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STUDY_METADATA!$A$1:$W$1</definedName>
    <definedName hidden="1" localSheetId="3" name="_xlnm._FilterDatabase">CORRELATIONS!$A$1:$M$1</definedName>
    <definedName hidden="1" localSheetId="4" name="_xlnm._FilterDatabase">EXCLUSION_LOG!$A$1:$I$1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yXnmHykfgPtCVpfS1BeiLvh85zOu34pCJ+0oqgo4cOY="/>
    </ext>
  </extLst>
</workbook>
</file>

<file path=xl/sharedStrings.xml><?xml version="1.0" encoding="utf-8"?>
<sst xmlns="http://schemas.openxmlformats.org/spreadsheetml/2006/main" count="20776" uniqueCount="843">
  <si>
    <t>MASEM Coding Quick Guide — R4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</si>
  <si>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</si>
  <si>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</si>
  <si>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</si>
  <si>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</si>
  <si>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</si>
  <si>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</si>
  <si>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</si>
  <si>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</si>
  <si>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</si>
  <si>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</si>
  <si>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</si>
  <si>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</si>
  <si>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</si>
  <si>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</si>
  <si>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</si>
  <si>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</si>
  <si>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</si>
  <si>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</si>
  <si>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</si>
  <si>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</si>
  <si>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</si>
  <si>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</si>
  <si>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</si>
  <si>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</si>
  <si>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</si>
  <si>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</si>
  <si>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</si>
  <si>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</si>
  <si>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</si>
  <si>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</si>
  <si>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</si>
  <si>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</si>
  <si>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</si>
  <si>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</si>
  <si>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</si>
  <si>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</si>
  <si>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</si>
  <si>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</si>
  <si>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</si>
  <si>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</si>
  <si>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</si>
  <si>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</si>
  <si>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</si>
  <si>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</si>
  <si>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</si>
  <si>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</si>
  <si>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</si>
  <si>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</si>
  <si>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</si>
  <si>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</si>
  <si>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</si>
  <si>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</si>
  <si>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</si>
  <si>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</si>
  <si>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</si>
  <si>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</si>
  <si>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</si>
  <si>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</si>
  <si>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</si>
  <si>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</si>
  <si>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</si>
  <si>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</si>
  <si>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</si>
  <si>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</si>
  <si>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</si>
  <si>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</si>
  <si>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</si>
  <si>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</si>
  <si>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</si>
  <si>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</si>
  <si>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</si>
  <si>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</si>
  <si>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</si>
  <si>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</si>
  <si>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</si>
  <si>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</si>
  <si>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</si>
  <si>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</si>
  <si>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</si>
  <si>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</si>
  <si>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</si>
  <si>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</si>
  <si>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</si>
  <si>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</si>
  <si>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</si>
  <si>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</si>
  <si>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</si>
  <si>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</si>
  <si>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</si>
  <si>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</si>
  <si>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</si>
  <si>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</si>
  <si>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</si>
  <si>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</si>
  <si>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</si>
  <si>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</si>
  <si>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</si>
  <si>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</si>
  <si>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</si>
  <si>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</si>
  <si>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</si>
  <si>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</si>
  <si>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</si>
  <si>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</si>
  <si>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</si>
  <si>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</si>
  <si>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</si>
  <si>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</si>
  <si>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</si>
  <si>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</si>
  <si>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</si>
  <si>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</si>
  <si>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</si>
  <si>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</si>
  <si>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</si>
  <si>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</si>
  <si>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</si>
  <si>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</si>
  <si>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</si>
  <si>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</si>
  <si>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</si>
  <si>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</si>
  <si>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</si>
  <si>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</si>
  <si>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</si>
  <si>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</si>
  <si>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</si>
  <si>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</si>
  <si>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</si>
  <si>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</si>
  <si>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</si>
  <si>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</si>
  <si>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</si>
  <si>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</si>
  <si>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</si>
  <si>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</si>
  <si>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</si>
  <si>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</si>
  <si>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</si>
  <si>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</si>
  <si>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</si>
  <si>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</si>
  <si>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</si>
  <si>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</si>
  <si>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</si>
  <si>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</si>
  <si>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</si>
  <si>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</si>
  <si>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</si>
  <si>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</si>
  <si>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</si>
  <si>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</si>
  <si>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</si>
  <si>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</si>
  <si>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</si>
  <si>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</si>
  <si>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</si>
  <si>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</si>
  <si>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</si>
  <si>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</si>
  <si>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</si>
  <si>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</si>
  <si>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</si>
  <si>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</si>
  <si>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</si>
  <si>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</si>
  <si>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</si>
  <si>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</si>
  <si>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</si>
  <si>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</si>
  <si>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</si>
  <si>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</si>
  <si>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</si>
  <si>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</si>
  <si>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</si>
  <si>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</si>
  <si>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</si>
  <si>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</si>
  <si>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</si>
  <si>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</si>
  <si>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</si>
  <si>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</si>
  <si>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</si>
  <si>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</si>
  <si>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</si>
  <si>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</si>
  <si>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</si>
  <si>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</si>
  <si>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</si>
  <si>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</si>
  <si>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</si>
  <si>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</si>
  <si>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</si>
  <si>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</si>
  <si>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</si>
  <si>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</si>
  <si>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</si>
  <si>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</si>
  <si>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</si>
  <si>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</si>
  <si>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</si>
  <si>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</si>
  <si>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</si>
  <si>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</si>
  <si>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</si>
  <si>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</si>
  <si>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</si>
  <si>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</si>
  <si>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</si>
  <si>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</si>
  <si>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</si>
  <si>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</si>
  <si>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</si>
  <si>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</si>
  <si>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</si>
  <si>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</si>
  <si>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</si>
  <si>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</si>
  <si>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</si>
  <si>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</si>
  <si>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</si>
  <si>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</si>
  <si>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</si>
  <si>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</si>
  <si>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</si>
  <si>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</si>
  <si>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</si>
  <si>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</si>
  <si>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</si>
  <si>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</si>
  <si>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</si>
  <si>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</si>
  <si>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</si>
  <si>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</si>
  <si>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</si>
  <si>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</si>
  <si>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</si>
  <si>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</si>
  <si>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</si>
  <si>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</si>
  <si>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</si>
  <si>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</si>
  <si>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</si>
  <si>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</si>
  <si>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</si>
  <si>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</si>
  <si>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</si>
  <si>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</si>
  <si>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</si>
  <si>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</si>
  <si>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</si>
  <si>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</si>
  <si>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</si>
  <si>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</si>
  <si>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</si>
  <si>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</si>
  <si>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</si>
  <si>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</si>
  <si>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</si>
  <si>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</si>
  <si>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</si>
  <si>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</si>
  <si>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</si>
  <si>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</si>
  <si>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</si>
  <si>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</si>
  <si>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</si>
  <si>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</si>
  <si>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</si>
  <si>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</si>
  <si>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</si>
  <si>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</si>
  <si>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</si>
  <si>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</si>
  <si>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</si>
  <si>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</si>
  <si>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</si>
  <si>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</si>
  <si>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</si>
  <si>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</si>
  <si>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</si>
  <si>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</si>
  <si>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</si>
  <si>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</si>
  <si>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</si>
  <si>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</si>
  <si>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</si>
  <si>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</si>
  <si>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</si>
  <si>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</si>
  <si>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</si>
  <si>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</si>
  <si>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</si>
  <si>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</si>
  <si>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</si>
  <si>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</si>
  <si>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</si>
  <si>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</si>
  <si>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</si>
  <si>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</si>
  <si>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</si>
  <si>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</si>
  <si>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</si>
  <si>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S137</t>
  </si>
  <si>
    <t xml:space="preserve">Responses to the AI Revolution in Hospitality and Tourism Higher Education: The </t>
  </si>
  <si>
    <t>10.3390/ejihpe15030035</t>
  </si>
  <si>
    <t>Phase 2: Single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</si>
  <si>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</si>
  <si>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</si>
  <si>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</si>
  <si>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</si>
  <si>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</si>
  <si>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</si>
  <si>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</si>
  <si>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</si>
  <si>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</si>
  <si>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</si>
  <si>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</si>
  <si>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</si>
  <si>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</si>
  <si>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</si>
  <si>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</si>
  <si>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</si>
  <si>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</si>
  <si>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</si>
  <si>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</si>
  <si>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</si>
  <si>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</si>
  <si>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</si>
  <si>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</si>
  <si>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</si>
  <si>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</si>
  <si>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</si>
  <si>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</si>
  <si>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</si>
  <si>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</si>
  <si>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</si>
  <si>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</si>
  <si>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</si>
  <si>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</si>
  <si>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</si>
  <si>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</si>
  <si>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</si>
  <si>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</si>
  <si>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</si>
  <si>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</si>
  <si>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</si>
  <si>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</si>
  <si>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</si>
  <si>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</si>
  <si>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</si>
  <si>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</si>
  <si>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</si>
  <si>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</si>
  <si>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</si>
  <si>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</si>
  <si>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</si>
  <si>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</si>
  <si>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</si>
  <si>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</si>
  <si>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</si>
  <si>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</si>
  <si>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</si>
  <si>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</si>
  <si>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</si>
  <si>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</si>
  <si>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</si>
  <si>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</si>
  <si>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</si>
  <si>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</si>
  <si>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</si>
  <si>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</si>
  <si>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</si>
  <si>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</si>
  <si>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</si>
  <si>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</si>
  <si>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</si>
  <si>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</si>
  <si>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</si>
  <si>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</si>
  <si>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</si>
  <si>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</si>
  <si>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</si>
  <si>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</si>
  <si>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</si>
  <si>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</si>
  <si>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</si>
  <si>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</si>
  <si>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</si>
  <si>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</si>
  <si>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</si>
  <si>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</si>
  <si>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</si>
  <si>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</si>
  <si>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</si>
  <si>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</si>
  <si>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</si>
  <si>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</si>
  <si>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</si>
  <si>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</si>
  <si>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</si>
  <si>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</si>
  <si>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</si>
  <si>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</si>
  <si>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</si>
  <si>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</si>
  <si>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</si>
  <si>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</si>
  <si>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</si>
  <si>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</si>
  <si>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</si>
  <si>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</si>
  <si>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</si>
  <si>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</si>
  <si>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</si>
  <si>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</si>
  <si>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</si>
  <si>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</si>
  <si>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</si>
  <si>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</si>
  <si>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</si>
  <si>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</si>
  <si>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</si>
  <si>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</si>
  <si>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</si>
  <si>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</si>
  <si>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</si>
  <si>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</si>
  <si>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</si>
  <si>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</si>
  <si>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</si>
  <si>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</si>
  <si>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</si>
  <si>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</si>
  <si>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</si>
  <si>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</si>
  <si>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</si>
  <si>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</si>
  <si>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</si>
  <si>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</si>
  <si>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</si>
  <si>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</si>
  <si>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</si>
  <si>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</si>
  <si>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</si>
  <si>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</si>
  <si>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</si>
  <si>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</si>
  <si>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</si>
  <si>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</si>
  <si>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</si>
  <si>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</si>
  <si>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</si>
  <si>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</si>
  <si>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smart learning environment (SLE)</t>
  </si>
  <si>
    <t>pre_chatgpt</t>
  </si>
  <si>
    <t>student</t>
  </si>
  <si>
    <t>not_addressed</t>
  </si>
  <si>
    <t>R4</t>
  </si>
  <si>
    <t>Phase 0</t>
  </si>
  <si>
    <t>Zou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</si>
  <si>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</si>
  <si>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</si>
  <si>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</si>
  <si>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</si>
  <si>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</si>
  <si>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Zhao</t>
  </si>
  <si>
    <t>Factors Influencing the Acceptance of ChatGPT in High Education: An Integrated Model With PLS-SEM and fsQCA Approach</t>
  </si>
  <si>
    <t>other</t>
  </si>
  <si>
    <t>addressed</t>
  </si>
  <si>
    <t>Harmans' single-factor test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</si>
  <si>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</si>
  <si>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</si>
  <si>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</si>
  <si>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</si>
  <si>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</si>
  <si>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</si>
  <si>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</si>
  <si>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</si>
  <si>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</si>
  <si>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N/A</t>
  </si>
  <si>
    <t>AI Device Use Acceptance (AIDUA) framework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</si>
  <si>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</si>
  <si>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</si>
  <si>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</si>
  <si>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</si>
  <si>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</si>
  <si>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</si>
  <si>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</si>
  <si>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</si>
  <si>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</si>
  <si>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</si>
  <si>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</si>
  <si>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</si>
  <si>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</si>
  <si>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</si>
  <si>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</si>
  <si>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Zhu</t>
  </si>
  <si>
    <t>Exploring the acceptance of generative artificial intelligence-assisted learning and design creation among students in art design specialties: based on the extended TAM model</t>
  </si>
  <si>
    <t>Phase 1</t>
  </si>
  <si>
    <t>Output Quality</t>
  </si>
  <si>
    <t>Lai</t>
  </si>
  <si>
    <t>Applying the technology acceptance model to examine factors influencing chatbot use in HPV prevention education among nursing students</t>
  </si>
  <si>
    <t>Taiwan</t>
  </si>
  <si>
    <t>Chatbot</t>
  </si>
  <si>
    <t>Almusharraf</t>
  </si>
  <si>
    <t>Generative AI Use Among Saudi and Korean Language Learners in Higher Education: Examination Through a Modified TAM Framework</t>
  </si>
  <si>
    <t>Saudi Arabia, South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</si>
  <si>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</si>
  <si>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</si>
  <si>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</si>
  <si>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</si>
  <si>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</si>
  <si>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Discriminant validity vs. HTMT 중 어떤거 쓸지 합의 필요 --&gt; HTMT 안씀</t>
  </si>
  <si>
    <t>Qi</t>
  </si>
  <si>
    <t>Bridging AI literacy and UTAUT constructs: structural equation modeling of AI adoption among Chinese university students</t>
  </si>
  <si>
    <t>Discriminant validity vs. HTMT 중 어떤거 쓸지 합의 필요</t>
  </si>
  <si>
    <t>Tran</t>
  </si>
  <si>
    <t>AI as my teacher: adoption of AI-driven virtual teaching assistants among students using the unified theory of acceptance and use of technology 2</t>
  </si>
  <si>
    <t>Vietnam</t>
  </si>
  <si>
    <t>AI-driven virtual teaching assistants (VTAs)</t>
  </si>
  <si>
    <t>Al-Abdullatif</t>
  </si>
  <si>
    <t>Modeling Students' Perceptions of Chatbots in Learning: Integrating Technology Acceptance with the Value-Based Adoption Model</t>
  </si>
  <si>
    <t xml:space="preserve">Saudi Arabia </t>
  </si>
  <si>
    <t>Perceived risk --&gt; Anxiety ANX 로 매핑 (만약 문항 없으면 하지말기)</t>
  </si>
  <si>
    <t>An</t>
  </si>
  <si>
    <t>Modeling students’ perceptions of artificial intelligence assisted language learning</t>
  </si>
  <si>
    <t>K-12</t>
  </si>
  <si>
    <t>Pasupuleti</t>
  </si>
  <si>
    <t>The Role of Learning Motivation Factors in Deepseek Generative AI Adoption among Higher Education Students in India</t>
  </si>
  <si>
    <t>conference</t>
  </si>
  <si>
    <t>DeepSeek, ChatGPT</t>
  </si>
  <si>
    <t>Nasidi</t>
  </si>
  <si>
    <t>FACTORS INFLUENCING ARTIFICIAL INTELLIGENCE (AI) ADOPTION AMONG MALAYSIAN STUDENTS: A PARTIAL LEAST SQUARE-STRUCTURAL EQUATION MODELING APPROACH</t>
  </si>
  <si>
    <t>Malaysian</t>
  </si>
  <si>
    <t>AI</t>
  </si>
  <si>
    <t>Alotaibi</t>
  </si>
  <si>
    <t>Factors influencing the acceptance and use of ChatGPT among English as a foreign language learners in Saudi Arabia</t>
  </si>
  <si>
    <t>Phongsatha</t>
  </si>
  <si>
    <t>Every Coin has Two Sides: Navigating Factors of Generative Pre-Trained Transformer Adoption Intentions Among Educators in Thailand</t>
  </si>
  <si>
    <t>Thailand</t>
  </si>
  <si>
    <t>Wu</t>
  </si>
  <si>
    <t>AI in medical education: the moderating role of the chilling effect and STARA awareness</t>
  </si>
  <si>
    <t>TAM-ISSM-UTAUT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</si>
  <si>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</si>
  <si>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</si>
  <si>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</si>
  <si>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</si>
  <si>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</si>
  <si>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</si>
  <si>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</si>
  <si>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</si>
  <si>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</t>
  </si>
  <si>
    <t>Verano-Tacoronte</t>
  </si>
  <si>
    <t>Are university teachers ready for generative artificial intelligence? Unpacking faculty anxiety in the ChatGPT era</t>
  </si>
  <si>
    <t>Spain</t>
  </si>
  <si>
    <t>ANX average?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</si>
  <si>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</si>
  <si>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</si>
  <si>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</si>
  <si>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</si>
  <si>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</si>
  <si>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TAM, TPB, VAM</t>
  </si>
  <si>
    <t>United States</t>
  </si>
  <si>
    <t>Undergrad + Grad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</si>
  <si>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</si>
  <si>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</si>
  <si>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</si>
  <si>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</si>
  <si>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Postgraduate</t>
  </si>
  <si>
    <t>vocational</t>
  </si>
  <si>
    <t>Employee</t>
  </si>
  <si>
    <t>Chai</t>
  </si>
  <si>
    <t>Development and Validation of the Artificial Intelligence Learning Intention Scale (AILIS) for University Students</t>
  </si>
  <si>
    <t>TPB</t>
  </si>
  <si>
    <t>Exploring factors that influence graduate students' intention to use generative artificial intelligence in academic research: PLS-SEM and fsQCA methods</t>
  </si>
  <si>
    <t>Factors Influencing Learner Attitudes Towards ChatGPT-Assisted Language Learning in Higher Education</t>
  </si>
  <si>
    <t>Examining Students' Acceptance and Use of ChatGPT in Saudi Arabian Higher Education</t>
  </si>
  <si>
    <t>Is Anxiety Affecting the Adoption of ChatGPT in University Teaching? A Gender Perspective</t>
  </si>
  <si>
    <t>Predictors of higher education students' behavioural intention and usage of ChatGPT: the moderating roles of age, gender and experience</t>
  </si>
  <si>
    <t>Exploring the usage behavior of generative artificial intelligence: a case study of ChatGPT with insights into the moderating effects of habit and personal innovativeness</t>
  </si>
  <si>
    <t>In GenAI we trust: An investigation of university students' reliance on and resistance to generative AI in language learning</t>
  </si>
  <si>
    <t>Examining factors influencing university students' adoption of generative artificial intelligence: a cross-country study</t>
  </si>
  <si>
    <t>Acceptance of AI-Powered Chatbots Among Physiotherapy Students: International Cross-Sectional Study</t>
  </si>
  <si>
    <t>Research Article A detailed examination of faculty acceptance of artificial intelligence: Insights from key variables</t>
  </si>
  <si>
    <t>Exploring AI tool adoption in higher education: evidence from a PLS-SEM model integrating multimodal literacy, self-efficacy, and university support</t>
  </si>
  <si>
    <t>International perspectives on artificial intelligence in higher education: An explorative study of students' intention to use ChatGPT across the Nordic countries and the USA</t>
  </si>
  <si>
    <t>The impact of technology readiness and use perceptions on students’ adoption of artificial intelligence: the moderating role of gender</t>
  </si>
  <si>
    <t>Proposing a conceptual model for the adoption of artificial intelligence by teachers in STEM education</t>
  </si>
  <si>
    <t>Students' adoption of AI-based teacher-bots (T-bots) for learning in higher education</t>
  </si>
  <si>
    <t>Factors influencing students' intention to adopt and use ChatGPT in higher education: A study in the Vietnamese context</t>
  </si>
  <si>
    <t>Exploring pre-service biology teachers' intention to teach genetics using an AI intelligent tutoring - based system</t>
  </si>
  <si>
    <t>Mindsets Matter: A Mediation Analysis of the Role of a Technological Growth Mindset in Generative Artificial Intelligence Usage in Higher Education</t>
  </si>
  <si>
    <t>AI-Based Chatbots Adoption Model for Higher-Education Institutions: A Hybrid PLS-SEM-Neural Network Modelling Approach</t>
  </si>
  <si>
    <t>Using Artificial Intelligence Technology to Improve Business English Language Teaching Effectiveness</t>
  </si>
  <si>
    <t>Factors affecting EFL students' behavioral intention to use AI in EFL writing development</t>
  </si>
  <si>
    <t>Exploring the paradoxical use of ChatGPT in education: Analyzing benefits, risks, and coping strategies through integrated UTAUT and PMT theories using a hybrid approach of SEM and fsQCA</t>
  </si>
  <si>
    <t>Artificial Intelligence Adoption Amongst Digitally Proficient Trainee Teachers: A Structural Equation Modelling Approach</t>
  </si>
  <si>
    <t>University EFL instructors' engagement with generative AI: A cross-cultural analysis</t>
  </si>
  <si>
    <t>Exploring the role of intrinsic motivation in ChatGPT adoption to support active learning: An extension of the technology acceptance model</t>
  </si>
  <si>
    <t>Academic Level as a Moderator in University Students' Acceptance of Educational AI Chatbots: An Extended TAM3 Model</t>
  </si>
  <si>
    <t>Responses to the AI Revolution in Hospitality and Tourism Higher Education: The Perception of Students Towards Accepting and Using Microsoft Copilot</t>
  </si>
  <si>
    <t>Determining Factors Influencing Indonesian Higher Education Students' Intention to Adopt Artificial Intelligence Tools for Self-Directed Learning Management</t>
  </si>
  <si>
    <t>Insights into the relationship between anxiety and attitudes toward artificial intelligence among nursing students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</si>
  <si>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</si>
  <si>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</si>
  <si>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Understanding the Effect of Risk Perception on the Acceptance and Use of Large Language Models Among University Students</t>
  </si>
  <si>
    <t>University Learners' Readiness for ChatGPT-Assisted English Learning: Scale Development and Validation</t>
  </si>
  <si>
    <t>Use of ChatGPT at University as a Tool for Complex Thinking: Students' Perceived Usefulness</t>
  </si>
  <si>
    <t>Factors Shaping the Adoption of AI Tools among Gen Z: An Extended UTAUT2 Model Investigation Using CB-SEM</t>
  </si>
  <si>
    <t>Unveiling the drivers of ChatGPT utilization in higher education sectors: the direct role of perceived knowledge and the mediating role of trust in ChatGPT</t>
  </si>
  <si>
    <t>Motivational and appraisal factors shaping generative AI use and intention in Austrian higher education students and teachers</t>
  </si>
  <si>
    <t>Factors influencing Chinese college students' intention to use AIGC: a study based on the UTAUT model</t>
  </si>
  <si>
    <t>The Influence of Social Support Theory on AI Acceptance: Examining Educational Support and Perceived Usefulness Using SEM Analysis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</si>
  <si>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</si>
  <si>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</si>
  <si>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Determinants of Adopting 3D Technology Integrated With Artificial Intelligence in STEM Higher Education: A UTAUT2 Model Approach</t>
  </si>
  <si>
    <t>Examining factors influencing university students' perceptions of AI technologies in academic writing</t>
  </si>
  <si>
    <t>Faculty acceptance and use of generative artificial intelligence in their practice</t>
  </si>
  <si>
    <t>Students' Acceptance of ChatGPT in Higher Education: An Extended Unified Theory of Acceptance and Use of Technology</t>
  </si>
  <si>
    <t>Antecedents of adoption and usage of ChatGPT among Jordanian university students: Empirical study</t>
  </si>
  <si>
    <t>The Use of AI-Driven Automation to Enhance Student Learning Experiences in the KSA: An Alternative Pathway to Sustainable Education</t>
  </si>
  <si>
    <t>Generative AI as a Cognitive Co-Pilot in English Language Learning in Higher Education</t>
  </si>
  <si>
    <t>Examining generative artificial intelligence adoption in academia: a UTAUT perspective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</si>
  <si>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</si>
  <si>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</si>
  <si>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</si>
  <si>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</si>
  <si>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</si>
  <si>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</si>
  <si>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</si>
  <si>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</si>
  <si>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</si>
  <si>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</si>
  <si>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</si>
  <si>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</si>
  <si>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p&lt;.001</t>
  </si>
  <si>
    <t>PEOU</t>
  </si>
  <si>
    <t>Table 6</t>
  </si>
  <si>
    <t>Output Quality, Transfer of Learning — outside 12-construct framework, not coded</t>
  </si>
  <si>
    <t>direct</t>
  </si>
  <si>
    <t>Attitude towards using ChatGPT in writing</t>
  </si>
  <si>
    <t>Table 1</t>
  </si>
  <si>
    <t xml:space="preserve">PEOU-Perceived ease of ChatGPT use in writing </t>
  </si>
  <si>
    <t>PU-Perceived usefulness of ChatGPT in writing</t>
  </si>
  <si>
    <t>Table 1; beta from Table 2</t>
  </si>
  <si>
    <t>ns</t>
  </si>
  <si>
    <t>Past ChatGPT use experience</t>
  </si>
  <si>
    <t>NR</t>
  </si>
  <si>
    <t>Discomfort (DIS)</t>
  </si>
  <si>
    <t>Table 3; beta from Table 5</t>
  </si>
  <si>
    <t>Discomfort, Insecurity, Subjective Norms, Perceived Bahavioral Control — outside 12-construct framework, not coded</t>
  </si>
  <si>
    <t>PEOU-Perceived Ease of Use</t>
  </si>
  <si>
    <t>PU-Perceived Usefulness</t>
  </si>
  <si>
    <t>Table 3</t>
  </si>
  <si>
    <t>Social Norm</t>
  </si>
  <si>
    <t>Behavior Intention</t>
  </si>
  <si>
    <t>Effort Expectency</t>
  </si>
  <si>
    <t>e-CloudAC - not coded</t>
  </si>
  <si>
    <t>Acceptance and adoption of AI cloud-based applications_and tolls e-CloudAC</t>
  </si>
  <si>
    <t xml:space="preserve">Facilitating Conditions </t>
  </si>
  <si>
    <t xml:space="preserve">Social Influence </t>
  </si>
  <si>
    <t>p&lt;.01</t>
  </si>
  <si>
    <t>Willingness to Accept AI</t>
  </si>
  <si>
    <t>Table 2</t>
  </si>
  <si>
    <t>p&lt;.05</t>
  </si>
  <si>
    <t>Perceived Trust</t>
  </si>
  <si>
    <t>Perceived Cybersecurity, Novelty Value, Willingness to Accept AI in Education - not coded</t>
  </si>
  <si>
    <t>Table 4</t>
  </si>
  <si>
    <t>Novelty-seeking - not coded</t>
  </si>
  <si>
    <t>Perceived Ease of Use</t>
  </si>
  <si>
    <t>Perceived Usefulness</t>
  </si>
  <si>
    <t>Self-efficacy</t>
  </si>
  <si>
    <t>Attitude Towards Using</t>
  </si>
  <si>
    <t>Behavioral Intention to Use</t>
  </si>
  <si>
    <t>Computational Thiking, Academic Grit, Perceived Accessibility - not coded</t>
  </si>
  <si>
    <t>No correlation matrix</t>
  </si>
  <si>
    <t>Intention to Use GenAI Tools</t>
  </si>
  <si>
    <t>Supplemental resource, information accuracy, hedonic motivation, perceived cost - not coded</t>
  </si>
  <si>
    <t>Actual Usage of GenAI Tools</t>
  </si>
  <si>
    <t>Behavioural Intention</t>
  </si>
  <si>
    <t>Learning value - not coded</t>
  </si>
  <si>
    <t>**</t>
  </si>
  <si>
    <t>Actual Usage</t>
  </si>
  <si>
    <t>AIA</t>
  </si>
  <si>
    <t>Table 8</t>
  </si>
  <si>
    <t>PU</t>
  </si>
  <si>
    <t>Attitude toward using</t>
  </si>
  <si>
    <t>Behavioral intention to use</t>
  </si>
  <si>
    <t>Perceived ease of use</t>
  </si>
  <si>
    <t>Perceived usefulness</t>
  </si>
  <si>
    <t>Actual use</t>
  </si>
  <si>
    <t>HM</t>
  </si>
  <si>
    <t>TR</t>
  </si>
  <si>
    <t>Table 5</t>
  </si>
  <si>
    <t>PC</t>
  </si>
  <si>
    <t>VU</t>
  </si>
  <si>
    <t>Perceived Risk</t>
  </si>
  <si>
    <t>Chatbot Acceptance</t>
  </si>
  <si>
    <t>PEU</t>
  </si>
  <si>
    <t>SN</t>
  </si>
  <si>
    <t>AU</t>
  </si>
  <si>
    <t>Artificial Intelligence</t>
  </si>
  <si>
    <t>Digital Literacy</t>
  </si>
  <si>
    <t>AT</t>
  </si>
  <si>
    <t>ATB</t>
  </si>
  <si>
    <t>GPT</t>
  </si>
  <si>
    <t>EOU</t>
  </si>
  <si>
    <t>USE</t>
  </si>
  <si>
    <t>Study has both PE and PU; used PU (better AVE=0.485 vs PE AVE=0.290) for our PE construct</t>
  </si>
  <si>
    <t>AB</t>
  </si>
  <si>
    <t>ATU</t>
  </si>
  <si>
    <t>BIU</t>
  </si>
  <si>
    <t>PT</t>
  </si>
  <si>
    <t>INT</t>
  </si>
  <si>
    <t>ATAI</t>
  </si>
  <si>
    <t>AIAI</t>
  </si>
  <si>
    <t>HTMT values used (no Fornell-Larcker available)</t>
  </si>
  <si>
    <t>RA</t>
  </si>
  <si>
    <t>SEF</t>
  </si>
  <si>
    <t>ANXP/ANXU/ANXS</t>
  </si>
  <si>
    <t>Averaged 3 ANX subscales: ANXP=0.104, ANXU=0.324, ANXS=0.366</t>
  </si>
  <si>
    <t>Averaged 3 ANX subscales: ANXP=0.105, ANXU=0.242, ANXS=0.228</t>
  </si>
  <si>
    <t>Averaged 3 ANX subscales: ANXP=0.083, ANXU=0.216, ANXS=0.240</t>
  </si>
  <si>
    <t>Averaged 3 ANX subscales: ANXP=0.108, ANXU=0.255, ANXS=0.338</t>
  </si>
  <si>
    <t>HTMT values used</t>
  </si>
  <si>
    <t>PTAI</t>
  </si>
  <si>
    <t>FCs</t>
  </si>
  <si>
    <t>USEAI</t>
  </si>
  <si>
    <t>Peterson &amp; Brown</t>
  </si>
  <si>
    <t>&lt;.05</t>
  </si>
  <si>
    <t>sig</t>
  </si>
  <si>
    <t>Fear of plagiarism</t>
  </si>
  <si>
    <t>Intention to use GenAI</t>
  </si>
  <si>
    <t>Beta from separate simple regressions; r converted via Peterson &amp; Brown (2005)</t>
  </si>
  <si>
    <t>P&amp;B</t>
  </si>
  <si>
    <t>&lt;.001</t>
  </si>
  <si>
    <t>AI literacy</t>
  </si>
  <si>
    <t>Subjective norms</t>
  </si>
  <si>
    <t>Trust in technology</t>
  </si>
  <si>
    <t>Converted from r²=0.602 (table reports squared correlations)</t>
  </si>
  <si>
    <t>Converted from r²=0.586 (table reports squared correlations)</t>
  </si>
  <si>
    <t>Converted from r²=0.619 (table reports squared correlations)</t>
  </si>
  <si>
    <t>Converted from r²=0.241 (table reports squared correlations)</t>
  </si>
  <si>
    <t>Converted from r²=0.624 (table reports squared correlations)</t>
  </si>
  <si>
    <t>Converted from r²=0.62 (table reports squared correlations)</t>
  </si>
  <si>
    <t>Converted from r²=0.112 (table reports squared correlations)</t>
  </si>
  <si>
    <t>Converted from r²=0.549 (table reports squared correlations)</t>
  </si>
  <si>
    <t>Converted from r²=0.134 (table reports squared correlations)</t>
  </si>
  <si>
    <t>Converted from r²=0.147 (table reports squared correlations)</t>
  </si>
  <si>
    <t>Computer anxiety</t>
  </si>
  <si>
    <t>Image, Job relevance, Output quality, Result demonstrability, Computer playfulness, Perceived enjoyment, Objective useability — TAM2/TAM3 antecedents outside 12-construct framework, not coded</t>
  </si>
  <si>
    <t>Behavioral Intention to use AI in higher education</t>
  </si>
  <si>
    <t>Perception of external control</t>
  </si>
  <si>
    <t>Perceived usefulness of AI</t>
  </si>
  <si>
    <t>Perceived self-efficacy</t>
  </si>
  <si>
    <t>Behavioral Intention to Learn AI</t>
  </si>
  <si>
    <t>Access to Support and Technology (Aces)</t>
  </si>
  <si>
    <t>AICK (Basic Knowledge), SG (Design for Social Good), Op (Optimism), Rel (Personal Relevance), Res (Resilience), AL (Actual Learning) — outside 12-construct framework, not coded</t>
  </si>
  <si>
    <t>Programming Efficacy (ProE)</t>
  </si>
  <si>
    <t>Supportive Social Norms (SN)</t>
  </si>
  <si>
    <t>Actual Use of AI Systems (AU)</t>
  </si>
  <si>
    <t>exclusion_stage</t>
  </si>
  <si>
    <t>exclusion_code</t>
  </si>
  <si>
    <t>detailed_rationale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</si>
  <si>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</si>
  <si>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</si>
  <si>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</si>
  <si>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</si>
  <si>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</si>
  <si>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</si>
  <si>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</si>
  <si>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</si>
  <si>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</si>
  <si>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</si>
  <si>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</si>
  <si>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</si>
  <si>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</si>
  <si>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</si>
  <si>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</si>
  <si>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</si>
  <si>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</si>
  <si>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</si>
  <si>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</si>
  <si>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</si>
  <si>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</si>
  <si>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</si>
  <si>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</si>
  <si>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</si>
  <si>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</si>
  <si>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</si>
  <si>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</si>
  <si>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</si>
  <si>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</si>
  <si>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</si>
  <si>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</si>
  <si>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</si>
  <si>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</si>
  <si>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</si>
  <si>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</si>
  <si>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</si>
  <si>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</si>
  <si>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</si>
  <si>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</si>
  <si>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</si>
  <si>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</si>
  <si>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</si>
  <si>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</si>
  <si>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</si>
  <si>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</si>
  <si>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</si>
  <si>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n_constructs_measured</t>
  </si>
  <si>
    <t>2–12</t>
  </si>
  <si>
    <t>Count of our 12 constructs found. Fill AFTER §6.</t>
  </si>
  <si>
    <t>6</t>
  </si>
  <si>
    <t>n_correlations_reported</t>
  </si>
  <si>
    <t>Count of rows filled in CORRELATIONS. Fill AFTER §6.</t>
  </si>
  <si>
    <t>15</t>
  </si>
  <si>
    <t>matrix_completeness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</si>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</sst>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theme="1"/>
      <name val="Calibri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0" numFmtId="0" xfId="0" applyFont="1"/>
    <xf borderId="0" fillId="0" fontId="13" numFmtId="0" xfId="0" applyFont="1"/>
    <xf borderId="1" fillId="2" fontId="6" numFmtId="14" xfId="0" applyAlignment="1" applyBorder="1" applyFont="1" applyNumberFormat="1">
      <alignment horizontal="center" shrinkToFit="0" vertical="center" wrapText="1"/>
    </xf>
    <xf borderId="0" fillId="0" fontId="14" numFmtId="0" xfId="0" applyFont="1"/>
    <xf borderId="0" fillId="0" fontId="10" numFmtId="14" xfId="0" applyFont="1" applyNumberFormat="1"/>
    <xf borderId="1" fillId="5" fontId="10" numFmtId="0" xfId="0" applyBorder="1" applyFill="1" applyFont="1"/>
    <xf borderId="0" fillId="6" fontId="14" numFmtId="0" xfId="0" applyFill="1" applyFont="1"/>
    <xf borderId="0" fillId="5" fontId="14" numFmtId="0" xfId="0" applyFont="1"/>
    <xf borderId="0" fillId="5" fontId="10" numFmtId="0" xfId="0" applyFont="1"/>
    <xf borderId="0" fillId="5" fontId="3" numFmtId="0" xfId="0" applyFont="1"/>
    <xf borderId="0" fillId="5" fontId="10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10" numFmtId="14" xfId="0" applyFont="1" applyNumberFormat="1"/>
    <xf borderId="0" fillId="5" fontId="15" numFmtId="0" xfId="0" applyFont="1"/>
    <xf borderId="0" fillId="0" fontId="1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5" numFmtId="0" xfId="0" applyFont="1"/>
    <xf borderId="0" fillId="0" fontId="10" numFmtId="14" xfId="0" applyAlignment="1" applyFont="1" applyNumberFormat="1">
      <alignment readingOrder="0"/>
    </xf>
    <xf borderId="0" fillId="7" fontId="14" numFmtId="0" xfId="0" applyFill="1" applyFont="1"/>
    <xf borderId="1" fillId="4" fontId="14" numFmtId="0" xfId="0" applyBorder="1" applyFont="1"/>
    <xf borderId="1" fillId="8" fontId="14" numFmtId="0" xfId="0" applyBorder="1" applyFill="1" applyFont="1"/>
    <xf borderId="1" fillId="8" fontId="10" numFmtId="0" xfId="0" applyBorder="1" applyFont="1"/>
    <xf borderId="1" fillId="5" fontId="14" numFmtId="0" xfId="0" applyBorder="1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2144-024-07193-w" TargetMode="External"/><Relationship Id="rId84" Type="http://schemas.openxmlformats.org/officeDocument/2006/relationships/hyperlink" Target="https://doi.org/10.3390/su16145970" TargetMode="External"/><Relationship Id="rId83" Type="http://schemas.openxmlformats.org/officeDocument/2006/relationships/hyperlink" Target="https://doi.org/10.5267/j.ijdns.2023.11.024" TargetMode="External"/><Relationship Id="rId42" Type="http://schemas.openxmlformats.org/officeDocument/2006/relationships/hyperlink" Target="https://doi.org/10.1080/03075079.2024.2427786" TargetMode="External"/><Relationship Id="rId86" Type="http://schemas.openxmlformats.org/officeDocument/2006/relationships/hyperlink" Target="https://doi.org/10.48009/3_iis_2024_119" TargetMode="External"/><Relationship Id="rId41" Type="http://schemas.openxmlformats.org/officeDocument/2006/relationships/hyperlink" Target="https://doi.org/10.1186/s41239-025-00547-9" TargetMode="External"/><Relationship Id="rId85" Type="http://schemas.openxmlformats.org/officeDocument/2006/relationships/hyperlink" Target="https://doi.org/10.3390/educsci15060686" TargetMode="External"/><Relationship Id="rId44" Type="http://schemas.openxmlformats.org/officeDocument/2006/relationships/hyperlink" Target="https://doi.org/10.33902/jpsp.202534245" TargetMode="External"/><Relationship Id="rId88" Type="http://schemas.openxmlformats.org/officeDocument/2006/relationships/hyperlink" Target="https://doi.org/10.3390/educsci14111209" TargetMode="External"/><Relationship Id="rId43" Type="http://schemas.openxmlformats.org/officeDocument/2006/relationships/hyperlink" Target="https://doi.org/10.2196/76574" TargetMode="External"/><Relationship Id="rId87" Type="http://schemas.openxmlformats.org/officeDocument/2006/relationships/hyperlink" Target="https://doi.org/10.5267/j.ijdns.2024.3.007" TargetMode="External"/><Relationship Id="rId46" Type="http://schemas.openxmlformats.org/officeDocument/2006/relationships/hyperlink" Target="https://doi.org/10.1007/s10639-025-13492-x" TargetMode="External"/><Relationship Id="rId45" Type="http://schemas.openxmlformats.org/officeDocument/2006/relationships/hyperlink" Target="https://doi.org/10.3389/fpsyg.2025.1619391" TargetMode="External"/><Relationship Id="rId89" Type="http://schemas.openxmlformats.org/officeDocument/2006/relationships/drawing" Target="../drawings/drawing2.xml"/><Relationship Id="rId80" Type="http://schemas.openxmlformats.org/officeDocument/2006/relationships/hyperlink" Target="https://doi.org/10.1080/2331186x.2025.2587487" TargetMode="External"/><Relationship Id="rId82" Type="http://schemas.openxmlformats.org/officeDocument/2006/relationships/hyperlink" Target="https://doi.org/10.1007/s10755-023-09686-1" TargetMode="External"/><Relationship Id="rId81" Type="http://schemas.openxmlformats.org/officeDocument/2006/relationships/hyperlink" Target="https://doi.org/10.3389/feduc.2025.1427450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080/10494820.2025.2457350" TargetMode="External"/><Relationship Id="rId47" Type="http://schemas.openxmlformats.org/officeDocument/2006/relationships/hyperlink" Target="https://doi.org/10.1108/DLO-07-2022-0133" TargetMode="External"/><Relationship Id="rId49" Type="http://schemas.openxmlformats.org/officeDocument/2006/relationships/hyperlink" Target="https://doi.org/10.1108/itp-02-2021-0152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3389/feduc.2025.1677827" TargetMode="External"/><Relationship Id="rId72" Type="http://schemas.openxmlformats.org/officeDocument/2006/relationships/hyperlink" Target="https://doi.org/10.1007/s10639-024-13095-y" TargetMode="External"/><Relationship Id="rId31" Type="http://schemas.openxmlformats.org/officeDocument/2006/relationships/hyperlink" Target="https://doi.org/10.1007/s10639-025-13508-6" TargetMode="External"/><Relationship Id="rId75" Type="http://schemas.openxmlformats.org/officeDocument/2006/relationships/hyperlink" Target="https://doi.org/10.1109/ACCESS.2025.3534099" TargetMode="External"/><Relationship Id="rId30" Type="http://schemas.openxmlformats.org/officeDocument/2006/relationships/hyperlink" Target="https://doi.org/10.32674/fnwdpn48" TargetMode="External"/><Relationship Id="rId74" Type="http://schemas.openxmlformats.org/officeDocument/2006/relationships/hyperlink" Target="https://doi.org/10.1007/s13198-025-02772-x" TargetMode="External"/><Relationship Id="rId33" Type="http://schemas.openxmlformats.org/officeDocument/2006/relationships/hyperlink" Target="https://doi.org/10.1177/21582440241242188" TargetMode="External"/><Relationship Id="rId77" Type="http://schemas.openxmlformats.org/officeDocument/2006/relationships/hyperlink" Target="https://doi.org/10.1007/s10791-025-09753-5" TargetMode="External"/><Relationship Id="rId32" Type="http://schemas.openxmlformats.org/officeDocument/2006/relationships/hyperlink" Target="https://doi.org/10.1108/HESWBL-10-2024-0315" TargetMode="External"/><Relationship Id="rId76" Type="http://schemas.openxmlformats.org/officeDocument/2006/relationships/hyperlink" Target="https://doi.org/10.1016/j.actpsy.2025.105791" TargetMode="External"/><Relationship Id="rId35" Type="http://schemas.openxmlformats.org/officeDocument/2006/relationships/hyperlink" Target="https://doi.org/10.1007/s10639-025-13530-8" TargetMode="External"/><Relationship Id="rId79" Type="http://schemas.openxmlformats.org/officeDocument/2006/relationships/hyperlink" Target="https://doi.org/10.1002/cae.70019" TargetMode="External"/><Relationship Id="rId34" Type="http://schemas.openxmlformats.org/officeDocument/2006/relationships/hyperlink" Target="https://doi.org/10.1016/j.caeai.2023.100190" TargetMode="External"/><Relationship Id="rId78" Type="http://schemas.openxmlformats.org/officeDocument/2006/relationships/hyperlink" Target="https://doi.org/10.1075/is.24019.hua" TargetMode="External"/><Relationship Id="rId71" Type="http://schemas.openxmlformats.org/officeDocument/2006/relationships/hyperlink" Target="https://doi.org/10.1177/02704676241283362" TargetMode="External"/><Relationship Id="rId70" Type="http://schemas.openxmlformats.org/officeDocument/2006/relationships/hyperlink" Target="https://doi.org/10.7821/naer.2023.7.1458" TargetMode="External"/><Relationship Id="rId37" Type="http://schemas.openxmlformats.org/officeDocument/2006/relationships/hyperlink" Target="https://doi.org/10.3390/ejihpe14030047" TargetMode="External"/><Relationship Id="rId36" Type="http://schemas.openxmlformats.org/officeDocument/2006/relationships/hyperlink" Target="https://doi.org/10.1080/10447318.2023.2261725" TargetMode="External"/><Relationship Id="rId39" Type="http://schemas.openxmlformats.org/officeDocument/2006/relationships/hyperlink" Target="https://doi.org/10.1080/10494820.2024.2362805" TargetMode="External"/><Relationship Id="rId38" Type="http://schemas.openxmlformats.org/officeDocument/2006/relationships/hyperlink" Target="https://doi.org/10.1007/s10758-025-09830-0" TargetMode="External"/><Relationship Id="rId62" Type="http://schemas.openxmlformats.org/officeDocument/2006/relationships/hyperlink" Target="https://doi.org/10.12973/eu-jer.14.3.805" TargetMode="External"/><Relationship Id="rId61" Type="http://schemas.openxmlformats.org/officeDocument/2006/relationships/hyperlink" Target="https://doi.org/10.3390/ejihpe15030035" TargetMode="External"/><Relationship Id="rId20" Type="http://schemas.openxmlformats.org/officeDocument/2006/relationships/hyperlink" Target="https://doi.org/10.24200/jonus.vol10iss2pp475-493" TargetMode="External"/><Relationship Id="rId64" Type="http://schemas.openxmlformats.org/officeDocument/2006/relationships/hyperlink" Target="https://doi.org/10.1186/s12909-025-07416-z" TargetMode="External"/><Relationship Id="rId63" Type="http://schemas.openxmlformats.org/officeDocument/2006/relationships/hyperlink" Target="https://doi.org/10.1186/s12912-025-03490-2" TargetMode="External"/><Relationship Id="rId22" Type="http://schemas.openxmlformats.org/officeDocument/2006/relationships/hyperlink" Target="https://doi.org/10.57239/PJLSS-2024-22.1.00424" TargetMode="External"/><Relationship Id="rId66" Type="http://schemas.openxmlformats.org/officeDocument/2006/relationships/hyperlink" Target="https://doi.org/10.18231/j.ijfcm.11419.1758619569" TargetMode="External"/><Relationship Id="rId21" Type="http://schemas.openxmlformats.org/officeDocument/2006/relationships/hyperlink" Target="https://doi.org/10.1057/s41599-025-04945-2" TargetMode="External"/><Relationship Id="rId65" Type="http://schemas.openxmlformats.org/officeDocument/2006/relationships/hyperlink" Target="https://doi.org/10.1103/r2fn-kdy4" TargetMode="External"/><Relationship Id="rId24" Type="http://schemas.openxmlformats.org/officeDocument/2006/relationships/hyperlink" Target="https://doi.org/10.1016/j.heliyon.2024.e29317" TargetMode="External"/><Relationship Id="rId68" Type="http://schemas.openxmlformats.org/officeDocument/2006/relationships/hyperlink" Target="https://doi.org/10.1145/3757693" TargetMode="External"/><Relationship Id="rId23" Type="http://schemas.openxmlformats.org/officeDocument/2006/relationships/hyperlink" Target="https://doi.org/10.1186/s12909-024-05627-4" TargetMode="External"/><Relationship Id="rId67" Type="http://schemas.openxmlformats.org/officeDocument/2006/relationships/hyperlink" Target="https://doi.org/10.1080/10494820.2024.2443785" TargetMode="External"/><Relationship Id="rId60" Type="http://schemas.openxmlformats.org/officeDocument/2006/relationships/hyperlink" Target="https://doi.org/10.3390/app151910603" TargetMode="External"/><Relationship Id="rId26" Type="http://schemas.openxmlformats.org/officeDocument/2006/relationships/hyperlink" Target="https://doi.org/10.18178/ijiet.2025.15.7.2348" TargetMode="External"/><Relationship Id="rId25" Type="http://schemas.openxmlformats.org/officeDocument/2006/relationships/hyperlink" Target="https://doi.org/10.1080/0144929X.2024.2317364" TargetMode="External"/><Relationship Id="rId69" Type="http://schemas.openxmlformats.org/officeDocument/2006/relationships/hyperlink" Target="https://doi.org/10.1111/ejed.12886" TargetMode="External"/><Relationship Id="rId28" Type="http://schemas.openxmlformats.org/officeDocument/2006/relationships/hyperlink" Target="https://doi.org/10.1007/s10639-025-13585-7" TargetMode="External"/><Relationship Id="rId27" Type="http://schemas.openxmlformats.org/officeDocument/2006/relationships/hyperlink" Target="https://doi.org/10.1007/s10639-025-13360-8" TargetMode="External"/><Relationship Id="rId29" Type="http://schemas.openxmlformats.org/officeDocument/2006/relationships/hyperlink" Target="https://doi.org/10.3390/su17072834" TargetMode="External"/><Relationship Id="rId51" Type="http://schemas.openxmlformats.org/officeDocument/2006/relationships/hyperlink" Target="https://doi.org/10.1080/2331186X.2024.2310976" TargetMode="External"/><Relationship Id="rId50" Type="http://schemas.openxmlformats.org/officeDocument/2006/relationships/hyperlink" Target="https://doi.org/10.1007/s10639-023-12333-z" TargetMode="External"/><Relationship Id="rId53" Type="http://schemas.openxmlformats.org/officeDocument/2006/relationships/hyperlink" Target="https://doi.org/10.3390/su141912726" TargetMode="External"/><Relationship Id="rId52" Type="http://schemas.openxmlformats.org/officeDocument/2006/relationships/hyperlink" Target="https://doi.org/10.3390/educsci15030310" TargetMode="External"/><Relationship Id="rId11" Type="http://schemas.openxmlformats.org/officeDocument/2006/relationships/hyperlink" Target="https://doi.org/10.1007/s10639-025-13551-3" TargetMode="External"/><Relationship Id="rId55" Type="http://schemas.openxmlformats.org/officeDocument/2006/relationships/hyperlink" Target="https://doi.org/10.1080/17501229.2025.2563695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2478/amns-2024-2365" TargetMode="External"/><Relationship Id="rId13" Type="http://schemas.openxmlformats.org/officeDocument/2006/relationships/hyperlink" Target="https://doi.org/10.1177/21582440251387804" TargetMode="External"/><Relationship Id="rId57" Type="http://schemas.openxmlformats.org/officeDocument/2006/relationships/hyperlink" Target="https://doi.org/10.3390/socsci14060355" TargetMode="External"/><Relationship Id="rId12" Type="http://schemas.openxmlformats.org/officeDocument/2006/relationships/hyperlink" Target="https://doi.org/10.1186/s12912-025-03620-w" TargetMode="External"/><Relationship Id="rId56" Type="http://schemas.openxmlformats.org/officeDocument/2006/relationships/hyperlink" Target="https://doi.org/10.1016/j.caeai.2024.100329" TargetMode="External"/><Relationship Id="rId15" Type="http://schemas.openxmlformats.org/officeDocument/2006/relationships/hyperlink" Target="https://doi.org/10.1057/s41599-025-05775-y" TargetMode="External"/><Relationship Id="rId59" Type="http://schemas.openxmlformats.org/officeDocument/2006/relationships/hyperlink" Target="https://doi.org/10.1016/j.caeai.2023.100178" TargetMode="External"/><Relationship Id="rId14" Type="http://schemas.openxmlformats.org/officeDocument/2006/relationships/hyperlink" Target="https://doi.org/10.1108/jices-03-2024-0033" TargetMode="External"/><Relationship Id="rId58" Type="http://schemas.openxmlformats.org/officeDocument/2006/relationships/hyperlink" Target="https://doi.org/10.1016/j.system.2025.103861" TargetMode="External"/><Relationship Id="rId17" Type="http://schemas.openxmlformats.org/officeDocument/2006/relationships/hyperlink" Target="https://doi.org/10.3390/educsci13111151" TargetMode="External"/><Relationship Id="rId16" Type="http://schemas.openxmlformats.org/officeDocument/2006/relationships/hyperlink" Target="https://doi.org/10.1108/HESWBL-02-2025-0062" TargetMode="External"/><Relationship Id="rId19" Type="http://schemas.openxmlformats.org/officeDocument/2006/relationships/hyperlink" Target="https://doi.org/10.34190/ejel.23.4.4245" TargetMode="External"/><Relationship Id="rId18" Type="http://schemas.openxmlformats.org/officeDocument/2006/relationships/hyperlink" Target="https://doi.org/10.1080/09588221.2023.22465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6" width="8.71"/>
  </cols>
  <sheetData>
    <row r="1" ht="21.0" customHeight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2025.0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2025.0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2023.0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2025.0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2024.0</v>
      </c>
      <c r="D24" s="14" t="s">
        <v>154</v>
      </c>
      <c r="E24" s="13" t="s">
        <v>106</v>
      </c>
      <c r="F24" s="15" t="s">
        <v>155</v>
      </c>
      <c r="G24" s="13"/>
      <c r="H24" s="16"/>
      <c r="I24" s="16"/>
    </row>
    <row r="25" ht="15.75" customHeight="1">
      <c r="A25" s="12" t="s">
        <v>156</v>
      </c>
      <c r="B25" s="13" t="s">
        <v>157</v>
      </c>
      <c r="C25" s="13">
        <v>2024.0</v>
      </c>
      <c r="D25" s="14" t="s">
        <v>158</v>
      </c>
      <c r="E25" s="13" t="s">
        <v>106</v>
      </c>
      <c r="F25" s="15" t="s">
        <v>159</v>
      </c>
      <c r="G25" s="13"/>
      <c r="H25" s="16"/>
      <c r="I25" s="16"/>
    </row>
    <row r="26" ht="15.75" customHeight="1">
      <c r="A26" s="12" t="s">
        <v>160</v>
      </c>
      <c r="B26" s="13" t="s">
        <v>161</v>
      </c>
      <c r="C26" s="13">
        <v>2025.0</v>
      </c>
      <c r="D26" s="14" t="s">
        <v>162</v>
      </c>
      <c r="E26" s="13" t="s">
        <v>106</v>
      </c>
      <c r="F26" s="15" t="s">
        <v>163</v>
      </c>
      <c r="G26" s="13"/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/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/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/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/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/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/>
      <c r="H32" s="16"/>
      <c r="I32" s="16"/>
    </row>
    <row r="33" ht="15.75" customHeight="1">
      <c r="A33" s="12" t="s">
        <v>188</v>
      </c>
      <c r="B33" s="13" t="s">
        <v>189</v>
      </c>
      <c r="C33" s="13">
        <v>2025.0</v>
      </c>
      <c r="D33" s="14" t="s">
        <v>190</v>
      </c>
      <c r="E33" s="13" t="s">
        <v>106</v>
      </c>
      <c r="F33" s="15" t="s">
        <v>191</v>
      </c>
      <c r="G33" s="13"/>
      <c r="H33" s="16"/>
      <c r="I33" s="16"/>
    </row>
    <row r="34" ht="15.75" customHeight="1">
      <c r="A34" s="12" t="s">
        <v>192</v>
      </c>
      <c r="B34" s="13" t="s">
        <v>193</v>
      </c>
      <c r="C34" s="13">
        <v>2024.0</v>
      </c>
      <c r="D34" s="14" t="s">
        <v>194</v>
      </c>
      <c r="E34" s="13" t="s">
        <v>106</v>
      </c>
      <c r="F34" s="15" t="s">
        <v>195</v>
      </c>
      <c r="G34" s="13"/>
      <c r="H34" s="16"/>
      <c r="I34" s="16"/>
    </row>
    <row r="35" ht="15.75" customHeight="1">
      <c r="A35" s="12" t="s">
        <v>196</v>
      </c>
      <c r="B35" s="13" t="s">
        <v>197</v>
      </c>
      <c r="C35" s="13">
        <v>2023.0</v>
      </c>
      <c r="D35" s="14" t="s">
        <v>198</v>
      </c>
      <c r="E35" s="13" t="s">
        <v>106</v>
      </c>
      <c r="F35" s="15" t="s">
        <v>199</v>
      </c>
      <c r="G35" s="13"/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/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/>
      <c r="H37" s="16"/>
      <c r="I37" s="16"/>
    </row>
    <row r="38" ht="15.75" customHeight="1">
      <c r="A38" s="12" t="s">
        <v>208</v>
      </c>
      <c r="B38" s="13" t="s">
        <v>209</v>
      </c>
      <c r="C38" s="13">
        <v>2024.0</v>
      </c>
      <c r="D38" s="14" t="s">
        <v>210</v>
      </c>
      <c r="E38" s="13" t="s">
        <v>106</v>
      </c>
      <c r="F38" s="15" t="s">
        <v>211</v>
      </c>
      <c r="G38" s="13"/>
      <c r="H38" s="16"/>
      <c r="I38" s="16"/>
    </row>
    <row r="39" ht="15.75" customHeight="1">
      <c r="A39" s="12" t="s">
        <v>212</v>
      </c>
      <c r="B39" s="13" t="s">
        <v>213</v>
      </c>
      <c r="C39" s="13">
        <v>2025.0</v>
      </c>
      <c r="D39" s="14" t="s">
        <v>214</v>
      </c>
      <c r="E39" s="13" t="s">
        <v>106</v>
      </c>
      <c r="F39" s="15" t="s">
        <v>215</v>
      </c>
      <c r="G39" s="13"/>
      <c r="H39" s="16"/>
      <c r="I39" s="16"/>
    </row>
    <row r="40" ht="15.75" customHeight="1">
      <c r="A40" s="12" t="s">
        <v>216</v>
      </c>
      <c r="B40" s="13" t="s">
        <v>217</v>
      </c>
      <c r="C40" s="13">
        <v>2025.0</v>
      </c>
      <c r="D40" s="14" t="s">
        <v>218</v>
      </c>
      <c r="E40" s="13" t="s">
        <v>106</v>
      </c>
      <c r="F40" s="15" t="s">
        <v>219</v>
      </c>
      <c r="G40" s="13"/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/>
      <c r="H41" s="16"/>
      <c r="I41" s="16"/>
    </row>
    <row r="42" ht="15.75" customHeight="1">
      <c r="A42" s="12" t="s">
        <v>224</v>
      </c>
      <c r="B42" s="13" t="s">
        <v>225</v>
      </c>
      <c r="C42" s="13">
        <v>2025.0</v>
      </c>
      <c r="D42" s="14" t="s">
        <v>226</v>
      </c>
      <c r="E42" s="13" t="s">
        <v>106</v>
      </c>
      <c r="F42" s="15" t="s">
        <v>227</v>
      </c>
      <c r="G42" s="13"/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/>
      <c r="H43" s="16"/>
      <c r="I43" s="16"/>
    </row>
    <row r="44" ht="15.75" customHeight="1">
      <c r="A44" s="12" t="s">
        <v>232</v>
      </c>
      <c r="B44" s="13" t="s">
        <v>233</v>
      </c>
      <c r="C44" s="13">
        <v>2025.0</v>
      </c>
      <c r="D44" s="14" t="s">
        <v>234</v>
      </c>
      <c r="E44" s="13" t="s">
        <v>106</v>
      </c>
      <c r="F44" s="15" t="s">
        <v>235</v>
      </c>
      <c r="G44" s="13"/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/>
      <c r="H45" s="16"/>
      <c r="I45" s="16"/>
    </row>
    <row r="46" ht="15.75" customHeight="1">
      <c r="A46" s="12" t="s">
        <v>240</v>
      </c>
      <c r="B46" s="13" t="s">
        <v>241</v>
      </c>
      <c r="C46" s="13">
        <v>2025.0</v>
      </c>
      <c r="D46" s="14" t="s">
        <v>242</v>
      </c>
      <c r="E46" s="13" t="s">
        <v>106</v>
      </c>
      <c r="F46" s="15" t="s">
        <v>243</v>
      </c>
      <c r="G46" s="13"/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/>
      <c r="H47" s="16"/>
      <c r="I47" s="16"/>
    </row>
    <row r="48" ht="15.75" customHeight="1">
      <c r="A48" s="12" t="s">
        <v>248</v>
      </c>
      <c r="B48" s="13" t="s">
        <v>249</v>
      </c>
      <c r="C48" s="13">
        <v>2023.0</v>
      </c>
      <c r="D48" s="14" t="s">
        <v>250</v>
      </c>
      <c r="E48" s="13" t="s">
        <v>106</v>
      </c>
      <c r="F48" s="15" t="s">
        <v>251</v>
      </c>
      <c r="G48" s="13"/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/>
      <c r="H49" s="16"/>
      <c r="I49" s="16"/>
    </row>
    <row r="50" ht="15.75" customHeight="1">
      <c r="A50" s="12" t="s">
        <v>256</v>
      </c>
      <c r="B50" s="13" t="s">
        <v>257</v>
      </c>
      <c r="C50" s="13">
        <v>2024.0</v>
      </c>
      <c r="D50" s="14" t="s">
        <v>258</v>
      </c>
      <c r="E50" s="13" t="s">
        <v>106</v>
      </c>
      <c r="F50" s="15" t="s">
        <v>259</v>
      </c>
      <c r="G50" s="13"/>
      <c r="H50" s="16"/>
      <c r="I50" s="16"/>
    </row>
    <row r="51" ht="15.75" customHeight="1">
      <c r="A51" s="12" t="s">
        <v>260</v>
      </c>
      <c r="B51" s="13" t="s">
        <v>261</v>
      </c>
      <c r="C51" s="13">
        <v>2024.0</v>
      </c>
      <c r="D51" s="14" t="s">
        <v>262</v>
      </c>
      <c r="E51" s="13" t="s">
        <v>106</v>
      </c>
      <c r="F51" s="15" t="s">
        <v>263</v>
      </c>
      <c r="G51" s="13"/>
      <c r="H51" s="16"/>
      <c r="I51" s="16"/>
    </row>
    <row r="52" ht="15.75" customHeight="1">
      <c r="A52" s="12" t="s">
        <v>264</v>
      </c>
      <c r="B52" s="13" t="s">
        <v>265</v>
      </c>
      <c r="C52" s="13">
        <v>2024.0</v>
      </c>
      <c r="D52" s="14" t="s">
        <v>266</v>
      </c>
      <c r="E52" s="13" t="s">
        <v>106</v>
      </c>
      <c r="F52" s="15" t="s">
        <v>267</v>
      </c>
      <c r="G52" s="13"/>
      <c r="H52" s="16"/>
      <c r="I52" s="16"/>
    </row>
    <row r="53" ht="15.75" customHeight="1">
      <c r="A53" s="12" t="s">
        <v>268</v>
      </c>
      <c r="B53" s="13" t="s">
        <v>269</v>
      </c>
      <c r="C53" s="13">
        <v>2025.0</v>
      </c>
      <c r="D53" s="14" t="s">
        <v>270</v>
      </c>
      <c r="E53" s="13" t="s">
        <v>106</v>
      </c>
      <c r="F53" s="15" t="s">
        <v>271</v>
      </c>
      <c r="G53" s="13"/>
      <c r="H53" s="16"/>
      <c r="I53" s="16"/>
    </row>
    <row r="54" ht="15.75" customHeight="1">
      <c r="A54" s="12" t="s">
        <v>272</v>
      </c>
      <c r="B54" s="13" t="s">
        <v>273</v>
      </c>
      <c r="C54" s="13">
        <v>2022.0</v>
      </c>
      <c r="D54" s="14" t="s">
        <v>274</v>
      </c>
      <c r="E54" s="13" t="s">
        <v>106</v>
      </c>
      <c r="F54" s="15" t="s">
        <v>275</v>
      </c>
      <c r="G54" s="13"/>
      <c r="H54" s="16"/>
      <c r="I54" s="16"/>
    </row>
    <row r="55" ht="15.75" customHeight="1">
      <c r="A55" s="12" t="s">
        <v>276</v>
      </c>
      <c r="B55" s="13" t="s">
        <v>277</v>
      </c>
      <c r="C55" s="13">
        <v>2024.0</v>
      </c>
      <c r="D55" s="14" t="s">
        <v>278</v>
      </c>
      <c r="E55" s="13" t="s">
        <v>106</v>
      </c>
      <c r="F55" s="15" t="s">
        <v>279</v>
      </c>
      <c r="G55" s="13"/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/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/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/>
      <c r="H58" s="16"/>
      <c r="I58" s="16"/>
    </row>
    <row r="59" ht="15.75" customHeight="1">
      <c r="A59" s="12" t="s">
        <v>292</v>
      </c>
      <c r="B59" s="13" t="s">
        <v>293</v>
      </c>
      <c r="C59" s="13">
        <v>2025.0</v>
      </c>
      <c r="D59" s="14" t="s">
        <v>294</v>
      </c>
      <c r="E59" s="13" t="s">
        <v>106</v>
      </c>
      <c r="F59" s="15" t="s">
        <v>295</v>
      </c>
      <c r="G59" s="13"/>
      <c r="H59" s="16"/>
      <c r="I59" s="16"/>
    </row>
    <row r="60" ht="15.75" customHeight="1">
      <c r="A60" s="12" t="s">
        <v>296</v>
      </c>
      <c r="B60" s="13" t="s">
        <v>297</v>
      </c>
      <c r="C60" s="13">
        <v>2023.0</v>
      </c>
      <c r="D60" s="14" t="s">
        <v>298</v>
      </c>
      <c r="E60" s="13" t="s">
        <v>106</v>
      </c>
      <c r="F60" s="15" t="s">
        <v>299</v>
      </c>
      <c r="G60" s="13"/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/>
      <c r="H61" s="16"/>
      <c r="I61" s="16"/>
    </row>
    <row r="62" ht="15.75" customHeight="1">
      <c r="A62" s="17" t="s">
        <v>304</v>
      </c>
      <c r="B62" s="3" t="s">
        <v>305</v>
      </c>
      <c r="C62" s="3">
        <v>2025.0</v>
      </c>
      <c r="D62" s="18" t="s">
        <v>306</v>
      </c>
      <c r="E62" s="3" t="s">
        <v>307</v>
      </c>
      <c r="F62" s="19" t="s">
        <v>308</v>
      </c>
      <c r="G62" s="3"/>
      <c r="H62" s="20"/>
    </row>
    <row r="63" ht="15.75" customHeight="1">
      <c r="A63" s="17" t="s">
        <v>309</v>
      </c>
      <c r="B63" s="3" t="s">
        <v>310</v>
      </c>
      <c r="C63" s="3">
        <v>2025.0</v>
      </c>
      <c r="D63" s="18" t="s">
        <v>311</v>
      </c>
      <c r="E63" s="3" t="s">
        <v>307</v>
      </c>
      <c r="F63" s="19" t="s">
        <v>312</v>
      </c>
      <c r="G63" s="3"/>
      <c r="H63" s="20"/>
    </row>
    <row r="64" ht="15.75" customHeight="1">
      <c r="A64" s="17" t="s">
        <v>313</v>
      </c>
      <c r="B64" s="3" t="s">
        <v>314</v>
      </c>
      <c r="C64" s="3">
        <v>2025.0</v>
      </c>
      <c r="D64" s="18" t="s">
        <v>315</v>
      </c>
      <c r="E64" s="3" t="s">
        <v>307</v>
      </c>
      <c r="F64" s="19" t="s">
        <v>316</v>
      </c>
      <c r="G64" s="3"/>
      <c r="H64" s="20"/>
    </row>
    <row r="65" ht="15.75" customHeight="1">
      <c r="A65" s="17" t="s">
        <v>317</v>
      </c>
      <c r="B65" s="3" t="s">
        <v>318</v>
      </c>
      <c r="C65" s="3">
        <v>2025.0</v>
      </c>
      <c r="D65" s="18" t="s">
        <v>319</v>
      </c>
      <c r="E65" s="3" t="s">
        <v>307</v>
      </c>
      <c r="F65" s="19" t="s">
        <v>320</v>
      </c>
      <c r="G65" s="3"/>
      <c r="H65" s="20"/>
    </row>
    <row r="66" ht="15.75" customHeight="1">
      <c r="A66" s="17" t="s">
        <v>321</v>
      </c>
      <c r="B66" s="3" t="s">
        <v>322</v>
      </c>
      <c r="C66" s="3">
        <v>2025.0</v>
      </c>
      <c r="D66" s="18" t="s">
        <v>323</v>
      </c>
      <c r="E66" s="3" t="s">
        <v>307</v>
      </c>
      <c r="F66" s="19" t="s">
        <v>324</v>
      </c>
      <c r="G66" s="3"/>
      <c r="H66" s="20"/>
    </row>
    <row r="67" ht="15.75" customHeight="1">
      <c r="A67" s="17" t="s">
        <v>325</v>
      </c>
      <c r="B67" s="3" t="s">
        <v>326</v>
      </c>
      <c r="C67" s="3">
        <v>2025.0</v>
      </c>
      <c r="D67" s="18" t="s">
        <v>327</v>
      </c>
      <c r="E67" s="3" t="s">
        <v>307</v>
      </c>
      <c r="F67" s="19" t="s">
        <v>328</v>
      </c>
      <c r="G67" s="3"/>
      <c r="H67" s="20"/>
    </row>
    <row r="68" ht="15.75" customHeight="1">
      <c r="A68" s="17" t="s">
        <v>329</v>
      </c>
      <c r="B68" s="3" t="s">
        <v>330</v>
      </c>
      <c r="C68" s="3">
        <v>2025.0</v>
      </c>
      <c r="D68" s="18" t="s">
        <v>331</v>
      </c>
      <c r="E68" s="3" t="s">
        <v>307</v>
      </c>
      <c r="F68" s="19" t="s">
        <v>332</v>
      </c>
      <c r="G68" s="3"/>
      <c r="H68" s="20"/>
    </row>
    <row r="69" ht="15.75" customHeight="1">
      <c r="A69" s="17" t="s">
        <v>333</v>
      </c>
      <c r="B69" s="3" t="s">
        <v>334</v>
      </c>
      <c r="C69" s="3">
        <v>2025.0</v>
      </c>
      <c r="D69" s="18" t="s">
        <v>335</v>
      </c>
      <c r="E69" s="3" t="s">
        <v>307</v>
      </c>
      <c r="F69" s="19" t="s">
        <v>336</v>
      </c>
      <c r="G69" s="3"/>
      <c r="H69" s="20"/>
    </row>
    <row r="70" ht="15.75" customHeight="1">
      <c r="A70" s="17" t="s">
        <v>337</v>
      </c>
      <c r="B70" s="3" t="s">
        <v>338</v>
      </c>
      <c r="C70" s="3">
        <v>2024.0</v>
      </c>
      <c r="D70" s="18" t="s">
        <v>339</v>
      </c>
      <c r="E70" s="3" t="s">
        <v>307</v>
      </c>
      <c r="F70" s="19" t="s">
        <v>340</v>
      </c>
      <c r="G70" s="3"/>
      <c r="H70" s="20"/>
    </row>
    <row r="71" ht="15.75" customHeight="1">
      <c r="A71" s="17" t="s">
        <v>341</v>
      </c>
      <c r="B71" s="3" t="s">
        <v>342</v>
      </c>
      <c r="C71" s="3">
        <v>2023.0</v>
      </c>
      <c r="D71" s="18" t="s">
        <v>343</v>
      </c>
      <c r="E71" s="3" t="s">
        <v>307</v>
      </c>
      <c r="F71" s="19" t="s">
        <v>344</v>
      </c>
      <c r="G71" s="3"/>
      <c r="H71" s="20"/>
    </row>
    <row r="72" ht="15.75" customHeight="1">
      <c r="A72" s="17" t="s">
        <v>345</v>
      </c>
      <c r="B72" s="3" t="s">
        <v>346</v>
      </c>
      <c r="C72" s="3">
        <v>2024.0</v>
      </c>
      <c r="D72" s="18" t="s">
        <v>347</v>
      </c>
      <c r="E72" s="3" t="s">
        <v>307</v>
      </c>
      <c r="F72" s="19" t="s">
        <v>348</v>
      </c>
      <c r="G72" s="3"/>
      <c r="H72" s="20"/>
    </row>
    <row r="73" ht="15.75" customHeight="1">
      <c r="A73" s="17" t="s">
        <v>349</v>
      </c>
      <c r="B73" s="3" t="s">
        <v>350</v>
      </c>
      <c r="C73" s="3">
        <v>2025.0</v>
      </c>
      <c r="D73" s="18" t="s">
        <v>351</v>
      </c>
      <c r="E73" s="3" t="s">
        <v>307</v>
      </c>
      <c r="F73" s="19" t="s">
        <v>352</v>
      </c>
      <c r="G73" s="3"/>
      <c r="H73" s="20"/>
    </row>
    <row r="74" ht="15.75" customHeight="1">
      <c r="A74" s="17" t="s">
        <v>353</v>
      </c>
      <c r="B74" s="3" t="s">
        <v>354</v>
      </c>
      <c r="C74" s="3">
        <v>2025.0</v>
      </c>
      <c r="D74" s="18" t="s">
        <v>355</v>
      </c>
      <c r="E74" s="3" t="s">
        <v>307</v>
      </c>
      <c r="F74" s="19" t="s">
        <v>356</v>
      </c>
      <c r="G74" s="3"/>
      <c r="H74" s="20"/>
    </row>
    <row r="75" ht="15.75" customHeight="1">
      <c r="A75" s="17" t="s">
        <v>357</v>
      </c>
      <c r="B75" s="3" t="s">
        <v>358</v>
      </c>
      <c r="C75" s="3">
        <v>2025.0</v>
      </c>
      <c r="D75" s="18" t="s">
        <v>359</v>
      </c>
      <c r="E75" s="3" t="s">
        <v>307</v>
      </c>
      <c r="F75" s="19" t="s">
        <v>360</v>
      </c>
      <c r="G75" s="3"/>
      <c r="H75" s="20"/>
    </row>
    <row r="76" ht="15.75" customHeight="1">
      <c r="A76" s="17" t="s">
        <v>361</v>
      </c>
      <c r="B76" s="3" t="s">
        <v>362</v>
      </c>
      <c r="C76" s="3">
        <v>2025.0</v>
      </c>
      <c r="D76" s="18" t="s">
        <v>363</v>
      </c>
      <c r="E76" s="3" t="s">
        <v>307</v>
      </c>
      <c r="F76" s="19" t="s">
        <v>364</v>
      </c>
      <c r="G76" s="3"/>
      <c r="H76" s="20"/>
    </row>
    <row r="77" ht="15.75" customHeight="1">
      <c r="A77" s="17" t="s">
        <v>365</v>
      </c>
      <c r="B77" s="3" t="s">
        <v>366</v>
      </c>
      <c r="C77" s="3">
        <v>2025.0</v>
      </c>
      <c r="D77" s="18" t="s">
        <v>367</v>
      </c>
      <c r="E77" s="3" t="s">
        <v>307</v>
      </c>
      <c r="F77" s="19" t="s">
        <v>368</v>
      </c>
      <c r="G77" s="3"/>
      <c r="H77" s="20"/>
    </row>
    <row r="78" ht="15.75" customHeight="1">
      <c r="A78" s="17" t="s">
        <v>369</v>
      </c>
      <c r="B78" s="3" t="s">
        <v>370</v>
      </c>
      <c r="C78" s="3">
        <v>2025.0</v>
      </c>
      <c r="D78" s="18" t="s">
        <v>371</v>
      </c>
      <c r="E78" s="3" t="s">
        <v>307</v>
      </c>
      <c r="F78" s="19" t="s">
        <v>372</v>
      </c>
      <c r="G78" s="3"/>
      <c r="H78" s="20"/>
    </row>
    <row r="79" ht="15.75" customHeight="1">
      <c r="A79" s="17" t="s">
        <v>373</v>
      </c>
      <c r="B79" s="3" t="s">
        <v>374</v>
      </c>
      <c r="C79" s="3">
        <v>2024.0</v>
      </c>
      <c r="D79" s="18" t="s">
        <v>375</v>
      </c>
      <c r="E79" s="3" t="s">
        <v>307</v>
      </c>
      <c r="F79" s="19" t="s">
        <v>376</v>
      </c>
      <c r="G79" s="3"/>
      <c r="H79" s="20"/>
    </row>
    <row r="80" ht="15.75" customHeight="1">
      <c r="A80" s="17" t="s">
        <v>377</v>
      </c>
      <c r="B80" s="3" t="s">
        <v>378</v>
      </c>
      <c r="C80" s="3">
        <v>2025.0</v>
      </c>
      <c r="D80" s="18" t="s">
        <v>379</v>
      </c>
      <c r="E80" s="3" t="s">
        <v>307</v>
      </c>
      <c r="F80" s="19" t="s">
        <v>380</v>
      </c>
      <c r="G80" s="3"/>
      <c r="H80" s="20"/>
    </row>
    <row r="81" ht="15.75" customHeight="1">
      <c r="A81" s="17" t="s">
        <v>381</v>
      </c>
      <c r="B81" s="3" t="s">
        <v>382</v>
      </c>
      <c r="C81" s="3">
        <v>2025.0</v>
      </c>
      <c r="D81" s="18" t="s">
        <v>383</v>
      </c>
      <c r="E81" s="3" t="s">
        <v>307</v>
      </c>
      <c r="F81" s="19" t="s">
        <v>384</v>
      </c>
      <c r="G81" s="3"/>
      <c r="H81" s="20"/>
    </row>
    <row r="82" ht="15.75" customHeight="1">
      <c r="A82" s="17" t="s">
        <v>385</v>
      </c>
      <c r="B82" s="3" t="s">
        <v>386</v>
      </c>
      <c r="C82" s="3">
        <v>2025.0</v>
      </c>
      <c r="D82" s="18" t="s">
        <v>387</v>
      </c>
      <c r="E82" s="3" t="s">
        <v>307</v>
      </c>
      <c r="F82" s="19" t="s">
        <v>388</v>
      </c>
      <c r="G82" s="3"/>
      <c r="H82" s="20"/>
    </row>
    <row r="83" ht="15.75" customHeight="1">
      <c r="A83" s="17" t="s">
        <v>389</v>
      </c>
      <c r="B83" s="3" t="s">
        <v>390</v>
      </c>
      <c r="C83" s="3">
        <v>2024.0</v>
      </c>
      <c r="D83" s="18" t="s">
        <v>391</v>
      </c>
      <c r="E83" s="3" t="s">
        <v>307</v>
      </c>
      <c r="F83" s="19" t="s">
        <v>392</v>
      </c>
      <c r="G83" s="3"/>
      <c r="H83" s="20"/>
    </row>
    <row r="84" ht="15.75" customHeight="1">
      <c r="A84" s="17" t="s">
        <v>393</v>
      </c>
      <c r="B84" s="3" t="s">
        <v>394</v>
      </c>
      <c r="C84" s="3">
        <v>2024.0</v>
      </c>
      <c r="D84" s="18" t="s">
        <v>395</v>
      </c>
      <c r="E84" s="3" t="s">
        <v>307</v>
      </c>
      <c r="F84" s="19" t="s">
        <v>396</v>
      </c>
      <c r="G84" s="3"/>
      <c r="H84" s="20"/>
    </row>
    <row r="85" ht="15.75" customHeight="1">
      <c r="A85" s="17" t="s">
        <v>397</v>
      </c>
      <c r="B85" s="3" t="s">
        <v>398</v>
      </c>
      <c r="C85" s="3">
        <v>2024.0</v>
      </c>
      <c r="D85" s="18" t="s">
        <v>399</v>
      </c>
      <c r="E85" s="3" t="s">
        <v>307</v>
      </c>
      <c r="F85" s="19" t="s">
        <v>400</v>
      </c>
      <c r="G85" s="3"/>
      <c r="H85" s="20"/>
    </row>
    <row r="86" ht="15.75" customHeight="1">
      <c r="A86" s="17" t="s">
        <v>401</v>
      </c>
      <c r="B86" s="3" t="s">
        <v>402</v>
      </c>
      <c r="C86" s="3">
        <v>2025.0</v>
      </c>
      <c r="D86" s="18" t="s">
        <v>403</v>
      </c>
      <c r="E86" s="3" t="s">
        <v>307</v>
      </c>
      <c r="F86" s="19" t="s">
        <v>404</v>
      </c>
      <c r="G86" s="3"/>
      <c r="H86" s="20"/>
    </row>
    <row r="87" ht="15.75" customHeight="1">
      <c r="A87" s="17" t="s">
        <v>405</v>
      </c>
      <c r="B87" s="3" t="s">
        <v>406</v>
      </c>
      <c r="C87" s="3">
        <v>2024.0</v>
      </c>
      <c r="D87" s="18" t="s">
        <v>407</v>
      </c>
      <c r="E87" s="3" t="s">
        <v>307</v>
      </c>
      <c r="F87" s="19" t="s">
        <v>408</v>
      </c>
      <c r="G87" s="3"/>
      <c r="H87" s="20"/>
    </row>
    <row r="88" ht="15.75" customHeight="1">
      <c r="A88" s="17" t="s">
        <v>409</v>
      </c>
      <c r="B88" s="3" t="s">
        <v>410</v>
      </c>
      <c r="C88" s="3">
        <v>2024.0</v>
      </c>
      <c r="D88" s="18" t="s">
        <v>411</v>
      </c>
      <c r="E88" s="3" t="s">
        <v>307</v>
      </c>
      <c r="F88" s="19" t="s">
        <v>412</v>
      </c>
      <c r="G88" s="3"/>
      <c r="H88" s="20"/>
    </row>
    <row r="89" ht="15.75" customHeight="1">
      <c r="A89" s="17" t="s">
        <v>413</v>
      </c>
      <c r="B89" s="3" t="s">
        <v>414</v>
      </c>
      <c r="C89" s="3">
        <v>2024.0</v>
      </c>
      <c r="D89" s="18" t="s">
        <v>415</v>
      </c>
      <c r="E89" s="3" t="s">
        <v>307</v>
      </c>
      <c r="F89" s="19" t="s">
        <v>416</v>
      </c>
      <c r="G89" s="3"/>
      <c r="H89" s="20"/>
    </row>
    <row r="90" ht="15.75" customHeight="1">
      <c r="G90" s="20"/>
      <c r="H90" s="20"/>
    </row>
    <row r="91" ht="15.75" customHeight="1">
      <c r="A91" s="2" t="s">
        <v>417</v>
      </c>
    </row>
    <row r="92" ht="15.75" customHeight="1">
      <c r="A92" s="3" t="s">
        <v>418</v>
      </c>
    </row>
    <row r="93" ht="15.75" customHeight="1">
      <c r="A93" s="3" t="s">
        <v>419</v>
      </c>
    </row>
    <row r="94" ht="15.75" customHeight="1">
      <c r="A94" s="3" t="s">
        <v>420</v>
      </c>
    </row>
    <row r="95" ht="15.75" customHeight="1">
      <c r="A95" s="21" t="s">
        <v>421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0">
      <formula1>"done,in_progress,excluded"</formula1>
    </dataValidation>
    <dataValidation type="list" allowBlank="1" sqref="H2:H90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printOptions/>
  <pageMargins bottom="1.0" footer="0.0" header="0.0" left="0.75" right="0.75" top="1.0"/>
  <pageSetup orientation="landscape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hidden="1" min="3" max="3" width="6.0"/>
    <col customWidth="1" hidden="1" min="4" max="4" width="50.0"/>
    <col customWidth="1" hidden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20" width="12.0"/>
    <col customWidth="1" min="21" max="21" width="14.0"/>
    <col customWidth="1" min="22" max="22" width="6.0"/>
    <col customWidth="1" min="23" max="23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426</v>
      </c>
      <c r="F1" s="6" t="s">
        <v>427</v>
      </c>
      <c r="G1" s="6" t="s">
        <v>428</v>
      </c>
      <c r="H1" s="6" t="s">
        <v>429</v>
      </c>
      <c r="I1" s="6" t="s">
        <v>430</v>
      </c>
      <c r="J1" s="6" t="s">
        <v>431</v>
      </c>
      <c r="K1" s="6" t="s">
        <v>432</v>
      </c>
      <c r="L1" s="6" t="s">
        <v>433</v>
      </c>
      <c r="M1" s="6" t="s">
        <v>434</v>
      </c>
      <c r="N1" s="6" t="s">
        <v>435</v>
      </c>
      <c r="O1" s="6" t="s">
        <v>436</v>
      </c>
      <c r="P1" s="6" t="s">
        <v>437</v>
      </c>
      <c r="Q1" s="6" t="s">
        <v>438</v>
      </c>
      <c r="R1" s="6" t="s">
        <v>439</v>
      </c>
      <c r="S1" s="6" t="s">
        <v>440</v>
      </c>
      <c r="T1" s="22" t="s">
        <v>441</v>
      </c>
      <c r="U1" s="6" t="s">
        <v>442</v>
      </c>
      <c r="V1" s="6" t="s">
        <v>443</v>
      </c>
      <c r="W1" s="6" t="s">
        <v>444</v>
      </c>
    </row>
    <row r="2">
      <c r="A2" s="23" t="s">
        <v>61</v>
      </c>
      <c r="B2" s="20" t="s">
        <v>445</v>
      </c>
      <c r="C2" s="3">
        <v>2022.0</v>
      </c>
      <c r="D2" s="3" t="s">
        <v>446</v>
      </c>
      <c r="E2" s="3" t="s">
        <v>63</v>
      </c>
      <c r="F2" s="20" t="s">
        <v>447</v>
      </c>
      <c r="G2" s="20" t="s">
        <v>448</v>
      </c>
      <c r="H2" s="20" t="s">
        <v>449</v>
      </c>
      <c r="I2" s="20" t="s">
        <v>450</v>
      </c>
      <c r="J2" s="20">
        <v>50.0</v>
      </c>
      <c r="K2" s="20" t="s">
        <v>451</v>
      </c>
      <c r="L2" s="20" t="s">
        <v>452</v>
      </c>
      <c r="M2" s="20" t="s">
        <v>453</v>
      </c>
      <c r="N2" s="20" t="s">
        <v>454</v>
      </c>
      <c r="O2" s="20" t="s">
        <v>455</v>
      </c>
      <c r="P2" s="3" t="s">
        <v>456</v>
      </c>
      <c r="Q2" s="20" t="s">
        <v>457</v>
      </c>
      <c r="R2" s="20" t="s">
        <v>458</v>
      </c>
      <c r="S2" s="3" t="s">
        <v>459</v>
      </c>
      <c r="T2" s="24">
        <v>46099.0</v>
      </c>
      <c r="U2" s="20" t="s">
        <v>460</v>
      </c>
      <c r="V2" s="20"/>
    </row>
    <row r="3">
      <c r="A3" s="23" t="s">
        <v>67</v>
      </c>
      <c r="B3" s="20" t="s">
        <v>461</v>
      </c>
      <c r="C3" s="3">
        <v>2023.0</v>
      </c>
      <c r="D3" s="3" t="s">
        <v>462</v>
      </c>
      <c r="E3" s="3" t="s">
        <v>69</v>
      </c>
      <c r="F3" s="20" t="s">
        <v>447</v>
      </c>
      <c r="G3" s="20" t="s">
        <v>448</v>
      </c>
      <c r="H3" s="20" t="s">
        <v>449</v>
      </c>
      <c r="I3" s="20" t="s">
        <v>450</v>
      </c>
      <c r="J3" s="20">
        <v>242.0</v>
      </c>
      <c r="K3" s="20" t="s">
        <v>451</v>
      </c>
      <c r="L3" s="20" t="s">
        <v>452</v>
      </c>
      <c r="M3" s="20" t="s">
        <v>463</v>
      </c>
      <c r="N3" s="20" t="s">
        <v>464</v>
      </c>
      <c r="O3" s="20" t="s">
        <v>465</v>
      </c>
      <c r="P3" s="3" t="s">
        <v>466</v>
      </c>
      <c r="Q3" s="20" t="s">
        <v>457</v>
      </c>
      <c r="R3" s="20" t="s">
        <v>458</v>
      </c>
      <c r="S3" s="3" t="s">
        <v>459</v>
      </c>
      <c r="T3" s="24">
        <v>46100.0</v>
      </c>
      <c r="U3" s="20" t="s">
        <v>460</v>
      </c>
      <c r="V3" s="20"/>
    </row>
    <row r="4">
      <c r="A4" s="23" t="s">
        <v>71</v>
      </c>
      <c r="B4" s="20" t="s">
        <v>467</v>
      </c>
      <c r="C4" s="3">
        <v>2024.0</v>
      </c>
      <c r="D4" s="3" t="s">
        <v>468</v>
      </c>
      <c r="E4" s="3" t="s">
        <v>73</v>
      </c>
      <c r="F4" s="20" t="s">
        <v>447</v>
      </c>
      <c r="G4" s="20" t="s">
        <v>448</v>
      </c>
      <c r="H4" s="20" t="s">
        <v>449</v>
      </c>
      <c r="I4" s="20" t="s">
        <v>469</v>
      </c>
      <c r="J4" s="20">
        <v>298.0</v>
      </c>
      <c r="K4" s="20" t="s">
        <v>451</v>
      </c>
      <c r="L4" s="20" t="s">
        <v>452</v>
      </c>
      <c r="M4" s="20" t="s">
        <v>453</v>
      </c>
      <c r="N4" s="20" t="s">
        <v>464</v>
      </c>
      <c r="O4" s="20" t="s">
        <v>465</v>
      </c>
      <c r="P4" s="3" t="s">
        <v>466</v>
      </c>
      <c r="Q4" s="20" t="s">
        <v>457</v>
      </c>
      <c r="R4" s="20" t="s">
        <v>470</v>
      </c>
      <c r="S4" s="3" t="s">
        <v>459</v>
      </c>
      <c r="T4" s="24">
        <v>46100.0</v>
      </c>
      <c r="U4" s="20" t="s">
        <v>460</v>
      </c>
      <c r="V4" s="20"/>
      <c r="W4" s="20" t="s">
        <v>471</v>
      </c>
    </row>
    <row r="5">
      <c r="A5" s="23" t="s">
        <v>75</v>
      </c>
      <c r="B5" s="20" t="s">
        <v>472</v>
      </c>
      <c r="C5" s="3">
        <v>2024.0</v>
      </c>
      <c r="D5" s="3" t="s">
        <v>473</v>
      </c>
      <c r="E5" s="3" t="s">
        <v>77</v>
      </c>
      <c r="F5" s="20" t="s">
        <v>447</v>
      </c>
      <c r="G5" s="20" t="s">
        <v>448</v>
      </c>
      <c r="H5" s="20" t="s">
        <v>449</v>
      </c>
      <c r="I5" s="20" t="s">
        <v>474</v>
      </c>
      <c r="J5" s="20">
        <v>469.0</v>
      </c>
      <c r="K5" s="20" t="s">
        <v>451</v>
      </c>
      <c r="L5" s="20" t="s">
        <v>475</v>
      </c>
      <c r="M5" s="20" t="s">
        <v>453</v>
      </c>
      <c r="N5" s="20" t="s">
        <v>454</v>
      </c>
      <c r="O5" s="20" t="s">
        <v>476</v>
      </c>
      <c r="P5" s="3" t="s">
        <v>466</v>
      </c>
      <c r="Q5" s="20" t="s">
        <v>457</v>
      </c>
      <c r="R5" s="20" t="s">
        <v>458</v>
      </c>
      <c r="S5" s="3" t="s">
        <v>459</v>
      </c>
      <c r="T5" s="24">
        <v>46100.0</v>
      </c>
      <c r="U5" s="20" t="s">
        <v>460</v>
      </c>
      <c r="V5" s="20"/>
    </row>
    <row r="6">
      <c r="A6" s="23" t="s">
        <v>79</v>
      </c>
      <c r="B6" s="20" t="s">
        <v>477</v>
      </c>
      <c r="C6" s="3">
        <v>2024.0</v>
      </c>
      <c r="D6" s="3" t="s">
        <v>478</v>
      </c>
      <c r="E6" s="3" t="s">
        <v>81</v>
      </c>
      <c r="F6" s="20" t="s">
        <v>447</v>
      </c>
      <c r="G6" s="20" t="s">
        <v>448</v>
      </c>
      <c r="H6" s="20" t="s">
        <v>449</v>
      </c>
      <c r="I6" s="20" t="s">
        <v>469</v>
      </c>
      <c r="J6" s="20">
        <v>526.0</v>
      </c>
      <c r="K6" s="20" t="s">
        <v>451</v>
      </c>
      <c r="L6" s="20" t="s">
        <v>479</v>
      </c>
      <c r="M6" s="20" t="s">
        <v>480</v>
      </c>
      <c r="N6" s="20" t="s">
        <v>454</v>
      </c>
      <c r="O6" s="20" t="s">
        <v>481</v>
      </c>
      <c r="P6" s="3" t="s">
        <v>466</v>
      </c>
      <c r="Q6" s="20" t="s">
        <v>457</v>
      </c>
      <c r="R6" s="20" t="s">
        <v>458</v>
      </c>
      <c r="S6" s="3" t="s">
        <v>459</v>
      </c>
      <c r="T6" s="24">
        <v>46100.0</v>
      </c>
      <c r="U6" s="20" t="s">
        <v>460</v>
      </c>
      <c r="V6" s="20"/>
      <c r="W6" s="20" t="s">
        <v>482</v>
      </c>
    </row>
    <row r="7">
      <c r="A7" s="23" t="s">
        <v>83</v>
      </c>
      <c r="B7" s="20" t="s">
        <v>483</v>
      </c>
      <c r="C7" s="3">
        <v>2025.0</v>
      </c>
      <c r="D7" s="3" t="s">
        <v>484</v>
      </c>
      <c r="E7" s="3" t="s">
        <v>85</v>
      </c>
      <c r="F7" s="20" t="s">
        <v>447</v>
      </c>
      <c r="G7" s="20" t="s">
        <v>448</v>
      </c>
      <c r="H7" s="20" t="s">
        <v>449</v>
      </c>
      <c r="I7" s="20" t="s">
        <v>450</v>
      </c>
      <c r="J7" s="20">
        <v>508.0</v>
      </c>
      <c r="K7" s="20" t="s">
        <v>451</v>
      </c>
      <c r="L7" s="20" t="s">
        <v>452</v>
      </c>
      <c r="M7" s="20" t="s">
        <v>453</v>
      </c>
      <c r="N7" s="20" t="s">
        <v>485</v>
      </c>
      <c r="O7" s="20" t="s">
        <v>486</v>
      </c>
      <c r="P7" s="3" t="s">
        <v>466</v>
      </c>
      <c r="Q7" s="20" t="s">
        <v>457</v>
      </c>
      <c r="R7" s="20" t="s">
        <v>458</v>
      </c>
      <c r="S7" s="3" t="s">
        <v>459</v>
      </c>
      <c r="T7" s="24">
        <v>46100.0</v>
      </c>
      <c r="U7" s="20" t="s">
        <v>460</v>
      </c>
      <c r="V7" s="20"/>
    </row>
    <row r="8">
      <c r="A8" s="23" t="s">
        <v>87</v>
      </c>
      <c r="B8" s="20" t="s">
        <v>487</v>
      </c>
      <c r="C8" s="3">
        <v>2025.0</v>
      </c>
      <c r="D8" s="3" t="s">
        <v>488</v>
      </c>
      <c r="E8" s="3" t="s">
        <v>89</v>
      </c>
      <c r="F8" s="20" t="s">
        <v>447</v>
      </c>
      <c r="G8" s="20" t="s">
        <v>448</v>
      </c>
      <c r="H8" s="20" t="s">
        <v>449</v>
      </c>
      <c r="I8" s="20" t="s">
        <v>450</v>
      </c>
      <c r="J8" s="20">
        <v>645.0</v>
      </c>
      <c r="K8" s="20" t="s">
        <v>451</v>
      </c>
      <c r="L8" s="20" t="s">
        <v>452</v>
      </c>
      <c r="M8" s="20" t="s">
        <v>480</v>
      </c>
      <c r="N8" s="20" t="s">
        <v>464</v>
      </c>
      <c r="O8" s="20" t="s">
        <v>465</v>
      </c>
      <c r="P8" s="3" t="s">
        <v>466</v>
      </c>
      <c r="Q8" s="20" t="s">
        <v>457</v>
      </c>
      <c r="R8" s="20" t="s">
        <v>458</v>
      </c>
      <c r="S8" s="3" t="s">
        <v>459</v>
      </c>
      <c r="T8" s="24">
        <v>46100.0</v>
      </c>
      <c r="U8" s="20" t="s">
        <v>460</v>
      </c>
      <c r="V8" s="20"/>
    </row>
    <row r="9">
      <c r="A9" s="23" t="s">
        <v>91</v>
      </c>
      <c r="B9" s="20" t="s">
        <v>489</v>
      </c>
      <c r="C9" s="3">
        <v>2025.0</v>
      </c>
      <c r="D9" s="3" t="s">
        <v>92</v>
      </c>
      <c r="E9" s="3" t="s">
        <v>93</v>
      </c>
      <c r="F9" s="20" t="s">
        <v>447</v>
      </c>
      <c r="G9" s="20" t="s">
        <v>448</v>
      </c>
      <c r="H9" s="20" t="s">
        <v>449</v>
      </c>
      <c r="I9" s="20" t="s">
        <v>490</v>
      </c>
      <c r="J9" s="20">
        <v>374.0</v>
      </c>
      <c r="K9" s="20" t="s">
        <v>451</v>
      </c>
      <c r="L9" s="20" t="s">
        <v>479</v>
      </c>
      <c r="M9" s="20" t="s">
        <v>480</v>
      </c>
      <c r="N9" s="20" t="s">
        <v>464</v>
      </c>
      <c r="O9" s="20" t="s">
        <v>465</v>
      </c>
      <c r="P9" s="3" t="s">
        <v>466</v>
      </c>
      <c r="Q9" s="20" t="s">
        <v>457</v>
      </c>
      <c r="R9" s="20" t="s">
        <v>458</v>
      </c>
      <c r="S9" s="3" t="s">
        <v>459</v>
      </c>
      <c r="T9" s="24">
        <v>46100.0</v>
      </c>
      <c r="U9" s="20" t="s">
        <v>460</v>
      </c>
      <c r="V9" s="20"/>
    </row>
    <row r="10">
      <c r="A10" s="23" t="s">
        <v>95</v>
      </c>
      <c r="B10" s="20" t="s">
        <v>491</v>
      </c>
      <c r="C10" s="3">
        <v>2025.0</v>
      </c>
      <c r="D10" s="3" t="s">
        <v>492</v>
      </c>
      <c r="E10" s="3" t="s">
        <v>97</v>
      </c>
      <c r="F10" s="20" t="s">
        <v>447</v>
      </c>
      <c r="G10" s="20" t="s">
        <v>448</v>
      </c>
      <c r="H10" s="20" t="s">
        <v>449</v>
      </c>
      <c r="I10" s="20" t="s">
        <v>474</v>
      </c>
      <c r="J10" s="20">
        <v>353.0</v>
      </c>
      <c r="K10" s="20" t="s">
        <v>451</v>
      </c>
      <c r="L10" s="20" t="s">
        <v>493</v>
      </c>
      <c r="M10" s="20" t="s">
        <v>480</v>
      </c>
      <c r="N10" s="20" t="s">
        <v>464</v>
      </c>
      <c r="O10" s="20" t="s">
        <v>465</v>
      </c>
      <c r="P10" s="3" t="s">
        <v>466</v>
      </c>
      <c r="Q10" s="20" t="s">
        <v>457</v>
      </c>
      <c r="R10" s="20" t="s">
        <v>458</v>
      </c>
      <c r="S10" s="3" t="s">
        <v>459</v>
      </c>
      <c r="T10" s="24">
        <v>46100.0</v>
      </c>
      <c r="U10" s="20" t="s">
        <v>460</v>
      </c>
      <c r="V10" s="20"/>
    </row>
    <row r="11">
      <c r="A11" s="23" t="s">
        <v>99</v>
      </c>
      <c r="B11" s="20" t="s">
        <v>494</v>
      </c>
      <c r="C11" s="3">
        <v>2025.0</v>
      </c>
      <c r="D11" s="3" t="s">
        <v>495</v>
      </c>
      <c r="E11" s="3" t="s">
        <v>101</v>
      </c>
      <c r="F11" s="20" t="s">
        <v>447</v>
      </c>
      <c r="G11" s="20" t="s">
        <v>448</v>
      </c>
      <c r="H11" s="20" t="s">
        <v>480</v>
      </c>
      <c r="I11" s="20" t="s">
        <v>474</v>
      </c>
      <c r="J11" s="20">
        <v>410.0</v>
      </c>
      <c r="K11" s="20" t="s">
        <v>451</v>
      </c>
      <c r="L11" s="20" t="s">
        <v>496</v>
      </c>
      <c r="M11" s="20" t="s">
        <v>463</v>
      </c>
      <c r="N11" s="20" t="s">
        <v>464</v>
      </c>
      <c r="O11" s="20" t="s">
        <v>497</v>
      </c>
      <c r="P11" s="3" t="s">
        <v>466</v>
      </c>
      <c r="Q11" s="20" t="s">
        <v>457</v>
      </c>
      <c r="R11" s="20" t="s">
        <v>458</v>
      </c>
      <c r="S11" s="3" t="s">
        <v>459</v>
      </c>
      <c r="T11" s="24">
        <v>46100.0</v>
      </c>
      <c r="U11" s="20" t="s">
        <v>460</v>
      </c>
      <c r="V11" s="20"/>
    </row>
    <row r="12">
      <c r="A12" s="23" t="s">
        <v>103</v>
      </c>
      <c r="B12" s="20" t="s">
        <v>498</v>
      </c>
      <c r="C12" s="3">
        <v>2025.0</v>
      </c>
      <c r="D12" s="3" t="s">
        <v>499</v>
      </c>
      <c r="E12" s="3" t="s">
        <v>105</v>
      </c>
      <c r="F12" s="3" t="s">
        <v>447</v>
      </c>
      <c r="G12" s="3" t="s">
        <v>448</v>
      </c>
      <c r="H12" s="3" t="s">
        <v>449</v>
      </c>
      <c r="I12" s="3" t="s">
        <v>450</v>
      </c>
      <c r="J12" s="20">
        <v>382.0</v>
      </c>
      <c r="K12" s="3" t="s">
        <v>451</v>
      </c>
      <c r="L12" s="3" t="s">
        <v>452</v>
      </c>
      <c r="M12" s="3" t="s">
        <v>453</v>
      </c>
      <c r="N12" s="3" t="s">
        <v>464</v>
      </c>
      <c r="O12" s="3" t="s">
        <v>465</v>
      </c>
      <c r="P12" s="3" t="s">
        <v>466</v>
      </c>
      <c r="Q12" s="3" t="s">
        <v>457</v>
      </c>
      <c r="R12" s="3" t="s">
        <v>458</v>
      </c>
      <c r="S12" s="3" t="s">
        <v>459</v>
      </c>
      <c r="T12" s="24">
        <v>46107.0</v>
      </c>
      <c r="U12" s="3" t="s">
        <v>500</v>
      </c>
      <c r="V12" s="20"/>
      <c r="W12" s="20" t="s">
        <v>501</v>
      </c>
    </row>
    <row r="13">
      <c r="A13" s="23" t="s">
        <v>108</v>
      </c>
      <c r="B13" s="20" t="s">
        <v>502</v>
      </c>
      <c r="C13" s="3">
        <v>2025.0</v>
      </c>
      <c r="D13" s="3" t="s">
        <v>503</v>
      </c>
      <c r="E13" s="3" t="s">
        <v>110</v>
      </c>
      <c r="F13" s="3" t="s">
        <v>447</v>
      </c>
      <c r="G13" s="3" t="s">
        <v>448</v>
      </c>
      <c r="H13" s="3" t="s">
        <v>480</v>
      </c>
      <c r="I13" s="3" t="s">
        <v>450</v>
      </c>
      <c r="J13" s="20">
        <v>210.0</v>
      </c>
      <c r="K13" s="3" t="s">
        <v>451</v>
      </c>
      <c r="L13" s="3" t="s">
        <v>504</v>
      </c>
      <c r="M13" s="3" t="s">
        <v>453</v>
      </c>
      <c r="N13" s="3" t="s">
        <v>485</v>
      </c>
      <c r="O13" s="3" t="s">
        <v>505</v>
      </c>
      <c r="P13" s="3" t="s">
        <v>466</v>
      </c>
      <c r="Q13" s="3" t="s">
        <v>457</v>
      </c>
      <c r="R13" s="3" t="s">
        <v>458</v>
      </c>
      <c r="S13" s="3" t="s">
        <v>459</v>
      </c>
      <c r="T13" s="24">
        <v>46107.0</v>
      </c>
      <c r="U13" s="3" t="s">
        <v>500</v>
      </c>
      <c r="V13" s="20"/>
    </row>
    <row r="14">
      <c r="A14" s="23" t="s">
        <v>112</v>
      </c>
      <c r="B14" s="20" t="s">
        <v>506</v>
      </c>
      <c r="C14" s="3">
        <v>2025.0</v>
      </c>
      <c r="D14" s="3" t="s">
        <v>507</v>
      </c>
      <c r="E14" s="3" t="s">
        <v>114</v>
      </c>
      <c r="F14" s="3" t="s">
        <v>447</v>
      </c>
      <c r="G14" s="3" t="s">
        <v>448</v>
      </c>
      <c r="H14" s="3" t="s">
        <v>449</v>
      </c>
      <c r="I14" s="3" t="s">
        <v>450</v>
      </c>
      <c r="J14" s="20">
        <v>681.0</v>
      </c>
      <c r="K14" s="3" t="s">
        <v>451</v>
      </c>
      <c r="L14" s="3" t="s">
        <v>508</v>
      </c>
      <c r="M14" s="3" t="s">
        <v>480</v>
      </c>
      <c r="N14" s="3" t="s">
        <v>464</v>
      </c>
      <c r="O14" s="3" t="s">
        <v>465</v>
      </c>
      <c r="P14" s="3" t="s">
        <v>466</v>
      </c>
      <c r="Q14" s="3" t="s">
        <v>457</v>
      </c>
      <c r="R14" s="3" t="s">
        <v>458</v>
      </c>
      <c r="S14" s="3" t="s">
        <v>459</v>
      </c>
      <c r="T14" s="24">
        <v>46107.0</v>
      </c>
      <c r="U14" s="3" t="s">
        <v>500</v>
      </c>
      <c r="V14" s="20"/>
    </row>
    <row r="15">
      <c r="A15" s="23" t="s">
        <v>116</v>
      </c>
      <c r="B15" s="20" t="s">
        <v>509</v>
      </c>
      <c r="C15" s="3">
        <v>2024.0</v>
      </c>
      <c r="D15" s="3" t="s">
        <v>510</v>
      </c>
      <c r="E15" s="3" t="s">
        <v>118</v>
      </c>
      <c r="F15" s="3" t="s">
        <v>447</v>
      </c>
      <c r="G15" s="3" t="s">
        <v>448</v>
      </c>
      <c r="H15" s="3" t="s">
        <v>449</v>
      </c>
      <c r="I15" s="3" t="s">
        <v>474</v>
      </c>
      <c r="J15" s="20">
        <v>1214.0</v>
      </c>
      <c r="K15" s="3" t="s">
        <v>511</v>
      </c>
      <c r="L15" s="3" t="s">
        <v>512</v>
      </c>
      <c r="M15" s="3" t="s">
        <v>453</v>
      </c>
      <c r="N15" s="3" t="s">
        <v>464</v>
      </c>
      <c r="O15" s="3" t="s">
        <v>465</v>
      </c>
      <c r="P15" s="3" t="s">
        <v>466</v>
      </c>
      <c r="Q15" s="3" t="s">
        <v>513</v>
      </c>
      <c r="R15" s="3" t="s">
        <v>458</v>
      </c>
      <c r="S15" s="3" t="s">
        <v>459</v>
      </c>
      <c r="T15" s="24">
        <v>46107.0</v>
      </c>
      <c r="U15" s="3" t="s">
        <v>500</v>
      </c>
      <c r="V15" s="20"/>
      <c r="W15" s="20" t="s">
        <v>514</v>
      </c>
    </row>
    <row r="16">
      <c r="A16" s="23" t="s">
        <v>120</v>
      </c>
      <c r="B16" s="20" t="s">
        <v>515</v>
      </c>
      <c r="C16" s="3">
        <v>2025.0</v>
      </c>
      <c r="D16" s="3" t="s">
        <v>516</v>
      </c>
      <c r="E16" s="3" t="s">
        <v>122</v>
      </c>
      <c r="F16" s="3" t="s">
        <v>447</v>
      </c>
      <c r="G16" s="3" t="s">
        <v>448</v>
      </c>
      <c r="H16" s="3" t="s">
        <v>449</v>
      </c>
      <c r="I16" s="3" t="s">
        <v>474</v>
      </c>
      <c r="J16" s="20">
        <v>359.0</v>
      </c>
      <c r="K16" s="3" t="s">
        <v>451</v>
      </c>
      <c r="L16" s="3" t="s">
        <v>452</v>
      </c>
      <c r="M16" s="3" t="s">
        <v>453</v>
      </c>
      <c r="N16" s="3" t="s">
        <v>464</v>
      </c>
      <c r="O16" s="3" t="s">
        <v>465</v>
      </c>
      <c r="P16" s="3" t="s">
        <v>466</v>
      </c>
      <c r="Q16" s="3" t="s">
        <v>457</v>
      </c>
      <c r="R16" s="3" t="s">
        <v>458</v>
      </c>
      <c r="S16" s="3" t="s">
        <v>459</v>
      </c>
      <c r="T16" s="24">
        <v>46107.0</v>
      </c>
      <c r="U16" s="3" t="s">
        <v>500</v>
      </c>
      <c r="V16" s="20"/>
      <c r="W16" s="20" t="s">
        <v>517</v>
      </c>
    </row>
    <row r="17">
      <c r="A17" s="23" t="s">
        <v>124</v>
      </c>
      <c r="B17" s="20" t="s">
        <v>518</v>
      </c>
      <c r="C17" s="3">
        <v>2025.0</v>
      </c>
      <c r="D17" s="3" t="s">
        <v>519</v>
      </c>
      <c r="E17" s="3" t="s">
        <v>126</v>
      </c>
      <c r="F17" s="3" t="s">
        <v>447</v>
      </c>
      <c r="G17" s="3" t="s">
        <v>448</v>
      </c>
      <c r="H17" s="3" t="s">
        <v>449</v>
      </c>
      <c r="I17" s="3" t="s">
        <v>490</v>
      </c>
      <c r="J17" s="20">
        <v>500.0</v>
      </c>
      <c r="K17" s="3" t="s">
        <v>451</v>
      </c>
      <c r="L17" s="3" t="s">
        <v>520</v>
      </c>
      <c r="M17" s="3" t="s">
        <v>453</v>
      </c>
      <c r="N17" s="3" t="s">
        <v>454</v>
      </c>
      <c r="O17" s="3" t="s">
        <v>521</v>
      </c>
      <c r="P17" s="3" t="s">
        <v>466</v>
      </c>
      <c r="Q17" s="3" t="s">
        <v>457</v>
      </c>
      <c r="R17" s="3" t="s">
        <v>458</v>
      </c>
      <c r="S17" s="3" t="s">
        <v>459</v>
      </c>
      <c r="T17" s="24">
        <v>46107.0</v>
      </c>
      <c r="U17" s="3" t="s">
        <v>500</v>
      </c>
      <c r="V17" s="20"/>
    </row>
    <row r="18">
      <c r="A18" s="23" t="s">
        <v>128</v>
      </c>
      <c r="B18" s="20" t="s">
        <v>522</v>
      </c>
      <c r="C18" s="3">
        <v>2023.0</v>
      </c>
      <c r="D18" s="3" t="s">
        <v>523</v>
      </c>
      <c r="E18" s="3" t="s">
        <v>130</v>
      </c>
      <c r="F18" s="3" t="s">
        <v>447</v>
      </c>
      <c r="G18" s="3" t="s">
        <v>448</v>
      </c>
      <c r="H18" s="3" t="s">
        <v>449</v>
      </c>
      <c r="I18" s="3" t="s">
        <v>450</v>
      </c>
      <c r="J18" s="20">
        <v>432.0</v>
      </c>
      <c r="K18" s="3" t="s">
        <v>451</v>
      </c>
      <c r="L18" s="3" t="s">
        <v>524</v>
      </c>
      <c r="M18" s="3" t="s">
        <v>453</v>
      </c>
      <c r="N18" s="3" t="s">
        <v>485</v>
      </c>
      <c r="O18" s="3" t="s">
        <v>505</v>
      </c>
      <c r="P18" s="3" t="s">
        <v>466</v>
      </c>
      <c r="Q18" s="3" t="s">
        <v>457</v>
      </c>
      <c r="R18" s="3" t="s">
        <v>458</v>
      </c>
      <c r="S18" s="3" t="s">
        <v>459</v>
      </c>
      <c r="T18" s="24">
        <v>46107.0</v>
      </c>
      <c r="U18" s="3" t="s">
        <v>500</v>
      </c>
      <c r="V18" s="20"/>
      <c r="W18" s="20" t="s">
        <v>525</v>
      </c>
    </row>
    <row r="19">
      <c r="A19" s="23" t="s">
        <v>132</v>
      </c>
      <c r="B19" s="20" t="s">
        <v>526</v>
      </c>
      <c r="C19" s="3">
        <v>2025.0</v>
      </c>
      <c r="D19" s="3" t="s">
        <v>527</v>
      </c>
      <c r="E19" s="3" t="s">
        <v>134</v>
      </c>
      <c r="F19" s="3" t="s">
        <v>447</v>
      </c>
      <c r="G19" s="3" t="s">
        <v>448</v>
      </c>
      <c r="H19" s="3" t="s">
        <v>449</v>
      </c>
      <c r="I19" s="3" t="s">
        <v>490</v>
      </c>
      <c r="J19" s="20">
        <v>524.0</v>
      </c>
      <c r="K19" s="3" t="s">
        <v>451</v>
      </c>
      <c r="L19" s="3" t="s">
        <v>452</v>
      </c>
      <c r="M19" s="3" t="s">
        <v>528</v>
      </c>
      <c r="N19" s="3" t="s">
        <v>464</v>
      </c>
      <c r="O19" s="3" t="s">
        <v>465</v>
      </c>
      <c r="P19" s="3" t="s">
        <v>466</v>
      </c>
      <c r="Q19" s="3" t="s">
        <v>457</v>
      </c>
      <c r="R19" s="3" t="s">
        <v>458</v>
      </c>
      <c r="S19" s="3" t="s">
        <v>459</v>
      </c>
      <c r="T19" s="24">
        <v>46107.0</v>
      </c>
      <c r="U19" s="3" t="s">
        <v>500</v>
      </c>
      <c r="V19" s="20"/>
    </row>
    <row r="20">
      <c r="A20" s="23" t="s">
        <v>136</v>
      </c>
      <c r="B20" s="20" t="s">
        <v>529</v>
      </c>
      <c r="C20" s="3">
        <v>2025.0</v>
      </c>
      <c r="D20" s="3" t="s">
        <v>530</v>
      </c>
      <c r="E20" s="3" t="s">
        <v>138</v>
      </c>
      <c r="F20" s="3" t="s">
        <v>531</v>
      </c>
      <c r="G20" s="3" t="s">
        <v>448</v>
      </c>
      <c r="H20" s="3" t="s">
        <v>449</v>
      </c>
      <c r="I20" s="3" t="s">
        <v>450</v>
      </c>
      <c r="J20" s="20">
        <v>346.0</v>
      </c>
      <c r="K20" s="3" t="s">
        <v>451</v>
      </c>
      <c r="L20" s="3" t="s">
        <v>512</v>
      </c>
      <c r="M20" s="3" t="s">
        <v>453</v>
      </c>
      <c r="N20" s="3" t="s">
        <v>464</v>
      </c>
      <c r="O20" s="3" t="s">
        <v>532</v>
      </c>
      <c r="P20" s="3" t="s">
        <v>466</v>
      </c>
      <c r="Q20" s="3" t="s">
        <v>457</v>
      </c>
      <c r="R20" s="3" t="s">
        <v>458</v>
      </c>
      <c r="S20" s="3" t="s">
        <v>459</v>
      </c>
      <c r="T20" s="24">
        <v>46107.0</v>
      </c>
      <c r="U20" s="3" t="s">
        <v>500</v>
      </c>
      <c r="V20" s="20"/>
    </row>
    <row r="21" ht="15.75" customHeight="1">
      <c r="A21" s="23" t="s">
        <v>140</v>
      </c>
      <c r="B21" s="20" t="s">
        <v>533</v>
      </c>
      <c r="C21" s="3">
        <v>2025.0</v>
      </c>
      <c r="D21" s="3" t="s">
        <v>534</v>
      </c>
      <c r="E21" s="3" t="s">
        <v>142</v>
      </c>
      <c r="F21" s="3" t="s">
        <v>447</v>
      </c>
      <c r="G21" s="3" t="s">
        <v>448</v>
      </c>
      <c r="H21" s="3" t="s">
        <v>449</v>
      </c>
      <c r="I21" s="25" t="s">
        <v>474</v>
      </c>
      <c r="J21" s="20">
        <v>224.0</v>
      </c>
      <c r="K21" s="3" t="s">
        <v>451</v>
      </c>
      <c r="L21" s="3" t="s">
        <v>535</v>
      </c>
      <c r="M21" s="3" t="s">
        <v>453</v>
      </c>
      <c r="N21" s="3" t="s">
        <v>454</v>
      </c>
      <c r="O21" s="25" t="s">
        <v>536</v>
      </c>
      <c r="P21" s="3" t="s">
        <v>466</v>
      </c>
      <c r="Q21" s="3" t="s">
        <v>457</v>
      </c>
      <c r="R21" s="3" t="s">
        <v>458</v>
      </c>
      <c r="S21" s="3" t="s">
        <v>459</v>
      </c>
      <c r="T21" s="24">
        <v>46107.0</v>
      </c>
      <c r="U21" s="3" t="s">
        <v>500</v>
      </c>
      <c r="V21" s="20"/>
      <c r="W21" s="20"/>
    </row>
    <row r="22" ht="15.75" customHeight="1">
      <c r="A22" s="23" t="s">
        <v>144</v>
      </c>
      <c r="B22" s="20" t="s">
        <v>537</v>
      </c>
      <c r="C22" s="3">
        <v>2025.0</v>
      </c>
      <c r="D22" s="3" t="s">
        <v>538</v>
      </c>
      <c r="E22" s="3" t="s">
        <v>146</v>
      </c>
      <c r="F22" s="3" t="s">
        <v>447</v>
      </c>
      <c r="G22" s="3" t="s">
        <v>448</v>
      </c>
      <c r="H22" s="3" t="s">
        <v>449</v>
      </c>
      <c r="I22" s="3" t="s">
        <v>450</v>
      </c>
      <c r="J22" s="20">
        <v>184.0</v>
      </c>
      <c r="K22" s="3" t="s">
        <v>451</v>
      </c>
      <c r="L22" s="3" t="s">
        <v>524</v>
      </c>
      <c r="M22" s="3" t="s">
        <v>453</v>
      </c>
      <c r="N22" s="3" t="s">
        <v>464</v>
      </c>
      <c r="O22" s="3" t="s">
        <v>465</v>
      </c>
      <c r="P22" s="3" t="s">
        <v>466</v>
      </c>
      <c r="Q22" s="3" t="s">
        <v>457</v>
      </c>
      <c r="R22" s="3" t="s">
        <v>458</v>
      </c>
      <c r="S22" s="3" t="s">
        <v>459</v>
      </c>
      <c r="T22" s="24">
        <v>46107.0</v>
      </c>
      <c r="U22" s="3" t="s">
        <v>500</v>
      </c>
      <c r="V22" s="20"/>
    </row>
    <row r="23" ht="15.75" customHeight="1">
      <c r="A23" s="23" t="s">
        <v>148</v>
      </c>
      <c r="B23" s="20" t="s">
        <v>539</v>
      </c>
      <c r="C23" s="3">
        <v>2024.0</v>
      </c>
      <c r="D23" s="3" t="s">
        <v>540</v>
      </c>
      <c r="E23" s="3" t="s">
        <v>150</v>
      </c>
      <c r="F23" s="3" t="s">
        <v>447</v>
      </c>
      <c r="G23" s="3" t="s">
        <v>448</v>
      </c>
      <c r="H23" s="3" t="s">
        <v>449</v>
      </c>
      <c r="I23" s="3" t="s">
        <v>450</v>
      </c>
      <c r="J23" s="20">
        <v>465.0</v>
      </c>
      <c r="K23" s="3" t="s">
        <v>511</v>
      </c>
      <c r="L23" s="3" t="s">
        <v>541</v>
      </c>
      <c r="M23" s="3" t="s">
        <v>453</v>
      </c>
      <c r="N23" s="3" t="s">
        <v>464</v>
      </c>
      <c r="O23" s="3" t="s">
        <v>465</v>
      </c>
      <c r="P23" s="3" t="s">
        <v>466</v>
      </c>
      <c r="Q23" s="3" t="s">
        <v>513</v>
      </c>
      <c r="R23" s="20" t="s">
        <v>458</v>
      </c>
      <c r="S23" s="3" t="s">
        <v>459</v>
      </c>
      <c r="T23" s="24">
        <v>46107.0</v>
      </c>
      <c r="U23" s="3" t="s">
        <v>500</v>
      </c>
      <c r="V23" s="20"/>
    </row>
    <row r="24" ht="15.75" customHeight="1">
      <c r="A24" s="23" t="s">
        <v>152</v>
      </c>
      <c r="B24" s="20" t="s">
        <v>542</v>
      </c>
      <c r="C24" s="3">
        <v>2024.0</v>
      </c>
      <c r="D24" s="3" t="s">
        <v>543</v>
      </c>
      <c r="E24" s="3" t="s">
        <v>154</v>
      </c>
      <c r="F24" s="3" t="s">
        <v>447</v>
      </c>
      <c r="G24" s="3" t="s">
        <v>448</v>
      </c>
      <c r="H24" s="3" t="s">
        <v>449</v>
      </c>
      <c r="I24" s="3" t="s">
        <v>544</v>
      </c>
      <c r="J24" s="20">
        <v>657.0</v>
      </c>
      <c r="K24" s="3" t="s">
        <v>451</v>
      </c>
      <c r="L24" s="3" t="s">
        <v>452</v>
      </c>
      <c r="M24" s="3" t="s">
        <v>453</v>
      </c>
      <c r="N24" s="3" t="s">
        <v>454</v>
      </c>
      <c r="O24" s="3" t="s">
        <v>536</v>
      </c>
      <c r="P24" s="3" t="s">
        <v>466</v>
      </c>
      <c r="Q24" s="3" t="s">
        <v>457</v>
      </c>
      <c r="R24" s="3" t="s">
        <v>470</v>
      </c>
      <c r="S24" s="3" t="s">
        <v>459</v>
      </c>
      <c r="T24" s="24">
        <v>46114.0</v>
      </c>
      <c r="U24" s="3" t="s">
        <v>500</v>
      </c>
      <c r="V24" s="20"/>
    </row>
    <row r="25" ht="15.75" customHeight="1">
      <c r="A25" s="26" t="s">
        <v>156</v>
      </c>
      <c r="B25" s="20" t="s">
        <v>545</v>
      </c>
      <c r="C25" s="3">
        <v>2024.0</v>
      </c>
      <c r="D25" s="3" t="s">
        <v>546</v>
      </c>
      <c r="E25" s="3" t="s">
        <v>158</v>
      </c>
      <c r="F25" s="3" t="s">
        <v>447</v>
      </c>
      <c r="G25" s="3" t="s">
        <v>448</v>
      </c>
      <c r="H25" s="3" t="s">
        <v>480</v>
      </c>
      <c r="I25" s="3" t="s">
        <v>450</v>
      </c>
      <c r="J25" s="20">
        <v>300.0</v>
      </c>
      <c r="K25" s="3" t="s">
        <v>511</v>
      </c>
      <c r="L25" s="3" t="s">
        <v>493</v>
      </c>
      <c r="M25" s="3" t="s">
        <v>453</v>
      </c>
      <c r="N25" s="3" t="s">
        <v>464</v>
      </c>
      <c r="O25" s="3" t="s">
        <v>465</v>
      </c>
      <c r="P25" s="3" t="s">
        <v>466</v>
      </c>
      <c r="Q25" s="3" t="s">
        <v>513</v>
      </c>
      <c r="R25" s="3" t="s">
        <v>458</v>
      </c>
      <c r="S25" s="3" t="s">
        <v>459</v>
      </c>
      <c r="T25" s="24">
        <v>46114.0</v>
      </c>
      <c r="U25" s="3" t="s">
        <v>500</v>
      </c>
      <c r="V25" s="20"/>
    </row>
    <row r="26" ht="15.75" customHeight="1">
      <c r="A26" s="26" t="s">
        <v>160</v>
      </c>
      <c r="B26" s="20" t="s">
        <v>547</v>
      </c>
      <c r="C26" s="3">
        <v>2025.0</v>
      </c>
      <c r="D26" s="3" t="s">
        <v>548</v>
      </c>
      <c r="E26" s="3" t="s">
        <v>162</v>
      </c>
      <c r="F26" s="3" t="s">
        <v>447</v>
      </c>
      <c r="G26" s="3" t="s">
        <v>448</v>
      </c>
      <c r="H26" s="3" t="s">
        <v>449</v>
      </c>
      <c r="I26" s="3" t="s">
        <v>474</v>
      </c>
      <c r="J26" s="20">
        <v>355.0</v>
      </c>
      <c r="K26" s="3" t="s">
        <v>451</v>
      </c>
      <c r="L26" s="3" t="s">
        <v>549</v>
      </c>
      <c r="M26" s="3" t="s">
        <v>453</v>
      </c>
      <c r="N26" s="3" t="s">
        <v>464</v>
      </c>
      <c r="O26" s="3" t="s">
        <v>465</v>
      </c>
      <c r="P26" s="3" t="s">
        <v>466</v>
      </c>
      <c r="Q26" s="3" t="s">
        <v>457</v>
      </c>
      <c r="R26" s="3" t="s">
        <v>458</v>
      </c>
      <c r="S26" s="3" t="s">
        <v>459</v>
      </c>
      <c r="T26" s="24">
        <v>46114.0</v>
      </c>
      <c r="U26" s="3" t="s">
        <v>500</v>
      </c>
      <c r="V26" s="20"/>
    </row>
    <row r="27" ht="15.75" customHeight="1">
      <c r="A27" s="27" t="s">
        <v>164</v>
      </c>
      <c r="B27" s="28" t="s">
        <v>550</v>
      </c>
      <c r="C27" s="29">
        <v>2025.0</v>
      </c>
      <c r="D27" s="29" t="s">
        <v>165</v>
      </c>
      <c r="E27" s="29" t="s">
        <v>166</v>
      </c>
      <c r="F27" s="29" t="s">
        <v>447</v>
      </c>
      <c r="G27" s="29" t="s">
        <v>448</v>
      </c>
      <c r="H27" s="29" t="s">
        <v>449</v>
      </c>
      <c r="I27" s="29" t="s">
        <v>474</v>
      </c>
      <c r="J27" s="30">
        <v>148.0</v>
      </c>
      <c r="K27" s="29" t="s">
        <v>451</v>
      </c>
      <c r="L27" s="31" t="s">
        <v>479</v>
      </c>
      <c r="M27" s="29" t="s">
        <v>453</v>
      </c>
      <c r="N27" s="29" t="s">
        <v>464</v>
      </c>
      <c r="O27" s="29" t="s">
        <v>465</v>
      </c>
      <c r="P27" s="29" t="s">
        <v>466</v>
      </c>
      <c r="Q27" s="29" t="s">
        <v>457</v>
      </c>
      <c r="R27" s="29" t="s">
        <v>458</v>
      </c>
      <c r="S27" s="29" t="s">
        <v>459</v>
      </c>
      <c r="T27" s="32">
        <v>46114.0</v>
      </c>
      <c r="U27" s="29" t="s">
        <v>500</v>
      </c>
      <c r="V27" s="28"/>
      <c r="W27" s="33"/>
      <c r="X27" s="33"/>
      <c r="Y27" s="33"/>
      <c r="Z27" s="33"/>
    </row>
    <row r="28" ht="15.75" customHeight="1">
      <c r="A28" s="23" t="s">
        <v>168</v>
      </c>
      <c r="B28" s="20" t="s">
        <v>551</v>
      </c>
      <c r="C28" s="3">
        <v>2025.0</v>
      </c>
      <c r="D28" s="3" t="s">
        <v>552</v>
      </c>
      <c r="E28" s="3" t="s">
        <v>170</v>
      </c>
      <c r="F28" s="3" t="s">
        <v>447</v>
      </c>
      <c r="G28" s="3" t="s">
        <v>448</v>
      </c>
      <c r="H28" s="3" t="s">
        <v>449</v>
      </c>
      <c r="I28" s="3" t="s">
        <v>450</v>
      </c>
      <c r="J28" s="20">
        <v>363.0</v>
      </c>
      <c r="K28" s="3" t="s">
        <v>451</v>
      </c>
      <c r="L28" s="3" t="s">
        <v>553</v>
      </c>
      <c r="M28" s="3" t="s">
        <v>453</v>
      </c>
      <c r="N28" s="3" t="s">
        <v>464</v>
      </c>
      <c r="O28" s="3" t="s">
        <v>465</v>
      </c>
      <c r="P28" s="3" t="s">
        <v>466</v>
      </c>
      <c r="Q28" s="3" t="s">
        <v>457</v>
      </c>
      <c r="R28" s="3" t="s">
        <v>458</v>
      </c>
      <c r="S28" s="3" t="s">
        <v>459</v>
      </c>
      <c r="T28" s="24">
        <v>46114.0</v>
      </c>
      <c r="U28" s="3" t="s">
        <v>500</v>
      </c>
      <c r="V28" s="20"/>
    </row>
    <row r="29" ht="15.75" customHeight="1">
      <c r="A29" s="23" t="s">
        <v>172</v>
      </c>
      <c r="B29" s="20" t="s">
        <v>554</v>
      </c>
      <c r="C29" s="3">
        <v>2025.0</v>
      </c>
      <c r="D29" s="3" t="s">
        <v>555</v>
      </c>
      <c r="E29" s="3" t="s">
        <v>174</v>
      </c>
      <c r="F29" s="3" t="s">
        <v>447</v>
      </c>
      <c r="G29" s="3" t="s">
        <v>448</v>
      </c>
      <c r="H29" s="3" t="s">
        <v>449</v>
      </c>
      <c r="I29" s="3" t="s">
        <v>474</v>
      </c>
      <c r="J29" s="20">
        <v>249.0</v>
      </c>
      <c r="K29" s="3" t="s">
        <v>511</v>
      </c>
      <c r="L29" s="3" t="s">
        <v>556</v>
      </c>
      <c r="M29" s="3" t="s">
        <v>453</v>
      </c>
      <c r="N29" s="3" t="s">
        <v>464</v>
      </c>
      <c r="O29" s="3" t="s">
        <v>465</v>
      </c>
      <c r="P29" s="3" t="s">
        <v>466</v>
      </c>
      <c r="Q29" s="3" t="s">
        <v>513</v>
      </c>
      <c r="R29" s="3" t="s">
        <v>470</v>
      </c>
      <c r="S29" s="3" t="s">
        <v>459</v>
      </c>
      <c r="T29" s="24">
        <v>46114.0</v>
      </c>
      <c r="U29" s="3" t="s">
        <v>500</v>
      </c>
      <c r="V29" s="20"/>
      <c r="W29" s="20" t="s">
        <v>471</v>
      </c>
      <c r="X29" s="34" t="s">
        <v>557</v>
      </c>
    </row>
    <row r="30" ht="15.75" customHeight="1">
      <c r="A30" s="23" t="s">
        <v>176</v>
      </c>
      <c r="B30" s="20" t="s">
        <v>558</v>
      </c>
      <c r="C30" s="3">
        <v>2025.0</v>
      </c>
      <c r="D30" s="3" t="s">
        <v>559</v>
      </c>
      <c r="E30" s="3" t="s">
        <v>178</v>
      </c>
      <c r="F30" s="3" t="s">
        <v>447</v>
      </c>
      <c r="G30" s="3" t="s">
        <v>448</v>
      </c>
      <c r="H30" s="3" t="s">
        <v>449</v>
      </c>
      <c r="I30" s="3" t="s">
        <v>490</v>
      </c>
      <c r="J30" s="20">
        <v>368.0</v>
      </c>
      <c r="K30" s="3" t="s">
        <v>511</v>
      </c>
      <c r="L30" s="3" t="s">
        <v>560</v>
      </c>
      <c r="M30" s="3" t="s">
        <v>453</v>
      </c>
      <c r="N30" s="3" t="s">
        <v>464</v>
      </c>
      <c r="P30" s="3" t="s">
        <v>466</v>
      </c>
      <c r="Q30" s="3" t="s">
        <v>513</v>
      </c>
      <c r="R30" s="3" t="s">
        <v>458</v>
      </c>
      <c r="S30" s="3" t="s">
        <v>459</v>
      </c>
      <c r="T30" s="24">
        <v>46114.0</v>
      </c>
      <c r="U30" s="3" t="s">
        <v>500</v>
      </c>
      <c r="V30" s="20"/>
    </row>
    <row r="31" ht="15.75" customHeight="1">
      <c r="A31" s="23" t="s">
        <v>180</v>
      </c>
      <c r="B31" s="20" t="s">
        <v>561</v>
      </c>
      <c r="C31" s="3">
        <v>2025.0</v>
      </c>
      <c r="D31" s="3" t="s">
        <v>562</v>
      </c>
      <c r="E31" s="3" t="s">
        <v>182</v>
      </c>
      <c r="F31" s="3" t="s">
        <v>447</v>
      </c>
      <c r="G31" s="3" t="s">
        <v>448</v>
      </c>
      <c r="H31" s="3" t="s">
        <v>449</v>
      </c>
      <c r="I31" s="35" t="s">
        <v>563</v>
      </c>
      <c r="J31" s="20">
        <v>245.0</v>
      </c>
      <c r="K31" s="3" t="s">
        <v>451</v>
      </c>
      <c r="L31" s="3" t="s">
        <v>564</v>
      </c>
      <c r="M31" s="35" t="s">
        <v>480</v>
      </c>
      <c r="N31" s="3" t="s">
        <v>464</v>
      </c>
      <c r="O31" s="3" t="s">
        <v>465</v>
      </c>
      <c r="P31" s="3" t="s">
        <v>466</v>
      </c>
      <c r="Q31" s="3" t="s">
        <v>457</v>
      </c>
      <c r="R31" s="3" t="s">
        <v>458</v>
      </c>
      <c r="S31" s="3" t="s">
        <v>459</v>
      </c>
      <c r="T31" s="24">
        <v>46114.0</v>
      </c>
      <c r="U31" s="3" t="s">
        <v>500</v>
      </c>
      <c r="V31" s="20"/>
      <c r="W31" s="34" t="s">
        <v>565</v>
      </c>
    </row>
    <row r="32" ht="15.75" customHeight="1">
      <c r="A32" s="23" t="s">
        <v>184</v>
      </c>
      <c r="B32" s="20" t="s">
        <v>566</v>
      </c>
      <c r="C32" s="3">
        <v>2025.0</v>
      </c>
      <c r="D32" s="3" t="s">
        <v>567</v>
      </c>
      <c r="E32" s="3" t="s">
        <v>186</v>
      </c>
      <c r="F32" s="3" t="s">
        <v>447</v>
      </c>
      <c r="G32" s="3" t="s">
        <v>448</v>
      </c>
      <c r="H32" s="3" t="s">
        <v>449</v>
      </c>
      <c r="I32" s="3" t="s">
        <v>474</v>
      </c>
      <c r="J32" s="20">
        <v>1190.0</v>
      </c>
      <c r="K32" s="3" t="s">
        <v>451</v>
      </c>
      <c r="L32" s="3" t="s">
        <v>452</v>
      </c>
      <c r="M32" s="3" t="s">
        <v>453</v>
      </c>
      <c r="N32" s="3" t="s">
        <v>464</v>
      </c>
      <c r="O32" s="3" t="s">
        <v>465</v>
      </c>
      <c r="P32" s="3" t="s">
        <v>466</v>
      </c>
      <c r="Q32" s="3" t="s">
        <v>457</v>
      </c>
      <c r="R32" s="3" t="s">
        <v>458</v>
      </c>
      <c r="S32" s="3" t="s">
        <v>459</v>
      </c>
      <c r="T32" s="24">
        <v>46114.0</v>
      </c>
      <c r="U32" s="3" t="s">
        <v>500</v>
      </c>
      <c r="V32" s="20"/>
    </row>
    <row r="33" ht="15.75" customHeight="1">
      <c r="A33" s="23" t="s">
        <v>188</v>
      </c>
      <c r="B33" s="20" t="s">
        <v>568</v>
      </c>
      <c r="C33" s="3">
        <v>2025.0</v>
      </c>
      <c r="D33" s="3" t="s">
        <v>569</v>
      </c>
      <c r="E33" s="3" t="s">
        <v>190</v>
      </c>
      <c r="F33" s="3" t="s">
        <v>447</v>
      </c>
      <c r="G33" s="3" t="s">
        <v>448</v>
      </c>
      <c r="H33" s="3" t="s">
        <v>449</v>
      </c>
      <c r="I33" s="3" t="s">
        <v>450</v>
      </c>
      <c r="J33" s="36">
        <v>405.0</v>
      </c>
      <c r="K33" s="29" t="s">
        <v>570</v>
      </c>
      <c r="L33" s="3" t="s">
        <v>496</v>
      </c>
      <c r="M33" s="3" t="s">
        <v>571</v>
      </c>
      <c r="N33" s="3" t="s">
        <v>464</v>
      </c>
      <c r="O33" s="3" t="s">
        <v>536</v>
      </c>
      <c r="P33" s="3" t="s">
        <v>466</v>
      </c>
      <c r="Q33" s="25"/>
      <c r="R33" s="3" t="s">
        <v>458</v>
      </c>
      <c r="S33" s="3" t="s">
        <v>459</v>
      </c>
      <c r="T33" s="24">
        <v>46114.0</v>
      </c>
      <c r="U33" s="3" t="s">
        <v>500</v>
      </c>
      <c r="V33" s="20"/>
      <c r="W33" s="34" t="s">
        <v>572</v>
      </c>
    </row>
    <row r="34" ht="15.75" customHeight="1">
      <c r="A34" s="23" t="s">
        <v>192</v>
      </c>
      <c r="B34" s="20" t="s">
        <v>573</v>
      </c>
      <c r="C34" s="3">
        <v>2024.0</v>
      </c>
      <c r="D34" s="3" t="s">
        <v>574</v>
      </c>
      <c r="E34" s="3" t="s">
        <v>194</v>
      </c>
      <c r="F34" s="3" t="s">
        <v>447</v>
      </c>
      <c r="G34" s="3" t="s">
        <v>448</v>
      </c>
      <c r="H34" s="3" t="s">
        <v>449</v>
      </c>
      <c r="I34" s="35" t="s">
        <v>575</v>
      </c>
      <c r="J34" s="36">
        <v>907.0</v>
      </c>
      <c r="K34" s="3" t="s">
        <v>451</v>
      </c>
      <c r="L34" s="3" t="s">
        <v>452</v>
      </c>
      <c r="M34" s="3" t="s">
        <v>453</v>
      </c>
      <c r="N34" s="3" t="s">
        <v>464</v>
      </c>
      <c r="P34" s="3" t="s">
        <v>466</v>
      </c>
      <c r="Q34" s="3" t="s">
        <v>457</v>
      </c>
      <c r="R34" s="3" t="s">
        <v>458</v>
      </c>
      <c r="S34" s="3" t="s">
        <v>459</v>
      </c>
      <c r="T34" s="37">
        <v>46114.0</v>
      </c>
      <c r="U34" s="34" t="s">
        <v>500</v>
      </c>
      <c r="V34" s="20"/>
    </row>
    <row r="35" ht="15.75" customHeight="1">
      <c r="A35" s="23" t="s">
        <v>196</v>
      </c>
      <c r="C35" s="3">
        <v>2023.0</v>
      </c>
      <c r="D35" s="3" t="s">
        <v>197</v>
      </c>
      <c r="E35" s="3" t="s">
        <v>198</v>
      </c>
      <c r="F35" s="20"/>
      <c r="G35" s="20"/>
      <c r="H35" s="20"/>
      <c r="I35" s="20"/>
      <c r="K35" s="20"/>
      <c r="M35" s="20"/>
      <c r="N35" s="20"/>
      <c r="P35" s="3" t="s">
        <v>466</v>
      </c>
      <c r="Q35" s="20"/>
      <c r="R35" s="20"/>
      <c r="S35" s="3" t="s">
        <v>459</v>
      </c>
      <c r="T35" s="24"/>
      <c r="V35" s="20"/>
    </row>
    <row r="36" ht="15.75" customHeight="1">
      <c r="A36" s="23" t="s">
        <v>200</v>
      </c>
      <c r="C36" s="3">
        <v>2025.0</v>
      </c>
      <c r="D36" s="3" t="s">
        <v>576</v>
      </c>
      <c r="E36" s="3" t="s">
        <v>202</v>
      </c>
      <c r="F36" s="20"/>
      <c r="G36" s="20"/>
      <c r="H36" s="20"/>
      <c r="I36" s="20"/>
      <c r="K36" s="20"/>
      <c r="M36" s="20"/>
      <c r="N36" s="20"/>
      <c r="P36" s="3" t="s">
        <v>466</v>
      </c>
      <c r="Q36" s="20"/>
      <c r="R36" s="20"/>
      <c r="S36" s="3" t="s">
        <v>459</v>
      </c>
      <c r="T36" s="24"/>
      <c r="V36" s="20"/>
    </row>
    <row r="37" ht="15.75" customHeight="1">
      <c r="A37" s="23" t="s">
        <v>204</v>
      </c>
      <c r="C37" s="3">
        <v>2024.0</v>
      </c>
      <c r="D37" s="3" t="s">
        <v>577</v>
      </c>
      <c r="E37" s="3" t="s">
        <v>206</v>
      </c>
      <c r="F37" s="20"/>
      <c r="G37" s="20"/>
      <c r="H37" s="20"/>
      <c r="I37" s="20"/>
      <c r="K37" s="20"/>
      <c r="M37" s="20"/>
      <c r="N37" s="20"/>
      <c r="P37" s="3" t="s">
        <v>466</v>
      </c>
      <c r="Q37" s="20"/>
      <c r="R37" s="20"/>
      <c r="S37" s="3" t="s">
        <v>459</v>
      </c>
      <c r="T37" s="24"/>
      <c r="V37" s="20"/>
    </row>
    <row r="38" ht="15.75" customHeight="1">
      <c r="A38" s="23" t="s">
        <v>208</v>
      </c>
      <c r="C38" s="3">
        <v>2024.0</v>
      </c>
      <c r="D38" s="3" t="s">
        <v>578</v>
      </c>
      <c r="E38" s="3" t="s">
        <v>210</v>
      </c>
      <c r="F38" s="20"/>
      <c r="G38" s="20"/>
      <c r="H38" s="20"/>
      <c r="I38" s="20"/>
      <c r="K38" s="20"/>
      <c r="M38" s="20"/>
      <c r="N38" s="20"/>
      <c r="P38" s="3" t="s">
        <v>466</v>
      </c>
      <c r="Q38" s="20"/>
      <c r="R38" s="20"/>
      <c r="S38" s="3" t="s">
        <v>459</v>
      </c>
      <c r="T38" s="24"/>
      <c r="V38" s="20"/>
    </row>
    <row r="39" ht="15.75" customHeight="1">
      <c r="A39" s="23" t="s">
        <v>212</v>
      </c>
      <c r="C39" s="3">
        <v>2025.0</v>
      </c>
      <c r="D39" s="3" t="s">
        <v>579</v>
      </c>
      <c r="E39" s="3" t="s">
        <v>214</v>
      </c>
      <c r="F39" s="20"/>
      <c r="G39" s="20"/>
      <c r="H39" s="20"/>
      <c r="I39" s="20"/>
      <c r="K39" s="20"/>
      <c r="M39" s="20"/>
      <c r="N39" s="20"/>
      <c r="P39" s="3" t="s">
        <v>466</v>
      </c>
      <c r="Q39" s="20"/>
      <c r="R39" s="20"/>
      <c r="S39" s="3" t="s">
        <v>459</v>
      </c>
      <c r="T39" s="24"/>
      <c r="V39" s="20"/>
    </row>
    <row r="40" ht="15.75" customHeight="1">
      <c r="A40" s="23" t="s">
        <v>216</v>
      </c>
      <c r="C40" s="3">
        <v>2025.0</v>
      </c>
      <c r="D40" s="3" t="s">
        <v>580</v>
      </c>
      <c r="E40" s="3" t="s">
        <v>218</v>
      </c>
      <c r="F40" s="20"/>
      <c r="G40" s="20"/>
      <c r="H40" s="20"/>
      <c r="I40" s="20"/>
      <c r="K40" s="20"/>
      <c r="M40" s="20"/>
      <c r="N40" s="20"/>
      <c r="P40" s="3" t="s">
        <v>466</v>
      </c>
      <c r="Q40" s="20"/>
      <c r="R40" s="20"/>
      <c r="S40" s="3" t="s">
        <v>459</v>
      </c>
      <c r="T40" s="24"/>
      <c r="V40" s="20"/>
    </row>
    <row r="41" ht="15.75" customHeight="1">
      <c r="A41" s="23" t="s">
        <v>220</v>
      </c>
      <c r="C41" s="3">
        <v>2025.0</v>
      </c>
      <c r="D41" s="3" t="s">
        <v>581</v>
      </c>
      <c r="E41" s="3" t="s">
        <v>222</v>
      </c>
      <c r="F41" s="20"/>
      <c r="G41" s="20"/>
      <c r="H41" s="20"/>
      <c r="I41" s="20"/>
      <c r="K41" s="20"/>
      <c r="M41" s="20"/>
      <c r="N41" s="20"/>
      <c r="P41" s="3" t="s">
        <v>466</v>
      </c>
      <c r="Q41" s="20"/>
      <c r="R41" s="20"/>
      <c r="S41" s="3" t="s">
        <v>459</v>
      </c>
      <c r="T41" s="24"/>
      <c r="V41" s="20"/>
    </row>
    <row r="42" ht="15.75" customHeight="1">
      <c r="A42" s="23" t="s">
        <v>224</v>
      </c>
      <c r="C42" s="3">
        <v>2025.0</v>
      </c>
      <c r="D42" s="3" t="s">
        <v>582</v>
      </c>
      <c r="E42" s="3" t="s">
        <v>226</v>
      </c>
      <c r="F42" s="20"/>
      <c r="G42" s="20"/>
      <c r="H42" s="20"/>
      <c r="I42" s="20"/>
      <c r="K42" s="20"/>
      <c r="M42" s="20"/>
      <c r="N42" s="20"/>
      <c r="P42" s="3" t="s">
        <v>466</v>
      </c>
      <c r="Q42" s="20"/>
      <c r="R42" s="20"/>
      <c r="S42" s="3" t="s">
        <v>459</v>
      </c>
      <c r="T42" s="24"/>
      <c r="V42" s="20"/>
    </row>
    <row r="43" ht="15.75" customHeight="1">
      <c r="A43" s="23" t="s">
        <v>228</v>
      </c>
      <c r="C43" s="3">
        <v>2025.0</v>
      </c>
      <c r="D43" s="3" t="s">
        <v>583</v>
      </c>
      <c r="E43" s="3" t="s">
        <v>230</v>
      </c>
      <c r="F43" s="20"/>
      <c r="G43" s="20"/>
      <c r="H43" s="20"/>
      <c r="I43" s="20"/>
      <c r="K43" s="20"/>
      <c r="M43" s="20"/>
      <c r="N43" s="20"/>
      <c r="P43" s="3" t="s">
        <v>466</v>
      </c>
      <c r="Q43" s="20"/>
      <c r="R43" s="20"/>
      <c r="S43" s="3" t="s">
        <v>459</v>
      </c>
      <c r="T43" s="24"/>
      <c r="V43" s="20"/>
    </row>
    <row r="44" ht="15.75" customHeight="1">
      <c r="A44" s="23" t="s">
        <v>232</v>
      </c>
      <c r="C44" s="3">
        <v>2025.0</v>
      </c>
      <c r="D44" s="3" t="s">
        <v>584</v>
      </c>
      <c r="E44" s="3" t="s">
        <v>234</v>
      </c>
      <c r="F44" s="20"/>
      <c r="G44" s="20"/>
      <c r="H44" s="20"/>
      <c r="I44" s="20"/>
      <c r="K44" s="20"/>
      <c r="M44" s="20"/>
      <c r="N44" s="20"/>
      <c r="P44" s="3" t="s">
        <v>466</v>
      </c>
      <c r="Q44" s="20"/>
      <c r="R44" s="20"/>
      <c r="S44" s="3" t="s">
        <v>459</v>
      </c>
      <c r="T44" s="24"/>
      <c r="V44" s="20"/>
    </row>
    <row r="45" ht="15.75" customHeight="1">
      <c r="A45" s="23" t="s">
        <v>236</v>
      </c>
      <c r="C45" s="3">
        <v>2025.0</v>
      </c>
      <c r="D45" s="3" t="s">
        <v>585</v>
      </c>
      <c r="E45" s="3" t="s">
        <v>238</v>
      </c>
      <c r="F45" s="20"/>
      <c r="G45" s="20"/>
      <c r="H45" s="20"/>
      <c r="I45" s="20"/>
      <c r="K45" s="20"/>
      <c r="M45" s="20"/>
      <c r="N45" s="20"/>
      <c r="P45" s="3" t="s">
        <v>466</v>
      </c>
      <c r="Q45" s="20"/>
      <c r="R45" s="20"/>
      <c r="S45" s="3" t="s">
        <v>459</v>
      </c>
      <c r="T45" s="24"/>
      <c r="V45" s="20"/>
    </row>
    <row r="46" ht="15.75" customHeight="1">
      <c r="A46" s="23" t="s">
        <v>240</v>
      </c>
      <c r="C46" s="3">
        <v>2025.0</v>
      </c>
      <c r="D46" s="3" t="s">
        <v>586</v>
      </c>
      <c r="E46" s="3" t="s">
        <v>242</v>
      </c>
      <c r="F46" s="20"/>
      <c r="G46" s="20"/>
      <c r="H46" s="20"/>
      <c r="I46" s="20"/>
      <c r="K46" s="20"/>
      <c r="M46" s="20"/>
      <c r="N46" s="20"/>
      <c r="P46" s="3" t="s">
        <v>466</v>
      </c>
      <c r="Q46" s="20"/>
      <c r="R46" s="20"/>
      <c r="S46" s="3" t="s">
        <v>459</v>
      </c>
      <c r="T46" s="24"/>
      <c r="V46" s="20"/>
    </row>
    <row r="47" ht="15.75" customHeight="1">
      <c r="A47" s="38" t="s">
        <v>244</v>
      </c>
      <c r="C47" s="3">
        <v>2025.0</v>
      </c>
      <c r="D47" s="3" t="s">
        <v>587</v>
      </c>
      <c r="E47" s="3" t="s">
        <v>246</v>
      </c>
      <c r="F47" s="20"/>
      <c r="G47" s="20"/>
      <c r="H47" s="20"/>
      <c r="I47" s="20"/>
      <c r="K47" s="20"/>
      <c r="M47" s="20"/>
      <c r="N47" s="20"/>
      <c r="P47" s="3" t="s">
        <v>466</v>
      </c>
      <c r="Q47" s="20"/>
      <c r="R47" s="20"/>
      <c r="S47" s="3" t="s">
        <v>459</v>
      </c>
      <c r="T47" s="24"/>
      <c r="V47" s="20"/>
    </row>
    <row r="48" ht="15.75" customHeight="1">
      <c r="A48" s="23" t="s">
        <v>248</v>
      </c>
      <c r="C48" s="3">
        <v>2023.0</v>
      </c>
      <c r="D48" s="3" t="s">
        <v>588</v>
      </c>
      <c r="E48" s="3" t="s">
        <v>250</v>
      </c>
      <c r="F48" s="20"/>
      <c r="G48" s="20"/>
      <c r="H48" s="20"/>
      <c r="I48" s="20"/>
      <c r="K48" s="20"/>
      <c r="M48" s="20"/>
      <c r="N48" s="20"/>
      <c r="P48" s="3" t="s">
        <v>466</v>
      </c>
      <c r="Q48" s="20"/>
      <c r="R48" s="20"/>
      <c r="S48" s="3" t="s">
        <v>459</v>
      </c>
      <c r="T48" s="24"/>
      <c r="V48" s="20"/>
    </row>
    <row r="49" ht="15.75" customHeight="1">
      <c r="A49" s="23" t="s">
        <v>252</v>
      </c>
      <c r="C49" s="3">
        <v>2025.0</v>
      </c>
      <c r="D49" s="3" t="s">
        <v>589</v>
      </c>
      <c r="E49" s="3" t="s">
        <v>254</v>
      </c>
      <c r="F49" s="20"/>
      <c r="G49" s="20"/>
      <c r="H49" s="20"/>
      <c r="I49" s="20"/>
      <c r="K49" s="20"/>
      <c r="M49" s="20"/>
      <c r="N49" s="20"/>
      <c r="P49" s="3" t="s">
        <v>466</v>
      </c>
      <c r="Q49" s="20"/>
      <c r="R49" s="20"/>
      <c r="S49" s="3" t="s">
        <v>459</v>
      </c>
      <c r="T49" s="24"/>
      <c r="V49" s="20"/>
    </row>
    <row r="50" ht="15.75" customHeight="1">
      <c r="A50" s="23" t="s">
        <v>256</v>
      </c>
      <c r="C50" s="3">
        <v>2024.0</v>
      </c>
      <c r="D50" s="3" t="s">
        <v>590</v>
      </c>
      <c r="E50" s="3" t="s">
        <v>258</v>
      </c>
      <c r="F50" s="20"/>
      <c r="G50" s="20"/>
      <c r="H50" s="20"/>
      <c r="I50" s="20"/>
      <c r="K50" s="20"/>
      <c r="M50" s="20"/>
      <c r="N50" s="20"/>
      <c r="P50" s="3" t="s">
        <v>466</v>
      </c>
      <c r="Q50" s="20"/>
      <c r="R50" s="20"/>
      <c r="S50" s="3" t="s">
        <v>459</v>
      </c>
      <c r="T50" s="24"/>
      <c r="V50" s="20"/>
    </row>
    <row r="51" ht="15.75" customHeight="1">
      <c r="A51" s="23" t="s">
        <v>260</v>
      </c>
      <c r="C51" s="3">
        <v>2024.0</v>
      </c>
      <c r="D51" s="3" t="s">
        <v>591</v>
      </c>
      <c r="E51" s="3" t="s">
        <v>262</v>
      </c>
      <c r="F51" s="20"/>
      <c r="G51" s="20"/>
      <c r="H51" s="20"/>
      <c r="I51" s="20"/>
      <c r="K51" s="20"/>
      <c r="M51" s="20"/>
      <c r="N51" s="20"/>
      <c r="P51" s="3" t="s">
        <v>466</v>
      </c>
      <c r="Q51" s="20"/>
      <c r="R51" s="20"/>
      <c r="S51" s="3" t="s">
        <v>459</v>
      </c>
      <c r="T51" s="24"/>
      <c r="V51" s="20"/>
    </row>
    <row r="52" ht="15.75" customHeight="1">
      <c r="A52" s="23" t="s">
        <v>264</v>
      </c>
      <c r="C52" s="3">
        <v>2024.0</v>
      </c>
      <c r="D52" s="3" t="s">
        <v>592</v>
      </c>
      <c r="E52" s="3" t="s">
        <v>266</v>
      </c>
      <c r="F52" s="20"/>
      <c r="G52" s="20"/>
      <c r="H52" s="20"/>
      <c r="I52" s="20"/>
      <c r="K52" s="20"/>
      <c r="M52" s="20"/>
      <c r="N52" s="20"/>
      <c r="P52" s="3" t="s">
        <v>466</v>
      </c>
      <c r="Q52" s="20"/>
      <c r="R52" s="20"/>
      <c r="S52" s="3" t="s">
        <v>459</v>
      </c>
      <c r="T52" s="24"/>
      <c r="V52" s="20"/>
    </row>
    <row r="53" ht="15.75" customHeight="1">
      <c r="A53" s="23" t="s">
        <v>268</v>
      </c>
      <c r="C53" s="3">
        <v>2025.0</v>
      </c>
      <c r="D53" s="3" t="s">
        <v>593</v>
      </c>
      <c r="E53" s="3" t="s">
        <v>270</v>
      </c>
      <c r="F53" s="20"/>
      <c r="G53" s="20"/>
      <c r="H53" s="20"/>
      <c r="I53" s="20"/>
      <c r="K53" s="20"/>
      <c r="M53" s="20"/>
      <c r="N53" s="20"/>
      <c r="P53" s="3" t="s">
        <v>466</v>
      </c>
      <c r="Q53" s="20"/>
      <c r="R53" s="20"/>
      <c r="S53" s="3" t="s">
        <v>459</v>
      </c>
      <c r="T53" s="24"/>
      <c r="V53" s="20"/>
    </row>
    <row r="54" ht="15.75" customHeight="1">
      <c r="A54" s="23" t="s">
        <v>272</v>
      </c>
      <c r="C54" s="3">
        <v>2022.0</v>
      </c>
      <c r="D54" s="3" t="s">
        <v>594</v>
      </c>
      <c r="E54" s="3" t="s">
        <v>274</v>
      </c>
      <c r="F54" s="20"/>
      <c r="G54" s="20"/>
      <c r="H54" s="20"/>
      <c r="I54" s="20"/>
      <c r="K54" s="20"/>
      <c r="M54" s="20"/>
      <c r="N54" s="20"/>
      <c r="P54" s="3" t="s">
        <v>456</v>
      </c>
      <c r="Q54" s="20"/>
      <c r="R54" s="20"/>
      <c r="S54" s="3" t="s">
        <v>459</v>
      </c>
      <c r="T54" s="24"/>
      <c r="V54" s="20"/>
    </row>
    <row r="55" ht="15.75" customHeight="1">
      <c r="A55" s="23" t="s">
        <v>276</v>
      </c>
      <c r="C55" s="3">
        <v>2024.0</v>
      </c>
      <c r="D55" s="3" t="s">
        <v>595</v>
      </c>
      <c r="E55" s="3" t="s">
        <v>278</v>
      </c>
      <c r="F55" s="20"/>
      <c r="G55" s="20"/>
      <c r="H55" s="20"/>
      <c r="I55" s="20"/>
      <c r="K55" s="20"/>
      <c r="M55" s="20"/>
      <c r="N55" s="20"/>
      <c r="P55" s="3" t="s">
        <v>466</v>
      </c>
      <c r="Q55" s="20"/>
      <c r="R55" s="20"/>
      <c r="S55" s="3" t="s">
        <v>459</v>
      </c>
      <c r="T55" s="24"/>
      <c r="V55" s="20"/>
    </row>
    <row r="56" ht="15.75" customHeight="1">
      <c r="A56" s="23" t="s">
        <v>280</v>
      </c>
      <c r="C56" s="3">
        <v>2025.0</v>
      </c>
      <c r="D56" s="3" t="s">
        <v>596</v>
      </c>
      <c r="E56" s="3" t="s">
        <v>282</v>
      </c>
      <c r="F56" s="20"/>
      <c r="G56" s="20"/>
      <c r="H56" s="20"/>
      <c r="I56" s="20"/>
      <c r="K56" s="20"/>
      <c r="M56" s="20"/>
      <c r="N56" s="20"/>
      <c r="P56" s="3" t="s">
        <v>466</v>
      </c>
      <c r="Q56" s="20"/>
      <c r="R56" s="20"/>
      <c r="S56" s="3" t="s">
        <v>459</v>
      </c>
      <c r="T56" s="24"/>
      <c r="V56" s="20"/>
    </row>
    <row r="57" ht="15.75" customHeight="1">
      <c r="A57" s="23" t="s">
        <v>284</v>
      </c>
      <c r="C57" s="3">
        <v>2024.0</v>
      </c>
      <c r="D57" s="3" t="s">
        <v>597</v>
      </c>
      <c r="E57" s="3" t="s">
        <v>286</v>
      </c>
      <c r="F57" s="20"/>
      <c r="G57" s="20"/>
      <c r="H57" s="20"/>
      <c r="I57" s="20"/>
      <c r="K57" s="20"/>
      <c r="M57" s="20"/>
      <c r="N57" s="20"/>
      <c r="P57" s="3" t="s">
        <v>466</v>
      </c>
      <c r="Q57" s="20"/>
      <c r="R57" s="20"/>
      <c r="S57" s="3" t="s">
        <v>459</v>
      </c>
      <c r="T57" s="24"/>
      <c r="V57" s="20"/>
    </row>
    <row r="58" ht="15.75" customHeight="1">
      <c r="A58" s="23" t="s">
        <v>288</v>
      </c>
      <c r="C58" s="3">
        <v>2025.0</v>
      </c>
      <c r="D58" s="3" t="s">
        <v>598</v>
      </c>
      <c r="E58" s="3" t="s">
        <v>290</v>
      </c>
      <c r="F58" s="20"/>
      <c r="G58" s="20"/>
      <c r="H58" s="20"/>
      <c r="I58" s="20"/>
      <c r="K58" s="20"/>
      <c r="M58" s="20"/>
      <c r="N58" s="20"/>
      <c r="P58" s="3" t="s">
        <v>466</v>
      </c>
      <c r="Q58" s="20"/>
      <c r="R58" s="20"/>
      <c r="S58" s="3" t="s">
        <v>459</v>
      </c>
      <c r="T58" s="24"/>
      <c r="V58" s="20"/>
    </row>
    <row r="59" ht="15.75" customHeight="1">
      <c r="A59" s="23" t="s">
        <v>292</v>
      </c>
      <c r="C59" s="3">
        <v>2025.0</v>
      </c>
      <c r="D59" s="3" t="s">
        <v>599</v>
      </c>
      <c r="E59" s="3" t="s">
        <v>294</v>
      </c>
      <c r="F59" s="20"/>
      <c r="G59" s="20"/>
      <c r="H59" s="20"/>
      <c r="I59" s="20"/>
      <c r="K59" s="20"/>
      <c r="M59" s="20"/>
      <c r="N59" s="20"/>
      <c r="P59" s="3" t="s">
        <v>466</v>
      </c>
      <c r="Q59" s="20"/>
      <c r="R59" s="20"/>
      <c r="S59" s="3" t="s">
        <v>459</v>
      </c>
      <c r="T59" s="24"/>
      <c r="V59" s="20"/>
    </row>
    <row r="60" ht="15.75" customHeight="1">
      <c r="A60" s="23" t="s">
        <v>296</v>
      </c>
      <c r="C60" s="3">
        <v>2023.0</v>
      </c>
      <c r="D60" s="3" t="s">
        <v>600</v>
      </c>
      <c r="E60" s="3" t="s">
        <v>298</v>
      </c>
      <c r="F60" s="20"/>
      <c r="G60" s="20"/>
      <c r="H60" s="20"/>
      <c r="I60" s="20"/>
      <c r="K60" s="20"/>
      <c r="M60" s="20"/>
      <c r="N60" s="20"/>
      <c r="P60" s="3" t="s">
        <v>466</v>
      </c>
      <c r="Q60" s="20"/>
      <c r="R60" s="20"/>
      <c r="S60" s="3" t="s">
        <v>459</v>
      </c>
      <c r="T60" s="24"/>
      <c r="V60" s="20"/>
    </row>
    <row r="61" ht="15.75" customHeight="1">
      <c r="A61" s="23" t="s">
        <v>300</v>
      </c>
      <c r="C61" s="3">
        <v>2025.0</v>
      </c>
      <c r="D61" s="3" t="s">
        <v>601</v>
      </c>
      <c r="E61" s="3" t="s">
        <v>302</v>
      </c>
      <c r="F61" s="20"/>
      <c r="G61" s="20"/>
      <c r="H61" s="20"/>
      <c r="I61" s="20"/>
      <c r="K61" s="20"/>
      <c r="M61" s="20"/>
      <c r="N61" s="20"/>
      <c r="P61" s="3" t="s">
        <v>466</v>
      </c>
      <c r="Q61" s="20"/>
      <c r="R61" s="20"/>
      <c r="S61" s="3" t="s">
        <v>459</v>
      </c>
      <c r="T61" s="24"/>
      <c r="V61" s="20"/>
    </row>
    <row r="62" ht="15.75" customHeight="1">
      <c r="A62" s="23" t="s">
        <v>304</v>
      </c>
      <c r="C62" s="3">
        <v>2025.0</v>
      </c>
      <c r="D62" s="3" t="s">
        <v>602</v>
      </c>
      <c r="E62" s="3" t="s">
        <v>306</v>
      </c>
      <c r="F62" s="20"/>
      <c r="G62" s="20"/>
      <c r="H62" s="20"/>
      <c r="I62" s="20"/>
      <c r="K62" s="20"/>
      <c r="M62" s="20"/>
      <c r="N62" s="20"/>
      <c r="P62" s="3" t="s">
        <v>466</v>
      </c>
      <c r="Q62" s="20"/>
      <c r="R62" s="20"/>
      <c r="S62" s="3" t="s">
        <v>459</v>
      </c>
      <c r="T62" s="24"/>
      <c r="V62" s="20"/>
    </row>
    <row r="63" ht="15.75" customHeight="1">
      <c r="A63" s="23" t="s">
        <v>309</v>
      </c>
      <c r="C63" s="3">
        <v>2025.0</v>
      </c>
      <c r="D63" s="3" t="s">
        <v>603</v>
      </c>
      <c r="E63" s="3" t="s">
        <v>311</v>
      </c>
      <c r="F63" s="20"/>
      <c r="G63" s="20"/>
      <c r="H63" s="20"/>
      <c r="I63" s="20"/>
      <c r="K63" s="20"/>
      <c r="M63" s="20"/>
      <c r="N63" s="20"/>
      <c r="P63" s="3" t="s">
        <v>466</v>
      </c>
      <c r="Q63" s="20"/>
      <c r="R63" s="20"/>
      <c r="S63" s="3" t="s">
        <v>459</v>
      </c>
      <c r="T63" s="24"/>
      <c r="V63" s="20"/>
    </row>
    <row r="64" ht="15.75" customHeight="1">
      <c r="A64" s="23" t="s">
        <v>313</v>
      </c>
      <c r="C64" s="3">
        <v>2025.0</v>
      </c>
      <c r="D64" s="3" t="s">
        <v>604</v>
      </c>
      <c r="E64" s="3" t="s">
        <v>315</v>
      </c>
      <c r="F64" s="20"/>
      <c r="G64" s="20"/>
      <c r="H64" s="20"/>
      <c r="I64" s="20"/>
      <c r="K64" s="20"/>
      <c r="M64" s="20"/>
      <c r="N64" s="20"/>
      <c r="P64" s="3" t="s">
        <v>466</v>
      </c>
      <c r="Q64" s="20"/>
      <c r="R64" s="20"/>
      <c r="S64" s="3" t="s">
        <v>459</v>
      </c>
      <c r="T64" s="24"/>
      <c r="V64" s="20"/>
    </row>
    <row r="65" ht="15.75" customHeight="1">
      <c r="A65" s="23" t="s">
        <v>317</v>
      </c>
      <c r="C65" s="3">
        <v>2025.0</v>
      </c>
      <c r="D65" s="3" t="s">
        <v>318</v>
      </c>
      <c r="E65" s="3" t="s">
        <v>319</v>
      </c>
      <c r="F65" s="20"/>
      <c r="G65" s="20"/>
      <c r="H65" s="20"/>
      <c r="I65" s="20"/>
      <c r="K65" s="20"/>
      <c r="M65" s="20"/>
      <c r="N65" s="20"/>
      <c r="P65" s="3" t="s">
        <v>466</v>
      </c>
      <c r="Q65" s="20"/>
      <c r="R65" s="20"/>
      <c r="S65" s="3" t="s">
        <v>459</v>
      </c>
      <c r="T65" s="24"/>
      <c r="V65" s="20"/>
    </row>
    <row r="66" ht="15.75" customHeight="1">
      <c r="A66" s="23" t="s">
        <v>321</v>
      </c>
      <c r="C66" s="3">
        <v>2025.0</v>
      </c>
      <c r="D66" s="3" t="s">
        <v>322</v>
      </c>
      <c r="E66" s="3" t="s">
        <v>323</v>
      </c>
      <c r="F66" s="20"/>
      <c r="G66" s="20"/>
      <c r="H66" s="20"/>
      <c r="I66" s="20"/>
      <c r="K66" s="20"/>
      <c r="M66" s="20"/>
      <c r="N66" s="20"/>
      <c r="P66" s="3" t="s">
        <v>466</v>
      </c>
      <c r="Q66" s="20"/>
      <c r="R66" s="20"/>
      <c r="S66" s="3" t="s">
        <v>459</v>
      </c>
      <c r="T66" s="24"/>
      <c r="V66" s="20"/>
    </row>
    <row r="67" ht="15.75" customHeight="1">
      <c r="A67" s="23" t="s">
        <v>325</v>
      </c>
      <c r="C67" s="3">
        <v>2025.0</v>
      </c>
      <c r="D67" s="3" t="s">
        <v>605</v>
      </c>
      <c r="E67" s="3" t="s">
        <v>327</v>
      </c>
      <c r="F67" s="20"/>
      <c r="G67" s="20"/>
      <c r="H67" s="20"/>
      <c r="I67" s="20"/>
      <c r="K67" s="20"/>
      <c r="M67" s="20"/>
      <c r="N67" s="20"/>
      <c r="P67" s="3" t="s">
        <v>466</v>
      </c>
      <c r="Q67" s="20"/>
      <c r="R67" s="20"/>
      <c r="S67" s="3" t="s">
        <v>459</v>
      </c>
      <c r="T67" s="24"/>
      <c r="V67" s="20"/>
    </row>
    <row r="68" ht="15.75" customHeight="1">
      <c r="A68" s="23" t="s">
        <v>329</v>
      </c>
      <c r="C68" s="3">
        <v>2025.0</v>
      </c>
      <c r="D68" s="3" t="s">
        <v>606</v>
      </c>
      <c r="E68" s="3" t="s">
        <v>331</v>
      </c>
      <c r="F68" s="20"/>
      <c r="G68" s="20"/>
      <c r="H68" s="20"/>
      <c r="I68" s="20"/>
      <c r="K68" s="20"/>
      <c r="M68" s="20"/>
      <c r="N68" s="20"/>
      <c r="P68" s="3" t="s">
        <v>466</v>
      </c>
      <c r="Q68" s="20"/>
      <c r="R68" s="20"/>
      <c r="S68" s="3" t="s">
        <v>459</v>
      </c>
      <c r="T68" s="24"/>
      <c r="V68" s="20"/>
    </row>
    <row r="69" ht="15.75" customHeight="1">
      <c r="A69" s="23" t="s">
        <v>333</v>
      </c>
      <c r="C69" s="3">
        <v>2025.0</v>
      </c>
      <c r="D69" s="3" t="s">
        <v>607</v>
      </c>
      <c r="E69" s="3" t="s">
        <v>335</v>
      </c>
      <c r="F69" s="20"/>
      <c r="G69" s="20"/>
      <c r="H69" s="20"/>
      <c r="I69" s="20"/>
      <c r="K69" s="20"/>
      <c r="M69" s="20"/>
      <c r="N69" s="20"/>
      <c r="P69" s="3" t="s">
        <v>466</v>
      </c>
      <c r="Q69" s="20"/>
      <c r="R69" s="20"/>
      <c r="S69" s="3" t="s">
        <v>459</v>
      </c>
      <c r="T69" s="24"/>
      <c r="V69" s="20"/>
    </row>
    <row r="70" ht="15.75" customHeight="1">
      <c r="A70" s="23" t="s">
        <v>337</v>
      </c>
      <c r="C70" s="3">
        <v>2024.0</v>
      </c>
      <c r="D70" s="3" t="s">
        <v>608</v>
      </c>
      <c r="E70" s="3" t="s">
        <v>339</v>
      </c>
      <c r="F70" s="20"/>
      <c r="G70" s="20"/>
      <c r="H70" s="20"/>
      <c r="I70" s="20"/>
      <c r="K70" s="20"/>
      <c r="M70" s="20"/>
      <c r="N70" s="20"/>
      <c r="P70" s="3" t="s">
        <v>466</v>
      </c>
      <c r="Q70" s="20"/>
      <c r="R70" s="20"/>
      <c r="S70" s="3" t="s">
        <v>459</v>
      </c>
      <c r="T70" s="24"/>
      <c r="V70" s="20"/>
    </row>
    <row r="71" ht="15.75" customHeight="1">
      <c r="A71" s="23" t="s">
        <v>341</v>
      </c>
      <c r="C71" s="3">
        <v>2023.0</v>
      </c>
      <c r="D71" s="3" t="s">
        <v>609</v>
      </c>
      <c r="E71" s="3" t="s">
        <v>343</v>
      </c>
      <c r="F71" s="20"/>
      <c r="G71" s="20"/>
      <c r="H71" s="20"/>
      <c r="I71" s="20"/>
      <c r="K71" s="20"/>
      <c r="M71" s="20"/>
      <c r="N71" s="20"/>
      <c r="P71" s="3" t="s">
        <v>466</v>
      </c>
      <c r="Q71" s="20"/>
      <c r="R71" s="20"/>
      <c r="S71" s="3" t="s">
        <v>459</v>
      </c>
      <c r="T71" s="24"/>
      <c r="V71" s="20"/>
    </row>
    <row r="72" ht="15.75" customHeight="1">
      <c r="A72" s="23" t="s">
        <v>345</v>
      </c>
      <c r="C72" s="3">
        <v>2024.0</v>
      </c>
      <c r="D72" s="3" t="s">
        <v>610</v>
      </c>
      <c r="E72" s="3" t="s">
        <v>347</v>
      </c>
      <c r="F72" s="20"/>
      <c r="G72" s="20"/>
      <c r="H72" s="20"/>
      <c r="I72" s="20"/>
      <c r="K72" s="20"/>
      <c r="M72" s="20"/>
      <c r="N72" s="20"/>
      <c r="P72" s="3" t="s">
        <v>466</v>
      </c>
      <c r="Q72" s="20"/>
      <c r="R72" s="20"/>
      <c r="S72" s="3" t="s">
        <v>459</v>
      </c>
      <c r="T72" s="24"/>
      <c r="V72" s="20"/>
    </row>
    <row r="73" ht="15.75" customHeight="1">
      <c r="A73" s="23" t="s">
        <v>349</v>
      </c>
      <c r="C73" s="3">
        <v>2025.0</v>
      </c>
      <c r="D73" s="3" t="s">
        <v>611</v>
      </c>
      <c r="E73" s="3" t="s">
        <v>351</v>
      </c>
      <c r="F73" s="20"/>
      <c r="G73" s="20"/>
      <c r="H73" s="20"/>
      <c r="I73" s="20"/>
      <c r="K73" s="20"/>
      <c r="M73" s="20"/>
      <c r="N73" s="20"/>
      <c r="P73" s="3" t="s">
        <v>466</v>
      </c>
      <c r="Q73" s="20"/>
      <c r="R73" s="20"/>
      <c r="S73" s="3" t="s">
        <v>459</v>
      </c>
      <c r="T73" s="24"/>
      <c r="V73" s="20"/>
    </row>
    <row r="74" ht="15.75" customHeight="1">
      <c r="A74" s="23" t="s">
        <v>353</v>
      </c>
      <c r="C74" s="3">
        <v>2025.0</v>
      </c>
      <c r="D74" s="3" t="s">
        <v>612</v>
      </c>
      <c r="E74" s="3" t="s">
        <v>355</v>
      </c>
      <c r="F74" s="20"/>
      <c r="G74" s="20"/>
      <c r="H74" s="20"/>
      <c r="I74" s="20"/>
      <c r="K74" s="20"/>
      <c r="M74" s="20"/>
      <c r="N74" s="20"/>
      <c r="P74" s="3" t="s">
        <v>466</v>
      </c>
      <c r="Q74" s="20"/>
      <c r="R74" s="20"/>
      <c r="S74" s="3" t="s">
        <v>459</v>
      </c>
      <c r="T74" s="24"/>
      <c r="V74" s="20"/>
    </row>
    <row r="75" ht="15.75" customHeight="1">
      <c r="A75" s="23" t="s">
        <v>357</v>
      </c>
      <c r="C75" s="3">
        <v>2025.0</v>
      </c>
      <c r="D75" s="3" t="s">
        <v>613</v>
      </c>
      <c r="E75" s="3" t="s">
        <v>359</v>
      </c>
      <c r="F75" s="20"/>
      <c r="G75" s="20"/>
      <c r="H75" s="20"/>
      <c r="I75" s="20"/>
      <c r="K75" s="20"/>
      <c r="M75" s="20"/>
      <c r="N75" s="20"/>
      <c r="P75" s="3" t="s">
        <v>466</v>
      </c>
      <c r="Q75" s="20"/>
      <c r="R75" s="20"/>
      <c r="S75" s="3" t="s">
        <v>459</v>
      </c>
      <c r="T75" s="24"/>
      <c r="V75" s="20"/>
    </row>
    <row r="76" ht="15.75" customHeight="1">
      <c r="A76" s="23" t="s">
        <v>361</v>
      </c>
      <c r="C76" s="3">
        <v>2025.0</v>
      </c>
      <c r="D76" s="3" t="s">
        <v>614</v>
      </c>
      <c r="E76" s="3" t="s">
        <v>363</v>
      </c>
      <c r="F76" s="20"/>
      <c r="G76" s="20"/>
      <c r="H76" s="20"/>
      <c r="I76" s="20"/>
      <c r="K76" s="20"/>
      <c r="M76" s="20"/>
      <c r="N76" s="20"/>
      <c r="P76" s="3" t="s">
        <v>466</v>
      </c>
      <c r="Q76" s="20"/>
      <c r="R76" s="20"/>
      <c r="S76" s="3" t="s">
        <v>459</v>
      </c>
      <c r="T76" s="24"/>
      <c r="V76" s="20"/>
    </row>
    <row r="77" ht="15.75" customHeight="1">
      <c r="A77" s="23" t="s">
        <v>365</v>
      </c>
      <c r="C77" s="3">
        <v>2025.0</v>
      </c>
      <c r="D77" s="3" t="s">
        <v>615</v>
      </c>
      <c r="E77" s="3" t="s">
        <v>367</v>
      </c>
      <c r="F77" s="20"/>
      <c r="G77" s="20"/>
      <c r="H77" s="20"/>
      <c r="I77" s="20"/>
      <c r="K77" s="20"/>
      <c r="M77" s="20"/>
      <c r="N77" s="20"/>
      <c r="P77" s="3" t="s">
        <v>466</v>
      </c>
      <c r="Q77" s="20"/>
      <c r="R77" s="20"/>
      <c r="S77" s="3" t="s">
        <v>459</v>
      </c>
      <c r="T77" s="24"/>
      <c r="V77" s="20"/>
    </row>
    <row r="78" ht="15.75" customHeight="1">
      <c r="A78" s="23" t="s">
        <v>369</v>
      </c>
      <c r="C78" s="3">
        <v>2025.0</v>
      </c>
      <c r="D78" s="3" t="s">
        <v>616</v>
      </c>
      <c r="E78" s="3" t="s">
        <v>371</v>
      </c>
      <c r="F78" s="20"/>
      <c r="G78" s="20"/>
      <c r="H78" s="20"/>
      <c r="I78" s="20"/>
      <c r="K78" s="20"/>
      <c r="M78" s="20"/>
      <c r="N78" s="20"/>
      <c r="P78" s="3" t="s">
        <v>466</v>
      </c>
      <c r="Q78" s="20"/>
      <c r="R78" s="20"/>
      <c r="S78" s="3" t="s">
        <v>459</v>
      </c>
      <c r="T78" s="24"/>
      <c r="V78" s="20"/>
    </row>
    <row r="79" ht="15.75" customHeight="1">
      <c r="A79" s="23" t="s">
        <v>373</v>
      </c>
      <c r="C79" s="3">
        <v>2024.0</v>
      </c>
      <c r="D79" s="3" t="s">
        <v>374</v>
      </c>
      <c r="E79" s="3" t="s">
        <v>375</v>
      </c>
      <c r="F79" s="20"/>
      <c r="G79" s="20"/>
      <c r="H79" s="20"/>
      <c r="I79" s="20"/>
      <c r="K79" s="20"/>
      <c r="M79" s="20"/>
      <c r="N79" s="20"/>
      <c r="P79" s="3" t="s">
        <v>466</v>
      </c>
      <c r="Q79" s="20"/>
      <c r="R79" s="20"/>
      <c r="S79" s="3" t="s">
        <v>459</v>
      </c>
      <c r="T79" s="24"/>
      <c r="V79" s="20"/>
    </row>
    <row r="80" ht="15.75" customHeight="1">
      <c r="A80" s="23" t="s">
        <v>377</v>
      </c>
      <c r="C80" s="3">
        <v>2025.0</v>
      </c>
      <c r="D80" s="3" t="s">
        <v>617</v>
      </c>
      <c r="E80" s="3" t="s">
        <v>379</v>
      </c>
      <c r="F80" s="20"/>
      <c r="G80" s="20"/>
      <c r="H80" s="20"/>
      <c r="I80" s="20"/>
      <c r="K80" s="20"/>
      <c r="M80" s="20"/>
      <c r="N80" s="20"/>
      <c r="P80" s="3" t="s">
        <v>466</v>
      </c>
      <c r="Q80" s="20"/>
      <c r="R80" s="20"/>
      <c r="S80" s="3" t="s">
        <v>459</v>
      </c>
      <c r="T80" s="24"/>
      <c r="V80" s="20"/>
    </row>
    <row r="81" ht="15.75" customHeight="1">
      <c r="A81" s="23" t="s">
        <v>381</v>
      </c>
      <c r="C81" s="3">
        <v>2025.0</v>
      </c>
      <c r="D81" s="3" t="s">
        <v>618</v>
      </c>
      <c r="E81" s="3" t="s">
        <v>383</v>
      </c>
      <c r="F81" s="20"/>
      <c r="G81" s="20"/>
      <c r="H81" s="20"/>
      <c r="I81" s="20"/>
      <c r="K81" s="20"/>
      <c r="M81" s="20"/>
      <c r="N81" s="20"/>
      <c r="P81" s="3" t="s">
        <v>466</v>
      </c>
      <c r="Q81" s="20"/>
      <c r="R81" s="20"/>
      <c r="S81" s="3" t="s">
        <v>459</v>
      </c>
      <c r="T81" s="24"/>
      <c r="V81" s="20"/>
    </row>
    <row r="82" ht="15.75" customHeight="1">
      <c r="A82" s="23" t="s">
        <v>385</v>
      </c>
      <c r="C82" s="3">
        <v>2025.0</v>
      </c>
      <c r="D82" s="3" t="s">
        <v>619</v>
      </c>
      <c r="E82" s="3" t="s">
        <v>387</v>
      </c>
      <c r="F82" s="20"/>
      <c r="G82" s="20"/>
      <c r="H82" s="20"/>
      <c r="I82" s="20"/>
      <c r="K82" s="20"/>
      <c r="M82" s="20"/>
      <c r="N82" s="20"/>
      <c r="P82" s="3" t="s">
        <v>466</v>
      </c>
      <c r="Q82" s="20"/>
      <c r="R82" s="20"/>
      <c r="S82" s="3" t="s">
        <v>459</v>
      </c>
      <c r="T82" s="24"/>
      <c r="V82" s="20"/>
    </row>
    <row r="83" ht="15.75" customHeight="1">
      <c r="A83" s="23" t="s">
        <v>389</v>
      </c>
      <c r="C83" s="3">
        <v>2024.0</v>
      </c>
      <c r="D83" s="3" t="s">
        <v>620</v>
      </c>
      <c r="E83" s="3" t="s">
        <v>391</v>
      </c>
      <c r="F83" s="20"/>
      <c r="G83" s="20"/>
      <c r="H83" s="20"/>
      <c r="I83" s="20"/>
      <c r="K83" s="20"/>
      <c r="M83" s="20"/>
      <c r="N83" s="20"/>
      <c r="P83" s="3" t="s">
        <v>466</v>
      </c>
      <c r="Q83" s="20"/>
      <c r="R83" s="20"/>
      <c r="S83" s="3" t="s">
        <v>459</v>
      </c>
      <c r="T83" s="24"/>
      <c r="V83" s="20"/>
    </row>
    <row r="84" ht="15.75" customHeight="1">
      <c r="A84" s="23" t="s">
        <v>393</v>
      </c>
      <c r="C84" s="3">
        <v>2024.0</v>
      </c>
      <c r="D84" s="3" t="s">
        <v>621</v>
      </c>
      <c r="E84" s="3" t="s">
        <v>395</v>
      </c>
      <c r="F84" s="20"/>
      <c r="G84" s="20"/>
      <c r="H84" s="20"/>
      <c r="I84" s="20"/>
      <c r="K84" s="20"/>
      <c r="M84" s="20"/>
      <c r="N84" s="20"/>
      <c r="P84" s="3" t="s">
        <v>466</v>
      </c>
      <c r="Q84" s="20"/>
      <c r="R84" s="20"/>
      <c r="S84" s="3" t="s">
        <v>459</v>
      </c>
      <c r="T84" s="24"/>
      <c r="V84" s="20"/>
    </row>
    <row r="85" ht="15.75" customHeight="1">
      <c r="A85" s="23" t="s">
        <v>397</v>
      </c>
      <c r="C85" s="3">
        <v>2024.0</v>
      </c>
      <c r="D85" s="3" t="s">
        <v>622</v>
      </c>
      <c r="E85" s="3" t="s">
        <v>399</v>
      </c>
      <c r="F85" s="20"/>
      <c r="G85" s="20"/>
      <c r="H85" s="20"/>
      <c r="I85" s="20"/>
      <c r="K85" s="20"/>
      <c r="M85" s="20"/>
      <c r="N85" s="20"/>
      <c r="P85" s="3" t="s">
        <v>466</v>
      </c>
      <c r="Q85" s="20"/>
      <c r="R85" s="20"/>
      <c r="S85" s="3" t="s">
        <v>459</v>
      </c>
      <c r="T85" s="24"/>
      <c r="V85" s="20"/>
    </row>
    <row r="86" ht="15.75" customHeight="1">
      <c r="A86" s="23" t="s">
        <v>401</v>
      </c>
      <c r="C86" s="3">
        <v>2025.0</v>
      </c>
      <c r="D86" s="3" t="s">
        <v>623</v>
      </c>
      <c r="E86" s="3" t="s">
        <v>403</v>
      </c>
      <c r="F86" s="20"/>
      <c r="G86" s="20"/>
      <c r="H86" s="20"/>
      <c r="I86" s="20"/>
      <c r="K86" s="20"/>
      <c r="M86" s="20"/>
      <c r="N86" s="20"/>
      <c r="P86" s="3" t="s">
        <v>466</v>
      </c>
      <c r="Q86" s="20"/>
      <c r="R86" s="20"/>
      <c r="S86" s="3" t="s">
        <v>459</v>
      </c>
      <c r="T86" s="24"/>
      <c r="V86" s="20"/>
    </row>
    <row r="87" ht="15.75" customHeight="1">
      <c r="A87" s="23" t="s">
        <v>405</v>
      </c>
      <c r="C87" s="3">
        <v>2024.0</v>
      </c>
      <c r="D87" s="3" t="s">
        <v>624</v>
      </c>
      <c r="E87" s="3" t="s">
        <v>407</v>
      </c>
      <c r="F87" s="20"/>
      <c r="G87" s="20"/>
      <c r="H87" s="20"/>
      <c r="I87" s="20"/>
      <c r="K87" s="20"/>
      <c r="M87" s="20"/>
      <c r="N87" s="20"/>
      <c r="P87" s="3" t="s">
        <v>466</v>
      </c>
      <c r="Q87" s="20"/>
      <c r="R87" s="20"/>
      <c r="S87" s="3" t="s">
        <v>459</v>
      </c>
      <c r="T87" s="24"/>
      <c r="V87" s="20"/>
    </row>
    <row r="88" ht="15.75" customHeight="1">
      <c r="A88" s="23" t="s">
        <v>409</v>
      </c>
      <c r="C88" s="3">
        <v>2024.0</v>
      </c>
      <c r="D88" s="3" t="s">
        <v>625</v>
      </c>
      <c r="E88" s="3" t="s">
        <v>411</v>
      </c>
      <c r="F88" s="20"/>
      <c r="G88" s="20"/>
      <c r="H88" s="20"/>
      <c r="I88" s="20"/>
      <c r="K88" s="20"/>
      <c r="M88" s="20"/>
      <c r="N88" s="20"/>
      <c r="P88" s="3" t="s">
        <v>466</v>
      </c>
      <c r="Q88" s="20"/>
      <c r="R88" s="20"/>
      <c r="S88" s="3" t="s">
        <v>459</v>
      </c>
      <c r="T88" s="24"/>
      <c r="V88" s="20"/>
    </row>
    <row r="89" ht="15.75" customHeight="1">
      <c r="A89" s="23" t="s">
        <v>413</v>
      </c>
      <c r="C89" s="3">
        <v>2024.0</v>
      </c>
      <c r="D89" s="3" t="s">
        <v>626</v>
      </c>
      <c r="E89" s="3" t="s">
        <v>415</v>
      </c>
      <c r="F89" s="20"/>
      <c r="G89" s="20"/>
      <c r="H89" s="20"/>
      <c r="I89" s="20"/>
      <c r="K89" s="20"/>
      <c r="M89" s="20"/>
      <c r="N89" s="20"/>
      <c r="P89" s="3" t="s">
        <v>466</v>
      </c>
      <c r="Q89" s="20"/>
      <c r="R89" s="20"/>
      <c r="S89" s="3" t="s">
        <v>459</v>
      </c>
      <c r="T89" s="24"/>
      <c r="V89" s="20"/>
    </row>
    <row r="90" ht="15.75" customHeight="1">
      <c r="T90" s="24"/>
    </row>
    <row r="91" ht="15.75" customHeight="1">
      <c r="T91" s="24"/>
    </row>
    <row r="92" ht="15.75" customHeight="1">
      <c r="T92" s="24"/>
    </row>
    <row r="93" ht="15.75" customHeight="1">
      <c r="T93" s="24"/>
    </row>
    <row r="94" ht="15.75" customHeight="1">
      <c r="T94" s="24"/>
    </row>
    <row r="95" ht="15.75" customHeight="1">
      <c r="T95" s="24"/>
    </row>
    <row r="96" ht="15.75" customHeight="1">
      <c r="T96" s="24"/>
    </row>
    <row r="97" ht="15.75" customHeight="1">
      <c r="T97" s="24"/>
    </row>
    <row r="98" ht="15.75" customHeight="1">
      <c r="T98" s="24"/>
    </row>
    <row r="99" ht="15.75" customHeight="1">
      <c r="T99" s="24"/>
    </row>
    <row r="100" ht="15.75" customHeight="1">
      <c r="T100" s="24"/>
    </row>
    <row r="101" ht="15.75" customHeight="1">
      <c r="T101" s="24"/>
    </row>
    <row r="102" ht="15.75" customHeight="1">
      <c r="T102" s="24"/>
    </row>
    <row r="103" ht="15.75" customHeight="1">
      <c r="T103" s="24"/>
    </row>
    <row r="104" ht="15.75" customHeight="1">
      <c r="T104" s="24"/>
    </row>
    <row r="105" ht="15.75" customHeight="1">
      <c r="T105" s="24"/>
    </row>
    <row r="106" ht="15.75" customHeight="1">
      <c r="T106" s="24"/>
    </row>
    <row r="107" ht="15.75" customHeight="1">
      <c r="T107" s="24"/>
    </row>
    <row r="108" ht="15.75" customHeight="1">
      <c r="T108" s="24"/>
    </row>
    <row r="109" ht="15.75" customHeight="1">
      <c r="T109" s="24"/>
    </row>
    <row r="110" ht="15.75" customHeight="1">
      <c r="T110" s="24"/>
    </row>
    <row r="111" ht="15.75" customHeight="1">
      <c r="T111" s="24"/>
    </row>
    <row r="112" ht="15.75" customHeight="1">
      <c r="T112" s="24"/>
    </row>
    <row r="113" ht="15.75" customHeight="1">
      <c r="T113" s="24"/>
    </row>
    <row r="114" ht="15.75" customHeight="1">
      <c r="T114" s="24"/>
    </row>
    <row r="115" ht="15.75" customHeight="1">
      <c r="T115" s="24"/>
    </row>
    <row r="116" ht="15.75" customHeight="1">
      <c r="T116" s="24"/>
    </row>
    <row r="117" ht="15.75" customHeight="1">
      <c r="T117" s="24"/>
    </row>
    <row r="118" ht="15.75" customHeight="1">
      <c r="T118" s="24"/>
    </row>
    <row r="119" ht="15.75" customHeight="1">
      <c r="T119" s="24"/>
    </row>
    <row r="120" ht="15.75" customHeight="1">
      <c r="T120" s="24"/>
    </row>
    <row r="121" ht="15.75" customHeight="1">
      <c r="T121" s="24"/>
    </row>
    <row r="122" ht="15.75" customHeight="1">
      <c r="T122" s="24"/>
    </row>
    <row r="123" ht="15.75" customHeight="1">
      <c r="T123" s="24"/>
    </row>
    <row r="124" ht="15.75" customHeight="1">
      <c r="T124" s="24"/>
    </row>
    <row r="125" ht="15.75" customHeight="1">
      <c r="T125" s="24"/>
    </row>
    <row r="126" ht="15.75" customHeight="1">
      <c r="T126" s="24"/>
    </row>
    <row r="127" ht="15.75" customHeight="1">
      <c r="T127" s="24"/>
    </row>
    <row r="128" ht="15.75" customHeight="1">
      <c r="T128" s="24"/>
    </row>
    <row r="129" ht="15.75" customHeight="1">
      <c r="T129" s="24"/>
    </row>
    <row r="130" ht="15.75" customHeight="1">
      <c r="T130" s="24"/>
    </row>
    <row r="131" ht="15.75" customHeight="1">
      <c r="T131" s="24"/>
    </row>
    <row r="132" ht="15.75" customHeight="1">
      <c r="T132" s="24"/>
    </row>
    <row r="133" ht="15.75" customHeight="1">
      <c r="T133" s="24"/>
    </row>
    <row r="134" ht="15.75" customHeight="1">
      <c r="T134" s="24"/>
    </row>
    <row r="135" ht="15.75" customHeight="1">
      <c r="T135" s="24"/>
    </row>
    <row r="136" ht="15.75" customHeight="1">
      <c r="T136" s="24"/>
    </row>
    <row r="137" ht="15.75" customHeight="1">
      <c r="T137" s="24"/>
    </row>
    <row r="138" ht="15.75" customHeight="1">
      <c r="T138" s="24"/>
    </row>
    <row r="139" ht="15.75" customHeight="1">
      <c r="T139" s="24"/>
    </row>
    <row r="140" ht="15.75" customHeight="1">
      <c r="T140" s="24"/>
    </row>
    <row r="141" ht="15.75" customHeight="1">
      <c r="T141" s="24"/>
    </row>
    <row r="142" ht="15.75" customHeight="1">
      <c r="T142" s="24"/>
    </row>
    <row r="143" ht="15.75" customHeight="1">
      <c r="T143" s="24"/>
    </row>
    <row r="144" ht="15.75" customHeight="1">
      <c r="T144" s="24"/>
    </row>
    <row r="145" ht="15.75" customHeight="1">
      <c r="T145" s="24"/>
    </row>
    <row r="146" ht="15.75" customHeight="1">
      <c r="T146" s="24"/>
    </row>
    <row r="147" ht="15.75" customHeight="1">
      <c r="T147" s="24"/>
    </row>
    <row r="148" ht="15.75" customHeight="1">
      <c r="T148" s="24"/>
    </row>
    <row r="149" ht="15.75" customHeight="1">
      <c r="T149" s="24"/>
    </row>
    <row r="150" ht="15.75" customHeight="1">
      <c r="T150" s="24"/>
    </row>
    <row r="151" ht="15.75" customHeight="1">
      <c r="T151" s="24"/>
    </row>
    <row r="152" ht="15.75" customHeight="1">
      <c r="T152" s="24"/>
    </row>
    <row r="153" ht="15.75" customHeight="1">
      <c r="T153" s="24"/>
    </row>
    <row r="154" ht="15.75" customHeight="1">
      <c r="T154" s="24"/>
    </row>
    <row r="155" ht="15.75" customHeight="1">
      <c r="T155" s="24"/>
    </row>
    <row r="156" ht="15.75" customHeight="1">
      <c r="T156" s="24"/>
    </row>
    <row r="157" ht="15.75" customHeight="1">
      <c r="T157" s="24"/>
    </row>
    <row r="158" ht="15.75" customHeight="1">
      <c r="T158" s="24"/>
    </row>
    <row r="159" ht="15.75" customHeight="1">
      <c r="T159" s="24"/>
    </row>
    <row r="160" ht="15.75" customHeight="1">
      <c r="T160" s="24"/>
    </row>
    <row r="161" ht="15.75" customHeight="1">
      <c r="T161" s="24"/>
    </row>
    <row r="162" ht="15.75" customHeight="1">
      <c r="T162" s="24"/>
    </row>
    <row r="163" ht="15.75" customHeight="1">
      <c r="T163" s="24"/>
    </row>
    <row r="164" ht="15.75" customHeight="1">
      <c r="T164" s="24"/>
    </row>
    <row r="165" ht="15.75" customHeight="1">
      <c r="T165" s="24"/>
    </row>
    <row r="166" ht="15.75" customHeight="1">
      <c r="T166" s="24"/>
    </row>
    <row r="167" ht="15.75" customHeight="1">
      <c r="T167" s="24"/>
    </row>
    <row r="168" ht="15.75" customHeight="1">
      <c r="T168" s="24"/>
    </row>
    <row r="169" ht="15.75" customHeight="1">
      <c r="T169" s="24"/>
    </row>
    <row r="170" ht="15.75" customHeight="1">
      <c r="T170" s="24"/>
    </row>
    <row r="171" ht="15.75" customHeight="1">
      <c r="T171" s="24"/>
    </row>
    <row r="172" ht="15.75" customHeight="1">
      <c r="T172" s="24"/>
    </row>
    <row r="173" ht="15.75" customHeight="1">
      <c r="T173" s="24"/>
    </row>
    <row r="174" ht="15.75" customHeight="1">
      <c r="T174" s="24"/>
    </row>
    <row r="175" ht="15.75" customHeight="1">
      <c r="T175" s="24"/>
    </row>
    <row r="176" ht="15.75" customHeight="1">
      <c r="T176" s="24"/>
    </row>
    <row r="177" ht="15.75" customHeight="1">
      <c r="T177" s="24"/>
    </row>
    <row r="178" ht="15.75" customHeight="1">
      <c r="T178" s="24"/>
    </row>
    <row r="179" ht="15.75" customHeight="1">
      <c r="T179" s="24"/>
    </row>
    <row r="180" ht="15.75" customHeight="1">
      <c r="T180" s="24"/>
    </row>
    <row r="181" ht="15.75" customHeight="1">
      <c r="T181" s="24"/>
    </row>
    <row r="182" ht="15.75" customHeight="1">
      <c r="T182" s="24"/>
    </row>
    <row r="183" ht="15.75" customHeight="1">
      <c r="T183" s="24"/>
    </row>
    <row r="184" ht="15.75" customHeight="1">
      <c r="T184" s="24"/>
    </row>
    <row r="185" ht="15.75" customHeight="1">
      <c r="T185" s="24"/>
    </row>
    <row r="186" ht="15.75" customHeight="1">
      <c r="T186" s="24"/>
    </row>
    <row r="187" ht="15.75" customHeight="1">
      <c r="T187" s="24"/>
    </row>
    <row r="188" ht="15.75" customHeight="1">
      <c r="T188" s="24"/>
    </row>
    <row r="189" ht="15.75" customHeight="1">
      <c r="T189" s="24"/>
    </row>
    <row r="190" ht="15.75" customHeight="1">
      <c r="T190" s="24"/>
    </row>
    <row r="191" ht="15.75" customHeight="1">
      <c r="T191" s="24"/>
    </row>
    <row r="192" ht="15.75" customHeight="1">
      <c r="T192" s="24"/>
    </row>
    <row r="193" ht="15.75" customHeight="1">
      <c r="T193" s="24"/>
    </row>
    <row r="194" ht="15.75" customHeight="1">
      <c r="T194" s="24"/>
    </row>
    <row r="195" ht="15.75" customHeight="1">
      <c r="T195" s="24"/>
    </row>
    <row r="196" ht="15.75" customHeight="1">
      <c r="T196" s="24"/>
    </row>
    <row r="197" ht="15.75" customHeight="1">
      <c r="T197" s="24"/>
    </row>
    <row r="198" ht="15.75" customHeight="1">
      <c r="T198" s="24"/>
    </row>
    <row r="199" ht="15.75" customHeight="1">
      <c r="T199" s="24"/>
    </row>
    <row r="200" ht="15.75" customHeight="1">
      <c r="T200" s="24"/>
    </row>
    <row r="201" ht="15.75" customHeight="1">
      <c r="T201" s="24"/>
    </row>
    <row r="202" ht="15.75" customHeight="1">
      <c r="T202" s="24"/>
    </row>
    <row r="203" ht="15.75" customHeight="1">
      <c r="T203" s="24"/>
    </row>
    <row r="204" ht="15.75" customHeight="1">
      <c r="T204" s="24"/>
    </row>
    <row r="205" ht="15.75" customHeight="1">
      <c r="T205" s="24"/>
    </row>
    <row r="206" ht="15.75" customHeight="1">
      <c r="T206" s="24"/>
    </row>
    <row r="207" ht="15.75" customHeight="1">
      <c r="T207" s="24"/>
    </row>
    <row r="208" ht="15.75" customHeight="1">
      <c r="T208" s="24"/>
    </row>
    <row r="209" ht="15.75" customHeight="1">
      <c r="T209" s="24"/>
    </row>
    <row r="210" ht="15.75" customHeight="1">
      <c r="T210" s="24"/>
    </row>
    <row r="211" ht="15.75" customHeight="1">
      <c r="T211" s="24"/>
    </row>
    <row r="212" ht="15.75" customHeight="1">
      <c r="T212" s="24"/>
    </row>
    <row r="213" ht="15.75" customHeight="1">
      <c r="T213" s="24"/>
    </row>
    <row r="214" ht="15.75" customHeight="1">
      <c r="T214" s="24"/>
    </row>
    <row r="215" ht="15.75" customHeight="1">
      <c r="T215" s="24"/>
    </row>
    <row r="216" ht="15.75" customHeight="1">
      <c r="T216" s="24"/>
    </row>
    <row r="217" ht="15.75" customHeight="1">
      <c r="T217" s="24"/>
    </row>
    <row r="218" ht="15.75" customHeight="1">
      <c r="T218" s="24"/>
    </row>
    <row r="219" ht="15.75" customHeight="1">
      <c r="T219" s="24"/>
    </row>
    <row r="220" ht="15.75" customHeight="1">
      <c r="T220" s="24"/>
    </row>
    <row r="221" ht="15.75" customHeight="1">
      <c r="T221" s="24"/>
    </row>
    <row r="222" ht="15.75" customHeight="1">
      <c r="T222" s="24"/>
    </row>
    <row r="223" ht="15.75" customHeight="1">
      <c r="T223" s="24"/>
    </row>
    <row r="224" ht="15.75" customHeight="1">
      <c r="T224" s="24"/>
    </row>
    <row r="225" ht="15.75" customHeight="1">
      <c r="T225" s="24"/>
    </row>
    <row r="226" ht="15.75" customHeight="1">
      <c r="T226" s="24"/>
    </row>
    <row r="227" ht="15.75" customHeight="1">
      <c r="T227" s="24"/>
    </row>
    <row r="228" ht="15.75" customHeight="1">
      <c r="T228" s="24"/>
    </row>
    <row r="229" ht="15.75" customHeight="1">
      <c r="T229" s="24"/>
    </row>
    <row r="230" ht="15.75" customHeight="1">
      <c r="T230" s="24"/>
    </row>
    <row r="231" ht="15.75" customHeight="1">
      <c r="T231" s="24"/>
    </row>
    <row r="232" ht="15.75" customHeight="1">
      <c r="T232" s="24"/>
    </row>
    <row r="233" ht="15.75" customHeight="1">
      <c r="T233" s="24"/>
    </row>
    <row r="234" ht="15.75" customHeight="1">
      <c r="T234" s="24"/>
    </row>
    <row r="235" ht="15.75" customHeight="1">
      <c r="T235" s="24"/>
    </row>
    <row r="236" ht="15.75" customHeight="1">
      <c r="T236" s="24"/>
    </row>
    <row r="237" ht="15.75" customHeight="1">
      <c r="T237" s="24"/>
    </row>
    <row r="238" ht="15.75" customHeight="1">
      <c r="T238" s="24"/>
    </row>
    <row r="239" ht="15.75" customHeight="1">
      <c r="T239" s="24"/>
    </row>
    <row r="240" ht="15.75" customHeight="1">
      <c r="T240" s="24"/>
    </row>
    <row r="241" ht="15.75" customHeight="1">
      <c r="T241" s="24"/>
    </row>
    <row r="242" ht="15.75" customHeight="1">
      <c r="T242" s="24"/>
    </row>
    <row r="243" ht="15.75" customHeight="1">
      <c r="T243" s="24"/>
    </row>
    <row r="244" ht="15.75" customHeight="1">
      <c r="T244" s="24"/>
    </row>
    <row r="245" ht="15.75" customHeight="1">
      <c r="T245" s="24"/>
    </row>
    <row r="246" ht="15.75" customHeight="1">
      <c r="T246" s="24"/>
    </row>
    <row r="247" ht="15.75" customHeight="1">
      <c r="T247" s="24"/>
    </row>
    <row r="248" ht="15.75" customHeight="1">
      <c r="T248" s="24"/>
    </row>
    <row r="249" ht="15.75" customHeight="1">
      <c r="T249" s="24"/>
    </row>
    <row r="250" ht="15.75" customHeight="1">
      <c r="T250" s="24"/>
    </row>
    <row r="251" ht="15.75" customHeight="1">
      <c r="T251" s="24"/>
    </row>
    <row r="252" ht="15.75" customHeight="1">
      <c r="T252" s="24"/>
    </row>
    <row r="253" ht="15.75" customHeight="1">
      <c r="T253" s="24"/>
    </row>
    <row r="254" ht="15.75" customHeight="1">
      <c r="T254" s="24"/>
    </row>
    <row r="255" ht="15.75" customHeight="1">
      <c r="T255" s="24"/>
    </row>
    <row r="256" ht="15.75" customHeight="1">
      <c r="T256" s="24"/>
    </row>
    <row r="257" ht="15.75" customHeight="1">
      <c r="T257" s="24"/>
    </row>
    <row r="258" ht="15.75" customHeight="1">
      <c r="T258" s="24"/>
    </row>
    <row r="259" ht="15.75" customHeight="1">
      <c r="T259" s="24"/>
    </row>
    <row r="260" ht="15.75" customHeight="1">
      <c r="T260" s="24"/>
    </row>
    <row r="261" ht="15.75" customHeight="1">
      <c r="T261" s="24"/>
    </row>
    <row r="262" ht="15.75" customHeight="1">
      <c r="T262" s="24"/>
    </row>
    <row r="263" ht="15.75" customHeight="1">
      <c r="T263" s="24"/>
    </row>
    <row r="264" ht="15.75" customHeight="1">
      <c r="T264" s="24"/>
    </row>
    <row r="265" ht="15.75" customHeight="1">
      <c r="T265" s="24"/>
    </row>
    <row r="266" ht="15.75" customHeight="1">
      <c r="T266" s="24"/>
    </row>
    <row r="267" ht="15.75" customHeight="1">
      <c r="T267" s="24"/>
    </row>
    <row r="268" ht="15.75" customHeight="1">
      <c r="T268" s="24"/>
    </row>
    <row r="269" ht="15.75" customHeight="1">
      <c r="T269" s="24"/>
    </row>
    <row r="270" ht="15.75" customHeight="1">
      <c r="T270" s="24"/>
    </row>
    <row r="271" ht="15.75" customHeight="1">
      <c r="T271" s="24"/>
    </row>
    <row r="272" ht="15.75" customHeight="1">
      <c r="T272" s="24"/>
    </row>
    <row r="273" ht="15.75" customHeight="1">
      <c r="T273" s="24"/>
    </row>
    <row r="274" ht="15.75" customHeight="1">
      <c r="T274" s="24"/>
    </row>
    <row r="275" ht="15.75" customHeight="1">
      <c r="T275" s="24"/>
    </row>
    <row r="276" ht="15.75" customHeight="1">
      <c r="T276" s="24"/>
    </row>
    <row r="277" ht="15.75" customHeight="1">
      <c r="T277" s="24"/>
    </row>
    <row r="278" ht="15.75" customHeight="1">
      <c r="T278" s="24"/>
    </row>
    <row r="279" ht="15.75" customHeight="1">
      <c r="T279" s="24"/>
    </row>
    <row r="280" ht="15.75" customHeight="1">
      <c r="T280" s="24"/>
    </row>
    <row r="281" ht="15.75" customHeight="1">
      <c r="T281" s="24"/>
    </row>
    <row r="282" ht="15.75" customHeight="1">
      <c r="T282" s="24"/>
    </row>
    <row r="283" ht="15.75" customHeight="1">
      <c r="T283" s="24"/>
    </row>
    <row r="284" ht="15.75" customHeight="1">
      <c r="T284" s="24"/>
    </row>
    <row r="285" ht="15.75" customHeight="1">
      <c r="T285" s="24"/>
    </row>
    <row r="286" ht="15.75" customHeight="1">
      <c r="T286" s="24"/>
    </row>
    <row r="287" ht="15.75" customHeight="1">
      <c r="T287" s="24"/>
    </row>
    <row r="288" ht="15.75" customHeight="1">
      <c r="T288" s="24"/>
    </row>
    <row r="289" ht="15.75" customHeight="1">
      <c r="T289" s="2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"/>
  <dataValidations>
    <dataValidation type="list" allowBlank="1" sqref="G2:G89">
      <formula1>"cross_sectional,longitudinal,experimental"</formula1>
    </dataValidation>
    <dataValidation type="list" allowBlank="1" sqref="F2:F89">
      <formula1>"journal,conference"</formula1>
    </dataValidation>
    <dataValidation type="list" allowBlank="1" sqref="V2:V89">
      <formula1>"Y"</formula1>
    </dataValidation>
    <dataValidation type="list" allowBlank="1" sqref="R2:R89">
      <formula1>"addressed,partial,not_addressed"</formula1>
    </dataValidation>
    <dataValidation type="list" allowBlank="1" sqref="N2:N89">
      <formula1>"generative,robotic,general"</formula1>
    </dataValidation>
    <dataValidation type="list" allowBlank="1" sqref="M2:M89">
      <formula1>"K-12,undergraduate,graduate,vocational,mixed"</formula1>
    </dataValidation>
    <dataValidation type="list" allowBlank="1" sqref="H2:H89">
      <formula1>"survey,experiment,mixed"</formula1>
    </dataValidation>
    <dataValidation type="list" allowBlank="1" sqref="K2:K89">
      <formula1>"students,instructors,mixed,administrators"</formula1>
    </dataValidation>
    <dataValidation type="list" allowBlank="1" sqref="Q2:Q89">
      <formula1>"student,instructor,both"</formula1>
    </dataValidation>
    <dataValidation type="list" allowBlank="1" sqref="I2:I89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422</v>
      </c>
      <c r="B1" s="6" t="s">
        <v>627</v>
      </c>
      <c r="C1" s="6" t="s">
        <v>628</v>
      </c>
      <c r="D1" s="6" t="s">
        <v>629</v>
      </c>
      <c r="E1" s="6" t="s">
        <v>630</v>
      </c>
      <c r="F1" s="6" t="s">
        <v>631</v>
      </c>
      <c r="G1" s="6" t="s">
        <v>632</v>
      </c>
      <c r="H1" s="6" t="s">
        <v>633</v>
      </c>
      <c r="I1" s="6" t="s">
        <v>634</v>
      </c>
      <c r="J1" s="6" t="s">
        <v>635</v>
      </c>
      <c r="K1" s="6" t="s">
        <v>636</v>
      </c>
      <c r="L1" s="6" t="s">
        <v>443</v>
      </c>
      <c r="M1" s="6" t="s">
        <v>444</v>
      </c>
    </row>
    <row r="2">
      <c r="A2" s="39" t="s">
        <v>61</v>
      </c>
      <c r="B2" s="39" t="s">
        <v>36</v>
      </c>
      <c r="C2" s="39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D3" s="20"/>
      <c r="E3" s="20"/>
      <c r="F3" s="20"/>
      <c r="G3" s="20"/>
      <c r="H3" s="20"/>
      <c r="I3" s="20"/>
      <c r="J3" s="20"/>
      <c r="K3" s="20"/>
      <c r="L3" s="20"/>
      <c r="M3" s="20"/>
    </row>
    <row r="4" outlineLevel="1">
      <c r="A4" s="23" t="s">
        <v>61</v>
      </c>
      <c r="B4" s="23" t="s">
        <v>36</v>
      </c>
      <c r="C4" s="23" t="s">
        <v>21</v>
      </c>
      <c r="D4" s="20"/>
      <c r="E4" s="20"/>
      <c r="F4" s="20"/>
      <c r="G4" s="20"/>
      <c r="H4" s="20"/>
      <c r="I4" s="20"/>
      <c r="J4" s="20"/>
      <c r="K4" s="20"/>
      <c r="L4" s="20"/>
      <c r="M4" s="20"/>
    </row>
    <row r="5" outlineLevel="1">
      <c r="A5" s="23" t="s">
        <v>61</v>
      </c>
      <c r="B5" s="23" t="s">
        <v>36</v>
      </c>
      <c r="C5" s="23" t="s">
        <v>12</v>
      </c>
      <c r="D5" s="20"/>
      <c r="E5" s="20"/>
      <c r="F5" s="20"/>
      <c r="G5" s="20"/>
      <c r="H5" s="20"/>
      <c r="I5" s="20"/>
      <c r="J5" s="20"/>
      <c r="K5" s="20"/>
      <c r="L5" s="20"/>
      <c r="M5" s="20"/>
    </row>
    <row r="6" outlineLevel="1">
      <c r="A6" s="23" t="s">
        <v>61</v>
      </c>
      <c r="B6" s="23" t="s">
        <v>36</v>
      </c>
      <c r="C6" s="23" t="s">
        <v>18</v>
      </c>
      <c r="D6" s="20"/>
      <c r="E6" s="20"/>
      <c r="F6" s="20"/>
      <c r="G6" s="20"/>
      <c r="H6" s="20"/>
      <c r="I6" s="20"/>
      <c r="J6" s="20"/>
      <c r="K6" s="20"/>
      <c r="L6" s="20"/>
      <c r="M6" s="20"/>
    </row>
    <row r="7" outlineLevel="1">
      <c r="A7" s="23" t="s">
        <v>61</v>
      </c>
      <c r="B7" s="23" t="s">
        <v>36</v>
      </c>
      <c r="C7" s="23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</row>
    <row r="8" outlineLevel="1">
      <c r="A8" s="23" t="s">
        <v>61</v>
      </c>
      <c r="B8" s="23" t="s">
        <v>36</v>
      </c>
      <c r="C8" s="23" t="s">
        <v>30</v>
      </c>
      <c r="D8" s="20"/>
      <c r="E8" s="20"/>
      <c r="F8" s="20"/>
      <c r="G8" s="20"/>
      <c r="H8" s="20"/>
      <c r="I8" s="20"/>
      <c r="J8" s="20"/>
      <c r="K8" s="20"/>
      <c r="L8" s="20"/>
      <c r="M8" s="20"/>
    </row>
    <row r="9" outlineLevel="1">
      <c r="A9" s="23" t="s">
        <v>61</v>
      </c>
      <c r="B9" s="23" t="s">
        <v>36</v>
      </c>
      <c r="C9" s="23" t="s">
        <v>15</v>
      </c>
      <c r="D9" s="20"/>
      <c r="E9" s="20"/>
      <c r="F9" s="20"/>
      <c r="G9" s="20"/>
      <c r="H9" s="20"/>
      <c r="I9" s="20"/>
      <c r="J9" s="20"/>
      <c r="K9" s="20"/>
      <c r="L9" s="20"/>
      <c r="M9" s="20"/>
    </row>
    <row r="10" outlineLevel="1">
      <c r="A10" s="23" t="s">
        <v>61</v>
      </c>
      <c r="B10" s="23" t="s">
        <v>36</v>
      </c>
      <c r="C10" s="23" t="s">
        <v>39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outlineLevel="1">
      <c r="A11" s="23" t="s">
        <v>61</v>
      </c>
      <c r="B11" s="23" t="s">
        <v>36</v>
      </c>
      <c r="C11" s="23" t="s">
        <v>33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outlineLevel="1">
      <c r="A12" s="23" t="s">
        <v>61</v>
      </c>
      <c r="B12" s="23" t="s">
        <v>36</v>
      </c>
      <c r="C12" s="23" t="s">
        <v>24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outlineLevel="1">
      <c r="A13" s="23" t="s">
        <v>61</v>
      </c>
      <c r="B13" s="23" t="s">
        <v>27</v>
      </c>
      <c r="C13" s="23" t="s">
        <v>42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outlineLevel="1">
      <c r="A14" s="23" t="s">
        <v>61</v>
      </c>
      <c r="B14" s="23" t="s">
        <v>27</v>
      </c>
      <c r="C14" s="23" t="s">
        <v>21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outlineLevel="1">
      <c r="A15" s="23" t="s">
        <v>61</v>
      </c>
      <c r="B15" s="23" t="s">
        <v>27</v>
      </c>
      <c r="C15" s="23" t="s">
        <v>12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outlineLevel="1">
      <c r="A16" s="23" t="s">
        <v>61</v>
      </c>
      <c r="B16" s="23" t="s">
        <v>27</v>
      </c>
      <c r="C16" s="23" t="s">
        <v>18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outlineLevel="1">
      <c r="A17" s="23" t="s">
        <v>61</v>
      </c>
      <c r="B17" s="23" t="s">
        <v>27</v>
      </c>
      <c r="C17" s="23" t="s">
        <v>9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outlineLevel="1">
      <c r="A18" s="23" t="s">
        <v>61</v>
      </c>
      <c r="B18" s="23" t="s">
        <v>27</v>
      </c>
      <c r="C18" s="23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outlineLevel="1">
      <c r="A19" s="23" t="s">
        <v>61</v>
      </c>
      <c r="B19" s="23" t="s">
        <v>27</v>
      </c>
      <c r="C19" s="23" t="s">
        <v>15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outlineLevel="1">
      <c r="A20" s="23" t="s">
        <v>61</v>
      </c>
      <c r="B20" s="23" t="s">
        <v>27</v>
      </c>
      <c r="C20" s="23" t="s">
        <v>39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ht="15.75" customHeight="1" outlineLevel="1">
      <c r="A21" s="23" t="s">
        <v>61</v>
      </c>
      <c r="B21" s="23" t="s">
        <v>27</v>
      </c>
      <c r="C21" s="23" t="s">
        <v>33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ht="15.75" customHeight="1" outlineLevel="1">
      <c r="A22" s="23" t="s">
        <v>61</v>
      </c>
      <c r="B22" s="23" t="s">
        <v>27</v>
      </c>
      <c r="C22" s="23" t="s">
        <v>24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ht="15.75" customHeight="1" outlineLevel="1">
      <c r="A23" s="23" t="s">
        <v>61</v>
      </c>
      <c r="B23" s="23" t="s">
        <v>42</v>
      </c>
      <c r="C23" s="23" t="s">
        <v>21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ht="15.75" customHeight="1" outlineLevel="1">
      <c r="A24" s="23" t="s">
        <v>61</v>
      </c>
      <c r="B24" s="23" t="s">
        <v>42</v>
      </c>
      <c r="C24" s="23" t="s">
        <v>12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ht="15.75" customHeight="1" outlineLevel="1">
      <c r="A25" s="23" t="s">
        <v>61</v>
      </c>
      <c r="B25" s="23" t="s">
        <v>42</v>
      </c>
      <c r="C25" s="23" t="s">
        <v>18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ht="15.75" customHeight="1" outlineLevel="1">
      <c r="A26" s="23" t="s">
        <v>61</v>
      </c>
      <c r="B26" s="23" t="s">
        <v>42</v>
      </c>
      <c r="C26" s="23" t="s">
        <v>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15.75" customHeight="1" outlineLevel="1">
      <c r="A27" s="23" t="s">
        <v>61</v>
      </c>
      <c r="B27" s="23" t="s">
        <v>42</v>
      </c>
      <c r="C27" s="23" t="s">
        <v>30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ht="15.75" customHeight="1" outlineLevel="1">
      <c r="A28" s="23" t="s">
        <v>61</v>
      </c>
      <c r="B28" s="23" t="s">
        <v>42</v>
      </c>
      <c r="C28" s="23" t="s">
        <v>15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ht="15.75" customHeight="1" outlineLevel="1">
      <c r="A29" s="23" t="s">
        <v>61</v>
      </c>
      <c r="B29" s="23" t="s">
        <v>42</v>
      </c>
      <c r="C29" s="23" t="s">
        <v>39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ht="15.75" customHeight="1" outlineLevel="1">
      <c r="A30" s="23" t="s">
        <v>61</v>
      </c>
      <c r="B30" s="23" t="s">
        <v>42</v>
      </c>
      <c r="C30" s="23" t="s">
        <v>33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ht="15.75" customHeight="1" outlineLevel="1">
      <c r="A31" s="23" t="s">
        <v>61</v>
      </c>
      <c r="B31" s="23" t="s">
        <v>42</v>
      </c>
      <c r="C31" s="23" t="s">
        <v>24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ht="15.75" customHeight="1" outlineLevel="1">
      <c r="A32" s="23" t="s">
        <v>61</v>
      </c>
      <c r="B32" s="23" t="s">
        <v>21</v>
      </c>
      <c r="C32" s="23" t="s">
        <v>12</v>
      </c>
      <c r="D32" s="20"/>
      <c r="E32" s="20"/>
      <c r="F32" s="20">
        <v>0.405</v>
      </c>
      <c r="G32" s="20">
        <v>0.001</v>
      </c>
      <c r="H32" s="20" t="s">
        <v>637</v>
      </c>
      <c r="I32" s="20" t="s">
        <v>22</v>
      </c>
      <c r="J32" s="20" t="s">
        <v>638</v>
      </c>
      <c r="K32" s="20" t="s">
        <v>639</v>
      </c>
      <c r="L32" s="20"/>
      <c r="M32" s="20" t="s">
        <v>640</v>
      </c>
    </row>
    <row r="33" ht="15.75" customHeight="1" outlineLevel="1">
      <c r="A33" s="23" t="s">
        <v>61</v>
      </c>
      <c r="B33" s="23" t="s">
        <v>21</v>
      </c>
      <c r="C33" s="23" t="s">
        <v>18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ht="15.75" customHeight="1" outlineLevel="1">
      <c r="A34" s="23" t="s">
        <v>61</v>
      </c>
      <c r="B34" s="23" t="s">
        <v>21</v>
      </c>
      <c r="C34" s="23" t="s">
        <v>9</v>
      </c>
      <c r="D34" s="20"/>
      <c r="E34" s="20"/>
      <c r="F34" s="20">
        <v>0.531</v>
      </c>
      <c r="G34" s="20">
        <v>0.001</v>
      </c>
      <c r="H34" s="20" t="s">
        <v>637</v>
      </c>
      <c r="I34" s="20" t="s">
        <v>22</v>
      </c>
      <c r="J34" s="20" t="s">
        <v>9</v>
      </c>
      <c r="K34" s="20" t="s">
        <v>639</v>
      </c>
      <c r="L34" s="20"/>
      <c r="M34" s="20"/>
    </row>
    <row r="35" ht="15.75" customHeight="1" outlineLevel="1">
      <c r="A35" s="23" t="s">
        <v>61</v>
      </c>
      <c r="B35" s="23" t="s">
        <v>21</v>
      </c>
      <c r="C35" s="23" t="s">
        <v>30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ht="15.75" customHeight="1" outlineLevel="1">
      <c r="A36" s="23" t="s">
        <v>61</v>
      </c>
      <c r="B36" s="23" t="s">
        <v>21</v>
      </c>
      <c r="C36" s="23" t="s">
        <v>15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ht="15.75" customHeight="1" outlineLevel="1">
      <c r="A37" s="23" t="s">
        <v>61</v>
      </c>
      <c r="B37" s="23" t="s">
        <v>21</v>
      </c>
      <c r="C37" s="23" t="s">
        <v>39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ht="15.75" customHeight="1" outlineLevel="1">
      <c r="A38" s="23" t="s">
        <v>61</v>
      </c>
      <c r="B38" s="23" t="s">
        <v>21</v>
      </c>
      <c r="C38" s="23" t="s">
        <v>33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ht="15.75" customHeight="1" outlineLevel="1">
      <c r="A39" s="23" t="s">
        <v>61</v>
      </c>
      <c r="B39" s="23" t="s">
        <v>21</v>
      </c>
      <c r="C39" s="23" t="s">
        <v>24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ht="15.75" customHeight="1" outlineLevel="1">
      <c r="A40" s="23" t="s">
        <v>61</v>
      </c>
      <c r="B40" s="23" t="s">
        <v>12</v>
      </c>
      <c r="C40" s="23" t="s">
        <v>18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75" customHeight="1" outlineLevel="1">
      <c r="A41" s="23" t="s">
        <v>61</v>
      </c>
      <c r="B41" s="23" t="s">
        <v>12</v>
      </c>
      <c r="C41" s="23" t="s">
        <v>9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15.75" customHeight="1" outlineLevel="1">
      <c r="A42" s="23" t="s">
        <v>61</v>
      </c>
      <c r="B42" s="23" t="s">
        <v>12</v>
      </c>
      <c r="C42" s="23" t="s">
        <v>30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ht="15.75" customHeight="1" outlineLevel="1">
      <c r="A43" s="23" t="s">
        <v>61</v>
      </c>
      <c r="B43" s="23" t="s">
        <v>12</v>
      </c>
      <c r="C43" s="23" t="s">
        <v>15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ht="15.75" customHeight="1" outlineLevel="1">
      <c r="A44" s="23" t="s">
        <v>61</v>
      </c>
      <c r="B44" s="23" t="s">
        <v>12</v>
      </c>
      <c r="C44" s="23" t="s">
        <v>39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ht="15.75" customHeight="1" outlineLevel="1">
      <c r="A45" s="23" t="s">
        <v>61</v>
      </c>
      <c r="B45" s="23" t="s">
        <v>12</v>
      </c>
      <c r="C45" s="23" t="s">
        <v>33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ht="15.75" customHeight="1" outlineLevel="1">
      <c r="A46" s="23" t="s">
        <v>61</v>
      </c>
      <c r="B46" s="23" t="s">
        <v>12</v>
      </c>
      <c r="C46" s="23" t="s">
        <v>24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ht="15.75" customHeight="1" outlineLevel="1">
      <c r="A47" s="23" t="s">
        <v>61</v>
      </c>
      <c r="B47" s="23" t="s">
        <v>18</v>
      </c>
      <c r="C47" s="23" t="s">
        <v>9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ht="15.75" customHeight="1" outlineLevel="1">
      <c r="A48" s="23" t="s">
        <v>61</v>
      </c>
      <c r="B48" s="23" t="s">
        <v>18</v>
      </c>
      <c r="C48" s="23" t="s">
        <v>30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ht="15.75" customHeight="1" outlineLevel="1">
      <c r="A49" s="23" t="s">
        <v>61</v>
      </c>
      <c r="B49" s="23" t="s">
        <v>18</v>
      </c>
      <c r="C49" s="23" t="s">
        <v>15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ht="15.75" customHeight="1" outlineLevel="1">
      <c r="A50" s="23" t="s">
        <v>61</v>
      </c>
      <c r="B50" s="23" t="s">
        <v>18</v>
      </c>
      <c r="C50" s="23" t="s">
        <v>39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ht="15.75" customHeight="1" outlineLevel="1">
      <c r="A51" s="23" t="s">
        <v>61</v>
      </c>
      <c r="B51" s="23" t="s">
        <v>18</v>
      </c>
      <c r="C51" s="23" t="s">
        <v>33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ht="15.75" customHeight="1" outlineLevel="1">
      <c r="A52" s="23" t="s">
        <v>61</v>
      </c>
      <c r="B52" s="23" t="s">
        <v>18</v>
      </c>
      <c r="C52" s="23" t="s">
        <v>24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ht="15.75" customHeight="1" outlineLevel="1">
      <c r="A53" s="23" t="s">
        <v>61</v>
      </c>
      <c r="B53" s="23" t="s">
        <v>9</v>
      </c>
      <c r="C53" s="23" t="s">
        <v>30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ht="15.75" customHeight="1" outlineLevel="1">
      <c r="A54" s="23" t="s">
        <v>61</v>
      </c>
      <c r="B54" s="23" t="s">
        <v>9</v>
      </c>
      <c r="C54" s="23" t="s">
        <v>15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ht="15.75" customHeight="1" outlineLevel="1">
      <c r="A55" s="23" t="s">
        <v>61</v>
      </c>
      <c r="B55" s="23" t="s">
        <v>9</v>
      </c>
      <c r="C55" s="23" t="s">
        <v>39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ht="15.75" customHeight="1" outlineLevel="1">
      <c r="A56" s="23" t="s">
        <v>61</v>
      </c>
      <c r="B56" s="23" t="s">
        <v>9</v>
      </c>
      <c r="C56" s="23" t="s">
        <v>33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ht="15.75" customHeight="1" outlineLevel="1">
      <c r="A57" s="23" t="s">
        <v>61</v>
      </c>
      <c r="B57" s="23" t="s">
        <v>9</v>
      </c>
      <c r="C57" s="23" t="s">
        <v>24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ht="15.75" customHeight="1" outlineLevel="1">
      <c r="A58" s="23" t="s">
        <v>61</v>
      </c>
      <c r="B58" s="23" t="s">
        <v>30</v>
      </c>
      <c r="C58" s="23" t="s">
        <v>15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15.75" customHeight="1" outlineLevel="1">
      <c r="A59" s="23" t="s">
        <v>61</v>
      </c>
      <c r="B59" s="23" t="s">
        <v>30</v>
      </c>
      <c r="C59" s="23" t="s">
        <v>39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ht="15.75" customHeight="1" outlineLevel="1">
      <c r="A60" s="23" t="s">
        <v>61</v>
      </c>
      <c r="B60" s="23" t="s">
        <v>30</v>
      </c>
      <c r="C60" s="23" t="s">
        <v>33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ht="15.75" customHeight="1" outlineLevel="1">
      <c r="A61" s="23" t="s">
        <v>61</v>
      </c>
      <c r="B61" s="23" t="s">
        <v>30</v>
      </c>
      <c r="C61" s="23" t="s">
        <v>24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ht="15.75" customHeight="1" outlineLevel="1">
      <c r="A62" s="23" t="s">
        <v>61</v>
      </c>
      <c r="B62" s="23" t="s">
        <v>15</v>
      </c>
      <c r="C62" s="23" t="s">
        <v>39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ht="15.75" customHeight="1" outlineLevel="1">
      <c r="A63" s="23" t="s">
        <v>61</v>
      </c>
      <c r="B63" s="23" t="s">
        <v>15</v>
      </c>
      <c r="C63" s="23" t="s">
        <v>33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ht="15.75" customHeight="1" outlineLevel="1">
      <c r="A64" s="23" t="s">
        <v>61</v>
      </c>
      <c r="B64" s="23" t="s">
        <v>15</v>
      </c>
      <c r="C64" s="23" t="s">
        <v>24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ht="15.75" customHeight="1" outlineLevel="1">
      <c r="A65" s="23" t="s">
        <v>61</v>
      </c>
      <c r="B65" s="23" t="s">
        <v>39</v>
      </c>
      <c r="C65" s="23" t="s">
        <v>33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ht="15.75" customHeight="1" outlineLevel="1">
      <c r="A66" s="23" t="s">
        <v>61</v>
      </c>
      <c r="B66" s="23" t="s">
        <v>39</v>
      </c>
      <c r="C66" s="23" t="s">
        <v>24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ht="15.75" customHeight="1" outlineLevel="1">
      <c r="A67" s="23" t="s">
        <v>61</v>
      </c>
      <c r="B67" s="23" t="s">
        <v>33</v>
      </c>
      <c r="C67" s="23" t="s">
        <v>24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ht="15.75" customHeight="1">
      <c r="A68" s="39" t="s">
        <v>67</v>
      </c>
      <c r="B68" s="39" t="s">
        <v>36</v>
      </c>
      <c r="C68" s="39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ht="15.75" customHeight="1" outlineLevel="1">
      <c r="A70" s="23" t="s">
        <v>67</v>
      </c>
      <c r="B70" s="23" t="s">
        <v>36</v>
      </c>
      <c r="C70" s="23" t="s">
        <v>21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ht="15.75" customHeight="1" outlineLevel="1">
      <c r="A71" s="23" t="s">
        <v>67</v>
      </c>
      <c r="B71" s="23" t="s">
        <v>36</v>
      </c>
      <c r="C71" s="23" t="s">
        <v>12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ht="15.75" customHeight="1" outlineLevel="1">
      <c r="A72" s="23" t="s">
        <v>67</v>
      </c>
      <c r="B72" s="23" t="s">
        <v>36</v>
      </c>
      <c r="C72" s="23" t="s">
        <v>18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ht="15.75" customHeight="1" outlineLevel="1">
      <c r="A73" s="23" t="s">
        <v>67</v>
      </c>
      <c r="B73" s="23" t="s">
        <v>36</v>
      </c>
      <c r="C73" s="23" t="s">
        <v>9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ht="15.75" customHeight="1" outlineLevel="1">
      <c r="A74" s="23" t="s">
        <v>67</v>
      </c>
      <c r="B74" s="23" t="s">
        <v>36</v>
      </c>
      <c r="C74" s="23" t="s">
        <v>30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ht="15.75" customHeight="1" outlineLevel="1">
      <c r="A75" s="23" t="s">
        <v>67</v>
      </c>
      <c r="B75" s="23" t="s">
        <v>36</v>
      </c>
      <c r="C75" s="23" t="s">
        <v>15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ht="15.75" customHeight="1" outlineLevel="1">
      <c r="A76" s="23" t="s">
        <v>67</v>
      </c>
      <c r="B76" s="23" t="s">
        <v>36</v>
      </c>
      <c r="C76" s="23" t="s">
        <v>39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ht="15.75" customHeight="1" outlineLevel="1">
      <c r="A77" s="23" t="s">
        <v>67</v>
      </c>
      <c r="B77" s="23" t="s">
        <v>36</v>
      </c>
      <c r="C77" s="23" t="s">
        <v>33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ht="15.75" customHeight="1" outlineLevel="1">
      <c r="A78" s="23" t="s">
        <v>67</v>
      </c>
      <c r="B78" s="23" t="s">
        <v>36</v>
      </c>
      <c r="C78" s="23" t="s">
        <v>24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ht="15.75" customHeight="1" outlineLevel="1">
      <c r="A79" s="23" t="s">
        <v>67</v>
      </c>
      <c r="B79" s="23" t="s">
        <v>27</v>
      </c>
      <c r="C79" s="23" t="s">
        <v>42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ht="15.75" customHeight="1" outlineLevel="1">
      <c r="A80" s="23" t="s">
        <v>67</v>
      </c>
      <c r="B80" s="23" t="s">
        <v>27</v>
      </c>
      <c r="C80" s="23" t="s">
        <v>21</v>
      </c>
      <c r="D80" s="20">
        <v>0.784</v>
      </c>
      <c r="E80" s="20" t="s">
        <v>641</v>
      </c>
      <c r="F80" s="20"/>
      <c r="G80" s="20"/>
      <c r="H80" s="20" t="s">
        <v>637</v>
      </c>
      <c r="I80" s="20" t="s">
        <v>642</v>
      </c>
      <c r="J80" s="20" t="s">
        <v>22</v>
      </c>
      <c r="K80" s="20" t="s">
        <v>643</v>
      </c>
      <c r="L80" s="20"/>
      <c r="M80" s="20"/>
    </row>
    <row r="81" ht="15.75" customHeight="1" outlineLevel="1">
      <c r="A81" s="23" t="s">
        <v>67</v>
      </c>
      <c r="B81" s="23" t="s">
        <v>27</v>
      </c>
      <c r="C81" s="23" t="s">
        <v>12</v>
      </c>
      <c r="D81" s="20">
        <v>0.688</v>
      </c>
      <c r="E81" s="20" t="s">
        <v>641</v>
      </c>
      <c r="F81" s="20"/>
      <c r="G81" s="20"/>
      <c r="H81" s="20" t="s">
        <v>637</v>
      </c>
      <c r="I81" s="20" t="s">
        <v>642</v>
      </c>
      <c r="J81" s="20" t="s">
        <v>644</v>
      </c>
      <c r="K81" s="20" t="s">
        <v>643</v>
      </c>
      <c r="L81" s="20"/>
      <c r="M81" s="20"/>
    </row>
    <row r="82" ht="15.75" customHeight="1" outlineLevel="1">
      <c r="A82" s="23" t="s">
        <v>67</v>
      </c>
      <c r="B82" s="23" t="s">
        <v>27</v>
      </c>
      <c r="C82" s="23" t="s">
        <v>18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ht="15.75" customHeight="1" outlineLevel="1">
      <c r="A83" s="23" t="s">
        <v>67</v>
      </c>
      <c r="B83" s="23" t="s">
        <v>27</v>
      </c>
      <c r="C83" s="23" t="s">
        <v>9</v>
      </c>
      <c r="D83" s="20">
        <v>0.701</v>
      </c>
      <c r="E83" s="20" t="s">
        <v>641</v>
      </c>
      <c r="F83" s="20"/>
      <c r="G83" s="20"/>
      <c r="H83" s="20" t="s">
        <v>637</v>
      </c>
      <c r="I83" s="20" t="s">
        <v>642</v>
      </c>
      <c r="J83" s="20" t="s">
        <v>645</v>
      </c>
      <c r="K83" s="20" t="s">
        <v>643</v>
      </c>
      <c r="L83" s="20"/>
      <c r="M83" s="20"/>
    </row>
    <row r="84" ht="15.75" customHeight="1" outlineLevel="1">
      <c r="A84" s="23" t="s">
        <v>67</v>
      </c>
      <c r="B84" s="23" t="s">
        <v>27</v>
      </c>
      <c r="C84" s="23" t="s">
        <v>30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ht="15.75" customHeight="1" outlineLevel="1">
      <c r="A85" s="23" t="s">
        <v>67</v>
      </c>
      <c r="B85" s="23" t="s">
        <v>27</v>
      </c>
      <c r="C85" s="23" t="s">
        <v>15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ht="15.75" customHeight="1" outlineLevel="1">
      <c r="A86" s="23" t="s">
        <v>67</v>
      </c>
      <c r="B86" s="23" t="s">
        <v>27</v>
      </c>
      <c r="C86" s="23" t="s">
        <v>39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ht="15.75" customHeight="1" outlineLevel="1">
      <c r="A87" s="23" t="s">
        <v>67</v>
      </c>
      <c r="B87" s="23" t="s">
        <v>27</v>
      </c>
      <c r="C87" s="23" t="s">
        <v>33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ht="15.75" customHeight="1" outlineLevel="1">
      <c r="A88" s="23" t="s">
        <v>67</v>
      </c>
      <c r="B88" s="23" t="s">
        <v>27</v>
      </c>
      <c r="C88" s="23" t="s">
        <v>24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ht="15.75" customHeight="1" outlineLevel="1">
      <c r="A89" s="23" t="s">
        <v>67</v>
      </c>
      <c r="B89" s="23" t="s">
        <v>42</v>
      </c>
      <c r="C89" s="23" t="s">
        <v>21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ht="15.75" customHeight="1" outlineLevel="1">
      <c r="A90" s="23" t="s">
        <v>67</v>
      </c>
      <c r="B90" s="23" t="s">
        <v>42</v>
      </c>
      <c r="C90" s="23" t="s">
        <v>12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ht="15.75" customHeight="1" outlineLevel="1">
      <c r="A91" s="23" t="s">
        <v>67</v>
      </c>
      <c r="B91" s="23" t="s">
        <v>42</v>
      </c>
      <c r="C91" s="23" t="s">
        <v>18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ht="15.75" customHeight="1" outlineLevel="1">
      <c r="A92" s="23" t="s">
        <v>67</v>
      </c>
      <c r="B92" s="23" t="s">
        <v>42</v>
      </c>
      <c r="C92" s="23" t="s">
        <v>9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ht="15.75" customHeight="1" outlineLevel="1">
      <c r="A93" s="23" t="s">
        <v>67</v>
      </c>
      <c r="B93" s="23" t="s">
        <v>42</v>
      </c>
      <c r="C93" s="23" t="s">
        <v>30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ht="15.75" customHeight="1" outlineLevel="1">
      <c r="A94" s="23" t="s">
        <v>67</v>
      </c>
      <c r="B94" s="23" t="s">
        <v>42</v>
      </c>
      <c r="C94" s="23" t="s">
        <v>15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ht="15.75" customHeight="1" outlineLevel="1">
      <c r="A95" s="23" t="s">
        <v>67</v>
      </c>
      <c r="B95" s="23" t="s">
        <v>42</v>
      </c>
      <c r="C95" s="23" t="s">
        <v>39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ht="15.75" customHeight="1" outlineLevel="1">
      <c r="A96" s="23" t="s">
        <v>67</v>
      </c>
      <c r="B96" s="23" t="s">
        <v>42</v>
      </c>
      <c r="C96" s="23" t="s">
        <v>33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ht="15.75" customHeight="1" outlineLevel="1">
      <c r="A97" s="23" t="s">
        <v>67</v>
      </c>
      <c r="B97" s="23" t="s">
        <v>42</v>
      </c>
      <c r="C97" s="23" t="s">
        <v>24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ht="15.75" customHeight="1" outlineLevel="1">
      <c r="A98" s="23" t="s">
        <v>67</v>
      </c>
      <c r="B98" s="23" t="s">
        <v>21</v>
      </c>
      <c r="C98" s="23" t="s">
        <v>12</v>
      </c>
      <c r="D98" s="20">
        <v>0.59</v>
      </c>
      <c r="E98" s="20" t="s">
        <v>641</v>
      </c>
      <c r="F98" s="20"/>
      <c r="G98" s="20"/>
      <c r="H98" s="20" t="s">
        <v>637</v>
      </c>
      <c r="I98" s="20" t="s">
        <v>22</v>
      </c>
      <c r="J98" s="20" t="s">
        <v>644</v>
      </c>
      <c r="K98" s="20" t="s">
        <v>646</v>
      </c>
      <c r="L98" s="20"/>
      <c r="M98" s="20"/>
    </row>
    <row r="99" ht="15.75" customHeight="1" outlineLevel="1">
      <c r="A99" s="23" t="s">
        <v>67</v>
      </c>
      <c r="B99" s="23" t="s">
        <v>21</v>
      </c>
      <c r="C99" s="23" t="s">
        <v>18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0">
        <v>0.632</v>
      </c>
      <c r="E100" s="20" t="s">
        <v>641</v>
      </c>
      <c r="F100" s="20"/>
      <c r="G100" s="20"/>
      <c r="H100" s="20" t="s">
        <v>637</v>
      </c>
      <c r="I100" s="20" t="s">
        <v>22</v>
      </c>
      <c r="J100" s="20" t="s">
        <v>645</v>
      </c>
      <c r="K100" s="20" t="s">
        <v>646</v>
      </c>
      <c r="L100" s="20"/>
      <c r="M100" s="20"/>
    </row>
    <row r="101" ht="15.75" customHeight="1" outlineLevel="1">
      <c r="A101" s="23" t="s">
        <v>67</v>
      </c>
      <c r="B101" s="23" t="s">
        <v>21</v>
      </c>
      <c r="C101" s="23" t="s">
        <v>30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ht="15.75" customHeight="1" outlineLevel="1">
      <c r="A102" s="23" t="s">
        <v>67</v>
      </c>
      <c r="B102" s="23" t="s">
        <v>21</v>
      </c>
      <c r="C102" s="23" t="s">
        <v>15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ht="15.75" customHeight="1" outlineLevel="1">
      <c r="A103" s="23" t="s">
        <v>67</v>
      </c>
      <c r="B103" s="23" t="s">
        <v>21</v>
      </c>
      <c r="C103" s="23" t="s">
        <v>39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ht="15.75" customHeight="1" outlineLevel="1">
      <c r="A104" s="23" t="s">
        <v>67</v>
      </c>
      <c r="B104" s="23" t="s">
        <v>21</v>
      </c>
      <c r="C104" s="23" t="s">
        <v>33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ht="15.75" customHeight="1" outlineLevel="1">
      <c r="A105" s="23" t="s">
        <v>67</v>
      </c>
      <c r="B105" s="23" t="s">
        <v>21</v>
      </c>
      <c r="C105" s="23" t="s">
        <v>24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ht="15.75" customHeight="1" outlineLevel="1">
      <c r="A106" s="23" t="s">
        <v>67</v>
      </c>
      <c r="B106" s="23" t="s">
        <v>12</v>
      </c>
      <c r="C106" s="23" t="s">
        <v>18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0">
        <v>0.66</v>
      </c>
      <c r="E107" s="20" t="s">
        <v>641</v>
      </c>
      <c r="F107" s="20"/>
      <c r="G107" s="20"/>
      <c r="H107" s="20" t="s">
        <v>637</v>
      </c>
      <c r="I107" s="20" t="s">
        <v>644</v>
      </c>
      <c r="J107" s="20" t="s">
        <v>645</v>
      </c>
      <c r="K107" s="20" t="s">
        <v>643</v>
      </c>
      <c r="L107" s="20"/>
      <c r="M107" s="20"/>
    </row>
    <row r="108" ht="15.75" customHeight="1" outlineLevel="1">
      <c r="A108" s="23" t="s">
        <v>67</v>
      </c>
      <c r="B108" s="23" t="s">
        <v>12</v>
      </c>
      <c r="C108" s="23" t="s">
        <v>30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ht="15.75" customHeight="1" outlineLevel="1">
      <c r="A109" s="23" t="s">
        <v>67</v>
      </c>
      <c r="B109" s="23" t="s">
        <v>12</v>
      </c>
      <c r="C109" s="23" t="s">
        <v>15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ht="15.75" customHeight="1" outlineLevel="1">
      <c r="A110" s="23" t="s">
        <v>67</v>
      </c>
      <c r="B110" s="23" t="s">
        <v>12</v>
      </c>
      <c r="C110" s="23" t="s">
        <v>39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ht="15.75" customHeight="1" outlineLevel="1">
      <c r="A111" s="23" t="s">
        <v>67</v>
      </c>
      <c r="B111" s="23" t="s">
        <v>12</v>
      </c>
      <c r="C111" s="23" t="s">
        <v>33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ht="15.75" customHeight="1" outlineLevel="1">
      <c r="A112" s="23" t="s">
        <v>67</v>
      </c>
      <c r="B112" s="23" t="s">
        <v>12</v>
      </c>
      <c r="C112" s="23" t="s">
        <v>24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ht="15.75" customHeight="1" outlineLevel="1">
      <c r="A113" s="23" t="s">
        <v>67</v>
      </c>
      <c r="B113" s="23" t="s">
        <v>18</v>
      </c>
      <c r="C113" s="23" t="s">
        <v>9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ht="15.75" customHeight="1" outlineLevel="1">
      <c r="A114" s="23" t="s">
        <v>67</v>
      </c>
      <c r="B114" s="23" t="s">
        <v>18</v>
      </c>
      <c r="C114" s="23" t="s">
        <v>30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ht="15.75" customHeight="1" outlineLevel="1">
      <c r="A115" s="23" t="s">
        <v>67</v>
      </c>
      <c r="B115" s="23" t="s">
        <v>18</v>
      </c>
      <c r="C115" s="23" t="s">
        <v>15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ht="15.75" customHeight="1" outlineLevel="1">
      <c r="A116" s="23" t="s">
        <v>67</v>
      </c>
      <c r="B116" s="23" t="s">
        <v>18</v>
      </c>
      <c r="C116" s="23" t="s">
        <v>39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ht="15.75" customHeight="1" outlineLevel="1">
      <c r="A117" s="23" t="s">
        <v>67</v>
      </c>
      <c r="B117" s="23" t="s">
        <v>18</v>
      </c>
      <c r="C117" s="23" t="s">
        <v>33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ht="15.75" customHeight="1" outlineLevel="1">
      <c r="A118" s="23" t="s">
        <v>67</v>
      </c>
      <c r="B118" s="23" t="s">
        <v>18</v>
      </c>
      <c r="C118" s="23" t="s">
        <v>24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ht="15.75" customHeight="1" outlineLevel="1">
      <c r="A119" s="23" t="s">
        <v>67</v>
      </c>
      <c r="B119" s="23" t="s">
        <v>9</v>
      </c>
      <c r="C119" s="23" t="s">
        <v>30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ht="15.75" customHeight="1" outlineLevel="1">
      <c r="A120" s="23" t="s">
        <v>67</v>
      </c>
      <c r="B120" s="23" t="s">
        <v>9</v>
      </c>
      <c r="C120" s="23" t="s">
        <v>15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ht="15.75" customHeight="1" outlineLevel="1">
      <c r="A121" s="23" t="s">
        <v>67</v>
      </c>
      <c r="B121" s="23" t="s">
        <v>9</v>
      </c>
      <c r="C121" s="23" t="s">
        <v>39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ht="15.75" customHeight="1" outlineLevel="1">
      <c r="A122" s="23" t="s">
        <v>67</v>
      </c>
      <c r="B122" s="23" t="s">
        <v>9</v>
      </c>
      <c r="C122" s="23" t="s">
        <v>33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ht="15.75" customHeight="1" outlineLevel="1">
      <c r="A123" s="23" t="s">
        <v>67</v>
      </c>
      <c r="B123" s="23" t="s">
        <v>9</v>
      </c>
      <c r="C123" s="23" t="s">
        <v>24</v>
      </c>
      <c r="D123" s="20">
        <v>0.032</v>
      </c>
      <c r="E123" s="20" t="s">
        <v>641</v>
      </c>
      <c r="F123" s="20"/>
      <c r="G123" s="20"/>
      <c r="H123" s="20" t="s">
        <v>647</v>
      </c>
      <c r="I123" s="20" t="s">
        <v>645</v>
      </c>
      <c r="J123" s="20" t="s">
        <v>648</v>
      </c>
      <c r="K123" s="20" t="s">
        <v>643</v>
      </c>
      <c r="L123" s="20"/>
      <c r="M123" s="20"/>
    </row>
    <row r="124" ht="15.75" customHeight="1" outlineLevel="1">
      <c r="A124" s="23" t="s">
        <v>67</v>
      </c>
      <c r="B124" s="23" t="s">
        <v>30</v>
      </c>
      <c r="C124" s="23" t="s">
        <v>15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ht="15.75" customHeight="1" outlineLevel="1">
      <c r="A125" s="23" t="s">
        <v>67</v>
      </c>
      <c r="B125" s="23" t="s">
        <v>30</v>
      </c>
      <c r="C125" s="23" t="s">
        <v>39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ht="15.75" customHeight="1" outlineLevel="1">
      <c r="A126" s="23" t="s">
        <v>67</v>
      </c>
      <c r="B126" s="23" t="s">
        <v>30</v>
      </c>
      <c r="C126" s="23" t="s">
        <v>33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ht="15.75" customHeight="1" outlineLevel="1">
      <c r="A127" s="23" t="s">
        <v>67</v>
      </c>
      <c r="B127" s="23" t="s">
        <v>30</v>
      </c>
      <c r="C127" s="23" t="s">
        <v>24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ht="15.75" customHeight="1" outlineLevel="1">
      <c r="A128" s="23" t="s">
        <v>67</v>
      </c>
      <c r="B128" s="23" t="s">
        <v>15</v>
      </c>
      <c r="C128" s="23" t="s">
        <v>39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ht="15.75" customHeight="1" outlineLevel="1">
      <c r="A129" s="23" t="s">
        <v>67</v>
      </c>
      <c r="B129" s="23" t="s">
        <v>15</v>
      </c>
      <c r="C129" s="23" t="s">
        <v>33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ht="15.75" customHeight="1" outlineLevel="1">
      <c r="A130" s="23" t="s">
        <v>67</v>
      </c>
      <c r="B130" s="23" t="s">
        <v>15</v>
      </c>
      <c r="C130" s="23" t="s">
        <v>24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ht="15.75" customHeight="1" outlineLevel="1">
      <c r="A131" s="23" t="s">
        <v>67</v>
      </c>
      <c r="B131" s="23" t="s">
        <v>39</v>
      </c>
      <c r="C131" s="23" t="s">
        <v>33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ht="15.75" customHeight="1" outlineLevel="1">
      <c r="A132" s="23" t="s">
        <v>67</v>
      </c>
      <c r="B132" s="23" t="s">
        <v>39</v>
      </c>
      <c r="C132" s="23" t="s">
        <v>24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ht="15.75" customHeight="1" outlineLevel="1">
      <c r="A133" s="23" t="s">
        <v>67</v>
      </c>
      <c r="B133" s="23" t="s">
        <v>33</v>
      </c>
      <c r="C133" s="23" t="s">
        <v>24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ht="15.75" customHeight="1">
      <c r="A134" s="40" t="s">
        <v>71</v>
      </c>
      <c r="B134" s="40" t="s">
        <v>36</v>
      </c>
      <c r="C134" s="40" t="s">
        <v>27</v>
      </c>
      <c r="D134" s="41">
        <v>0.46</v>
      </c>
      <c r="E134" s="41" t="s">
        <v>641</v>
      </c>
      <c r="F134" s="41"/>
      <c r="G134" s="41"/>
      <c r="H134" s="41" t="s">
        <v>649</v>
      </c>
      <c r="I134" s="41" t="s">
        <v>650</v>
      </c>
      <c r="J134" s="41"/>
      <c r="K134" s="41"/>
      <c r="L134" s="41"/>
      <c r="M134" s="41"/>
    </row>
    <row r="135" ht="15.75" customHeight="1" outlineLevel="1">
      <c r="A135" s="23" t="s">
        <v>71</v>
      </c>
      <c r="B135" s="42" t="s">
        <v>36</v>
      </c>
      <c r="C135" s="23" t="s">
        <v>42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ht="15.75" customHeight="1" outlineLevel="1">
      <c r="A136" s="23" t="s">
        <v>71</v>
      </c>
      <c r="B136" s="42" t="s">
        <v>36</v>
      </c>
      <c r="C136" s="23" t="s">
        <v>21</v>
      </c>
      <c r="D136" s="20">
        <v>0.47</v>
      </c>
      <c r="E136" s="20" t="s">
        <v>641</v>
      </c>
      <c r="F136" s="20"/>
      <c r="G136" s="20"/>
      <c r="H136" s="20" t="s">
        <v>649</v>
      </c>
      <c r="I136" s="20" t="s">
        <v>650</v>
      </c>
      <c r="J136" s="20"/>
      <c r="K136" s="20"/>
      <c r="L136" s="20"/>
      <c r="M136" s="20"/>
    </row>
    <row r="137" ht="15.75" customHeight="1" outlineLevel="1">
      <c r="A137" s="23" t="s">
        <v>71</v>
      </c>
      <c r="B137" s="42" t="s">
        <v>36</v>
      </c>
      <c r="C137" s="23" t="s">
        <v>12</v>
      </c>
      <c r="D137" s="20">
        <v>0.47</v>
      </c>
      <c r="E137" s="20" t="s">
        <v>641</v>
      </c>
      <c r="F137" s="20"/>
      <c r="G137" s="20"/>
      <c r="H137" s="20" t="s">
        <v>649</v>
      </c>
      <c r="I137" s="20" t="s">
        <v>650</v>
      </c>
      <c r="J137" s="20"/>
      <c r="K137" s="20"/>
      <c r="L137" s="20"/>
      <c r="M137" s="20"/>
    </row>
    <row r="138" ht="15.75" customHeight="1" outlineLevel="1">
      <c r="A138" s="23" t="s">
        <v>71</v>
      </c>
      <c r="B138" s="42" t="s">
        <v>36</v>
      </c>
      <c r="C138" s="23" t="s">
        <v>18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ht="15.75" customHeight="1" outlineLevel="1">
      <c r="A139" s="23" t="s">
        <v>71</v>
      </c>
      <c r="B139" s="42" t="s">
        <v>36</v>
      </c>
      <c r="C139" s="23" t="s">
        <v>9</v>
      </c>
      <c r="D139" s="20">
        <v>0.44</v>
      </c>
      <c r="E139" s="20" t="s">
        <v>641</v>
      </c>
      <c r="F139" s="20"/>
      <c r="G139" s="20"/>
      <c r="H139" s="20" t="s">
        <v>649</v>
      </c>
      <c r="I139" s="20" t="s">
        <v>650</v>
      </c>
      <c r="J139" s="20"/>
      <c r="K139" s="20"/>
      <c r="L139" s="20"/>
      <c r="M139" s="20"/>
    </row>
    <row r="140" ht="15.75" customHeight="1" outlineLevel="1">
      <c r="A140" s="23" t="s">
        <v>71</v>
      </c>
      <c r="B140" s="42" t="s">
        <v>36</v>
      </c>
      <c r="C140" s="23" t="s">
        <v>30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ht="15.75" customHeight="1" outlineLevel="1">
      <c r="A141" s="23" t="s">
        <v>71</v>
      </c>
      <c r="B141" s="42" t="s">
        <v>36</v>
      </c>
      <c r="C141" s="23" t="s">
        <v>15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ht="15.75" customHeight="1" outlineLevel="1">
      <c r="A142" s="23" t="s">
        <v>71</v>
      </c>
      <c r="B142" s="42" t="s">
        <v>36</v>
      </c>
      <c r="C142" s="23" t="s">
        <v>39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ht="15.75" customHeight="1" outlineLevel="1">
      <c r="A143" s="23" t="s">
        <v>71</v>
      </c>
      <c r="B143" s="42" t="s">
        <v>36</v>
      </c>
      <c r="C143" s="23" t="s">
        <v>33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ht="15.75" customHeight="1" outlineLevel="1">
      <c r="A144" s="23" t="s">
        <v>71</v>
      </c>
      <c r="B144" s="42" t="s">
        <v>36</v>
      </c>
      <c r="C144" s="23" t="s">
        <v>24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ht="15.75" customHeight="1" outlineLevel="1">
      <c r="A145" s="23" t="s">
        <v>71</v>
      </c>
      <c r="B145" s="23" t="s">
        <v>27</v>
      </c>
      <c r="C145" s="23" t="s">
        <v>42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0">
        <v>0.453</v>
      </c>
      <c r="E146" s="20" t="s">
        <v>641</v>
      </c>
      <c r="F146" s="20"/>
      <c r="G146" s="20"/>
      <c r="H146" s="20" t="s">
        <v>649</v>
      </c>
      <c r="I146" s="20" t="s">
        <v>28</v>
      </c>
      <c r="J146" s="20" t="s">
        <v>22</v>
      </c>
      <c r="K146" s="20" t="s">
        <v>651</v>
      </c>
      <c r="L146" s="20"/>
      <c r="M146" s="20" t="s">
        <v>652</v>
      </c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0">
        <v>0.473</v>
      </c>
      <c r="E147" s="20" t="s">
        <v>641</v>
      </c>
      <c r="F147" s="20"/>
      <c r="G147" s="20"/>
      <c r="H147" s="20" t="s">
        <v>649</v>
      </c>
      <c r="I147" s="20" t="s">
        <v>28</v>
      </c>
      <c r="J147" s="20" t="s">
        <v>653</v>
      </c>
      <c r="K147" s="20" t="s">
        <v>651</v>
      </c>
      <c r="L147" s="20"/>
      <c r="M147" s="20"/>
    </row>
    <row r="148" ht="15.75" customHeight="1" outlineLevel="1">
      <c r="A148" s="23" t="s">
        <v>71</v>
      </c>
      <c r="B148" s="23" t="s">
        <v>27</v>
      </c>
      <c r="C148" s="23" t="s">
        <v>18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0">
        <v>0.504</v>
      </c>
      <c r="E149" s="20" t="s">
        <v>641</v>
      </c>
      <c r="F149" s="20"/>
      <c r="G149" s="20"/>
      <c r="H149" s="20" t="s">
        <v>649</v>
      </c>
      <c r="I149" s="20" t="s">
        <v>28</v>
      </c>
      <c r="J149" s="20" t="s">
        <v>654</v>
      </c>
      <c r="K149" s="20" t="s">
        <v>651</v>
      </c>
      <c r="L149" s="20"/>
      <c r="M149" s="20"/>
    </row>
    <row r="150" ht="15.75" customHeight="1" outlineLevel="1">
      <c r="A150" s="23" t="s">
        <v>71</v>
      </c>
      <c r="B150" s="23" t="s">
        <v>27</v>
      </c>
      <c r="C150" s="23" t="s">
        <v>30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ht="15.75" customHeight="1" outlineLevel="1">
      <c r="A152" s="23" t="s">
        <v>71</v>
      </c>
      <c r="B152" s="23" t="s">
        <v>27</v>
      </c>
      <c r="C152" s="23" t="s">
        <v>39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ht="15.75" customHeight="1" outlineLevel="1">
      <c r="A153" s="23" t="s">
        <v>71</v>
      </c>
      <c r="B153" s="23" t="s">
        <v>27</v>
      </c>
      <c r="C153" s="23" t="s">
        <v>33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ht="15.75" customHeight="1" outlineLevel="1">
      <c r="A154" s="23" t="s">
        <v>71</v>
      </c>
      <c r="B154" s="23" t="s">
        <v>27</v>
      </c>
      <c r="C154" s="23" t="s">
        <v>24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ht="15.75" customHeight="1" outlineLevel="1">
      <c r="A155" s="23" t="s">
        <v>71</v>
      </c>
      <c r="B155" s="23" t="s">
        <v>42</v>
      </c>
      <c r="C155" s="23" t="s">
        <v>21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ht="15.75" customHeight="1" outlineLevel="1">
      <c r="A156" s="23" t="s">
        <v>71</v>
      </c>
      <c r="B156" s="23" t="s">
        <v>42</v>
      </c>
      <c r="C156" s="23" t="s">
        <v>12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ht="15.75" customHeight="1" outlineLevel="1">
      <c r="A157" s="23" t="s">
        <v>71</v>
      </c>
      <c r="B157" s="23" t="s">
        <v>42</v>
      </c>
      <c r="C157" s="23" t="s">
        <v>18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ht="15.75" customHeight="1" outlineLevel="1">
      <c r="A158" s="23" t="s">
        <v>71</v>
      </c>
      <c r="B158" s="23" t="s">
        <v>42</v>
      </c>
      <c r="C158" s="23" t="s">
        <v>9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ht="15.75" customHeight="1" outlineLevel="1">
      <c r="A159" s="23" t="s">
        <v>71</v>
      </c>
      <c r="B159" s="23" t="s">
        <v>42</v>
      </c>
      <c r="C159" s="23" t="s">
        <v>30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ht="15.75" customHeight="1" outlineLevel="1">
      <c r="A160" s="23" t="s">
        <v>71</v>
      </c>
      <c r="B160" s="23" t="s">
        <v>42</v>
      </c>
      <c r="C160" s="23" t="s">
        <v>15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ht="15.75" customHeight="1" outlineLevel="1">
      <c r="A161" s="23" t="s">
        <v>71</v>
      </c>
      <c r="B161" s="23" t="s">
        <v>42</v>
      </c>
      <c r="C161" s="23" t="s">
        <v>39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ht="15.75" customHeight="1" outlineLevel="1">
      <c r="A162" s="23" t="s">
        <v>71</v>
      </c>
      <c r="B162" s="23" t="s">
        <v>42</v>
      </c>
      <c r="C162" s="23" t="s">
        <v>33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ht="15.75" customHeight="1" outlineLevel="1">
      <c r="A163" s="23" t="s">
        <v>71</v>
      </c>
      <c r="B163" s="23" t="s">
        <v>42</v>
      </c>
      <c r="C163" s="23" t="s">
        <v>24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0">
        <v>0.524</v>
      </c>
      <c r="E164" s="20" t="s">
        <v>641</v>
      </c>
      <c r="F164" s="20"/>
      <c r="G164" s="20"/>
      <c r="H164" s="20" t="s">
        <v>649</v>
      </c>
      <c r="I164" s="20" t="s">
        <v>22</v>
      </c>
      <c r="J164" s="20" t="s">
        <v>653</v>
      </c>
      <c r="K164" s="20" t="s">
        <v>655</v>
      </c>
      <c r="L164" s="20"/>
      <c r="M164" s="20"/>
    </row>
    <row r="165" ht="15.75" customHeight="1" outlineLevel="1">
      <c r="A165" s="23" t="s">
        <v>71</v>
      </c>
      <c r="B165" s="23" t="s">
        <v>21</v>
      </c>
      <c r="C165" s="23" t="s">
        <v>18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0">
        <v>0.459</v>
      </c>
      <c r="E166" s="20" t="s">
        <v>641</v>
      </c>
      <c r="F166" s="20"/>
      <c r="G166" s="20"/>
      <c r="H166" s="20" t="s">
        <v>649</v>
      </c>
      <c r="I166" s="20" t="s">
        <v>22</v>
      </c>
      <c r="J166" s="20" t="s">
        <v>654</v>
      </c>
      <c r="K166" s="20" t="s">
        <v>655</v>
      </c>
      <c r="L166" s="20"/>
      <c r="M166" s="20"/>
    </row>
    <row r="167" ht="15.75" customHeight="1" outlineLevel="1">
      <c r="A167" s="23" t="s">
        <v>71</v>
      </c>
      <c r="B167" s="23" t="s">
        <v>21</v>
      </c>
      <c r="C167" s="23" t="s">
        <v>30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ht="15.75" customHeight="1" outlineLevel="1">
      <c r="A168" s="40" t="s">
        <v>71</v>
      </c>
      <c r="B168" s="40" t="s">
        <v>21</v>
      </c>
      <c r="C168" s="40" t="s">
        <v>15</v>
      </c>
      <c r="D168" s="41">
        <v>0.433</v>
      </c>
      <c r="E168" s="41" t="s">
        <v>641</v>
      </c>
      <c r="F168" s="41"/>
      <c r="G168" s="41"/>
      <c r="H168" s="41" t="s">
        <v>649</v>
      </c>
      <c r="I168" s="41" t="s">
        <v>22</v>
      </c>
      <c r="J168" s="41" t="s">
        <v>656</v>
      </c>
      <c r="K168" s="41"/>
      <c r="L168" s="41"/>
      <c r="M168" s="41"/>
    </row>
    <row r="169" ht="15.75" customHeight="1" outlineLevel="1">
      <c r="A169" s="23" t="s">
        <v>71</v>
      </c>
      <c r="B169" s="23" t="s">
        <v>21</v>
      </c>
      <c r="C169" s="23" t="s">
        <v>39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ht="15.75" customHeight="1" outlineLevel="1">
      <c r="A170" s="23" t="s">
        <v>71</v>
      </c>
      <c r="B170" s="23" t="s">
        <v>21</v>
      </c>
      <c r="C170" s="23" t="s">
        <v>33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ht="15.75" customHeight="1" outlineLevel="1">
      <c r="A171" s="23" t="s">
        <v>71</v>
      </c>
      <c r="B171" s="23" t="s">
        <v>21</v>
      </c>
      <c r="C171" s="23" t="s">
        <v>24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ht="15.75" customHeight="1" outlineLevel="1">
      <c r="A172" s="23" t="s">
        <v>71</v>
      </c>
      <c r="B172" s="23" t="s">
        <v>12</v>
      </c>
      <c r="C172" s="23" t="s">
        <v>18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0">
        <v>0.482</v>
      </c>
      <c r="E173" s="20" t="s">
        <v>641</v>
      </c>
      <c r="F173" s="20"/>
      <c r="G173" s="20"/>
      <c r="H173" s="20" t="s">
        <v>649</v>
      </c>
      <c r="I173" s="20" t="s">
        <v>653</v>
      </c>
      <c r="J173" s="20" t="s">
        <v>654</v>
      </c>
      <c r="K173" s="20" t="s">
        <v>651</v>
      </c>
      <c r="L173" s="20"/>
      <c r="M173" s="20"/>
    </row>
    <row r="174" ht="15.75" customHeight="1" outlineLevel="1">
      <c r="A174" s="23" t="s">
        <v>71</v>
      </c>
      <c r="B174" s="23" t="s">
        <v>12</v>
      </c>
      <c r="C174" s="23" t="s">
        <v>30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ht="15.75" customHeight="1" outlineLevel="1">
      <c r="A176" s="23" t="s">
        <v>71</v>
      </c>
      <c r="B176" s="23" t="s">
        <v>12</v>
      </c>
      <c r="C176" s="23" t="s">
        <v>39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ht="15.75" customHeight="1" outlineLevel="1">
      <c r="A177" s="23" t="s">
        <v>71</v>
      </c>
      <c r="B177" s="23" t="s">
        <v>12</v>
      </c>
      <c r="C177" s="23" t="s">
        <v>33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ht="15.75" customHeight="1" outlineLevel="1">
      <c r="A178" s="23" t="s">
        <v>71</v>
      </c>
      <c r="B178" s="23" t="s">
        <v>12</v>
      </c>
      <c r="C178" s="23" t="s">
        <v>24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ht="15.75" customHeight="1" outlineLevel="1">
      <c r="A179" s="23" t="s">
        <v>71</v>
      </c>
      <c r="B179" s="23" t="s">
        <v>18</v>
      </c>
      <c r="C179" s="23" t="s">
        <v>9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ht="15.75" customHeight="1" outlineLevel="1">
      <c r="A180" s="23" t="s">
        <v>71</v>
      </c>
      <c r="B180" s="23" t="s">
        <v>18</v>
      </c>
      <c r="C180" s="23" t="s">
        <v>30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ht="15.75" customHeight="1" outlineLevel="1">
      <c r="A181" s="23" t="s">
        <v>71</v>
      </c>
      <c r="B181" s="23" t="s">
        <v>18</v>
      </c>
      <c r="C181" s="23" t="s">
        <v>15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ht="15.75" customHeight="1" outlineLevel="1">
      <c r="A182" s="23" t="s">
        <v>71</v>
      </c>
      <c r="B182" s="23" t="s">
        <v>18</v>
      </c>
      <c r="C182" s="23" t="s">
        <v>39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ht="15.75" customHeight="1" outlineLevel="1">
      <c r="A183" s="23" t="s">
        <v>71</v>
      </c>
      <c r="B183" s="23" t="s">
        <v>18</v>
      </c>
      <c r="C183" s="23" t="s">
        <v>33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ht="15.75" customHeight="1" outlineLevel="1">
      <c r="A184" s="23" t="s">
        <v>71</v>
      </c>
      <c r="B184" s="23" t="s">
        <v>18</v>
      </c>
      <c r="C184" s="23" t="s">
        <v>24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ht="15.75" customHeight="1" outlineLevel="1">
      <c r="A185" s="23" t="s">
        <v>71</v>
      </c>
      <c r="B185" s="23" t="s">
        <v>9</v>
      </c>
      <c r="C185" s="23" t="s">
        <v>30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ht="15.75" customHeight="1" outlineLevel="1">
      <c r="A187" s="23" t="s">
        <v>71</v>
      </c>
      <c r="B187" s="23" t="s">
        <v>9</v>
      </c>
      <c r="C187" s="23" t="s">
        <v>39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ht="15.75" customHeight="1" outlineLevel="1">
      <c r="A188" s="23" t="s">
        <v>71</v>
      </c>
      <c r="B188" s="23" t="s">
        <v>9</v>
      </c>
      <c r="C188" s="23" t="s">
        <v>33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ht="15.75" customHeight="1" outlineLevel="1">
      <c r="A189" s="23" t="s">
        <v>71</v>
      </c>
      <c r="B189" s="23" t="s">
        <v>9</v>
      </c>
      <c r="C189" s="23" t="s">
        <v>24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ht="15.75" customHeight="1" outlineLevel="1">
      <c r="A190" s="23" t="s">
        <v>71</v>
      </c>
      <c r="B190" s="23" t="s">
        <v>30</v>
      </c>
      <c r="C190" s="23" t="s">
        <v>15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ht="15.75" customHeight="1" outlineLevel="1">
      <c r="A191" s="23" t="s">
        <v>71</v>
      </c>
      <c r="B191" s="23" t="s">
        <v>30</v>
      </c>
      <c r="C191" s="23" t="s">
        <v>39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ht="15.75" customHeight="1" outlineLevel="1">
      <c r="A192" s="23" t="s">
        <v>71</v>
      </c>
      <c r="B192" s="23" t="s">
        <v>30</v>
      </c>
      <c r="C192" s="23" t="s">
        <v>33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ht="15.75" customHeight="1" outlineLevel="1">
      <c r="A193" s="23" t="s">
        <v>71</v>
      </c>
      <c r="B193" s="23" t="s">
        <v>30</v>
      </c>
      <c r="C193" s="23" t="s">
        <v>24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ht="15.75" customHeight="1" outlineLevel="1">
      <c r="A194" s="23" t="s">
        <v>71</v>
      </c>
      <c r="B194" s="23" t="s">
        <v>15</v>
      </c>
      <c r="C194" s="23" t="s">
        <v>39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ht="15.75" customHeight="1" outlineLevel="1">
      <c r="A195" s="23" t="s">
        <v>71</v>
      </c>
      <c r="B195" s="23" t="s">
        <v>15</v>
      </c>
      <c r="C195" s="23" t="s">
        <v>33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ht="15.75" customHeight="1" outlineLevel="1">
      <c r="A196" s="23" t="s">
        <v>71</v>
      </c>
      <c r="B196" s="23" t="s">
        <v>15</v>
      </c>
      <c r="C196" s="23" t="s">
        <v>24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ht="15.75" customHeight="1" outlineLevel="1">
      <c r="A197" s="23" t="s">
        <v>71</v>
      </c>
      <c r="B197" s="23" t="s">
        <v>39</v>
      </c>
      <c r="C197" s="23" t="s">
        <v>33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ht="15.75" customHeight="1" outlineLevel="1">
      <c r="A198" s="23" t="s">
        <v>71</v>
      </c>
      <c r="B198" s="23" t="s">
        <v>39</v>
      </c>
      <c r="C198" s="23" t="s">
        <v>24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ht="15.75" customHeight="1" outlineLevel="1">
      <c r="A199" s="23" t="s">
        <v>71</v>
      </c>
      <c r="B199" s="23" t="s">
        <v>33</v>
      </c>
      <c r="C199" s="23" t="s">
        <v>24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ht="15.75" customHeight="1">
      <c r="A200" s="39" t="s">
        <v>75</v>
      </c>
      <c r="B200" s="39" t="s">
        <v>36</v>
      </c>
      <c r="C200" s="39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ht="15.75" customHeight="1" outlineLevel="1">
      <c r="A202" s="23" t="s">
        <v>75</v>
      </c>
      <c r="B202" s="23" t="s">
        <v>36</v>
      </c>
      <c r="C202" s="23" t="s">
        <v>21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ht="15.75" customHeight="1" outlineLevel="1">
      <c r="A203" s="23" t="s">
        <v>75</v>
      </c>
      <c r="B203" s="23" t="s">
        <v>36</v>
      </c>
      <c r="C203" s="23" t="s">
        <v>12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ht="15.75" customHeight="1" outlineLevel="1">
      <c r="A204" s="23" t="s">
        <v>75</v>
      </c>
      <c r="B204" s="23" t="s">
        <v>36</v>
      </c>
      <c r="C204" s="23" t="s">
        <v>18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ht="15.75" customHeight="1" outlineLevel="1">
      <c r="A205" s="23" t="s">
        <v>75</v>
      </c>
      <c r="B205" s="23" t="s">
        <v>36</v>
      </c>
      <c r="C205" s="23" t="s">
        <v>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ht="15.75" customHeight="1" outlineLevel="1">
      <c r="A206" s="23" t="s">
        <v>75</v>
      </c>
      <c r="B206" s="23" t="s">
        <v>36</v>
      </c>
      <c r="C206" s="23" t="s">
        <v>30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ht="15.75" customHeight="1" outlineLevel="1">
      <c r="A207" s="23" t="s">
        <v>75</v>
      </c>
      <c r="B207" s="23" t="s">
        <v>36</v>
      </c>
      <c r="C207" s="23" t="s">
        <v>15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ht="15.75" customHeight="1" outlineLevel="1">
      <c r="A208" s="23" t="s">
        <v>75</v>
      </c>
      <c r="B208" s="23" t="s">
        <v>36</v>
      </c>
      <c r="C208" s="23" t="s">
        <v>39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ht="15.75" customHeight="1" outlineLevel="1">
      <c r="A209" s="23" t="s">
        <v>75</v>
      </c>
      <c r="B209" s="23" t="s">
        <v>36</v>
      </c>
      <c r="C209" s="23" t="s">
        <v>33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ht="15.75" customHeight="1" outlineLevel="1">
      <c r="A210" s="23" t="s">
        <v>75</v>
      </c>
      <c r="B210" s="23" t="s">
        <v>36</v>
      </c>
      <c r="C210" s="23" t="s">
        <v>24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ht="15.75" customHeight="1" outlineLevel="1">
      <c r="A211" s="23" t="s">
        <v>75</v>
      </c>
      <c r="B211" s="23" t="s">
        <v>27</v>
      </c>
      <c r="C211" s="23" t="s">
        <v>42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ht="15.75" customHeight="1" outlineLevel="1">
      <c r="A212" s="23" t="s">
        <v>75</v>
      </c>
      <c r="B212" s="23" t="s">
        <v>27</v>
      </c>
      <c r="C212" s="23" t="s">
        <v>21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ht="15.75" customHeight="1" outlineLevel="1">
      <c r="A213" s="23" t="s">
        <v>75</v>
      </c>
      <c r="B213" s="23" t="s">
        <v>27</v>
      </c>
      <c r="C213" s="23" t="s">
        <v>12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ht="15.75" customHeight="1" outlineLevel="1">
      <c r="A214" s="23" t="s">
        <v>75</v>
      </c>
      <c r="B214" s="23" t="s">
        <v>27</v>
      </c>
      <c r="C214" s="23" t="s">
        <v>18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ht="15.75" customHeight="1" outlineLevel="1">
      <c r="A215" s="23" t="s">
        <v>75</v>
      </c>
      <c r="B215" s="23" t="s">
        <v>27</v>
      </c>
      <c r="C215" s="23" t="s">
        <v>9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ht="15.75" customHeight="1" outlineLevel="1">
      <c r="A216" s="23" t="s">
        <v>75</v>
      </c>
      <c r="B216" s="23" t="s">
        <v>27</v>
      </c>
      <c r="C216" s="23" t="s">
        <v>30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ht="15.75" customHeight="1" outlineLevel="1">
      <c r="A217" s="23" t="s">
        <v>75</v>
      </c>
      <c r="B217" s="23" t="s">
        <v>27</v>
      </c>
      <c r="C217" s="23" t="s">
        <v>15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ht="15.75" customHeight="1" outlineLevel="1">
      <c r="A218" s="23" t="s">
        <v>75</v>
      </c>
      <c r="B218" s="23" t="s">
        <v>27</v>
      </c>
      <c r="C218" s="23" t="s">
        <v>39</v>
      </c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ht="15.75" customHeight="1" outlineLevel="1">
      <c r="A219" s="23" t="s">
        <v>75</v>
      </c>
      <c r="B219" s="23" t="s">
        <v>27</v>
      </c>
      <c r="C219" s="23" t="s">
        <v>33</v>
      </c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ht="15.75" customHeight="1" outlineLevel="1">
      <c r="A220" s="23" t="s">
        <v>75</v>
      </c>
      <c r="B220" s="23" t="s">
        <v>27</v>
      </c>
      <c r="C220" s="23" t="s">
        <v>24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ht="15.75" customHeight="1" outlineLevel="1">
      <c r="A221" s="23" t="s">
        <v>75</v>
      </c>
      <c r="B221" s="23" t="s">
        <v>42</v>
      </c>
      <c r="C221" s="23" t="s">
        <v>21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ht="15.75" customHeight="1" outlineLevel="1">
      <c r="A222" s="23" t="s">
        <v>75</v>
      </c>
      <c r="B222" s="23" t="s">
        <v>42</v>
      </c>
      <c r="C222" s="23" t="s">
        <v>12</v>
      </c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ht="15.75" customHeight="1" outlineLevel="1">
      <c r="A223" s="23" t="s">
        <v>75</v>
      </c>
      <c r="B223" s="23" t="s">
        <v>42</v>
      </c>
      <c r="C223" s="23" t="s">
        <v>18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ht="15.75" customHeight="1" outlineLevel="1">
      <c r="A224" s="23" t="s">
        <v>75</v>
      </c>
      <c r="B224" s="23" t="s">
        <v>42</v>
      </c>
      <c r="C224" s="23" t="s">
        <v>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ht="15.75" customHeight="1" outlineLevel="1">
      <c r="A225" s="23" t="s">
        <v>75</v>
      </c>
      <c r="B225" s="23" t="s">
        <v>42</v>
      </c>
      <c r="C225" s="23" t="s">
        <v>30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ht="15.75" customHeight="1" outlineLevel="1">
      <c r="A226" s="23" t="s">
        <v>75</v>
      </c>
      <c r="B226" s="23" t="s">
        <v>42</v>
      </c>
      <c r="C226" s="23" t="s">
        <v>15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ht="15.75" customHeight="1" outlineLevel="1">
      <c r="A227" s="23" t="s">
        <v>75</v>
      </c>
      <c r="B227" s="23" t="s">
        <v>42</v>
      </c>
      <c r="C227" s="23" t="s">
        <v>39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ht="15.75" customHeight="1" outlineLevel="1">
      <c r="A228" s="23" t="s">
        <v>75</v>
      </c>
      <c r="B228" s="23" t="s">
        <v>42</v>
      </c>
      <c r="C228" s="23" t="s">
        <v>33</v>
      </c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ht="15.75" customHeight="1" outlineLevel="1">
      <c r="A229" s="23" t="s">
        <v>75</v>
      </c>
      <c r="B229" s="23" t="s">
        <v>42</v>
      </c>
      <c r="C229" s="23" t="s">
        <v>24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0">
        <v>0.44</v>
      </c>
      <c r="E230" s="20" t="s">
        <v>641</v>
      </c>
      <c r="F230" s="20"/>
      <c r="G230" s="20"/>
      <c r="H230" s="20" t="s">
        <v>649</v>
      </c>
      <c r="I230" s="20" t="s">
        <v>657</v>
      </c>
      <c r="J230" s="20" t="s">
        <v>658</v>
      </c>
      <c r="K230" s="20" t="s">
        <v>655</v>
      </c>
      <c r="L230" s="20"/>
      <c r="M230" s="20" t="s">
        <v>659</v>
      </c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0">
        <v>0.49</v>
      </c>
      <c r="E231" s="20" t="s">
        <v>641</v>
      </c>
      <c r="F231" s="20"/>
      <c r="G231" s="20"/>
      <c r="H231" s="20" t="s">
        <v>649</v>
      </c>
      <c r="I231" s="20" t="s">
        <v>657</v>
      </c>
      <c r="J231" s="20" t="s">
        <v>19</v>
      </c>
      <c r="K231" s="20" t="s">
        <v>655</v>
      </c>
      <c r="L231" s="20"/>
      <c r="M231" s="20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0">
        <v>-0.08</v>
      </c>
      <c r="E232" s="20" t="s">
        <v>641</v>
      </c>
      <c r="F232" s="20"/>
      <c r="G232" s="20"/>
      <c r="H232" s="20" t="s">
        <v>649</v>
      </c>
      <c r="I232" s="20" t="s">
        <v>657</v>
      </c>
      <c r="J232" s="20" t="s">
        <v>10</v>
      </c>
      <c r="K232" s="20" t="s">
        <v>655</v>
      </c>
      <c r="L232" s="20"/>
      <c r="M232" s="20"/>
    </row>
    <row r="233" ht="15.75" customHeight="1" outlineLevel="1">
      <c r="A233" s="23" t="s">
        <v>75</v>
      </c>
      <c r="B233" s="23" t="s">
        <v>21</v>
      </c>
      <c r="C233" s="23" t="s">
        <v>30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0">
        <v>0.62</v>
      </c>
      <c r="E234" s="20" t="s">
        <v>641</v>
      </c>
      <c r="F234" s="20"/>
      <c r="G234" s="20"/>
      <c r="H234" s="20" t="s">
        <v>649</v>
      </c>
      <c r="I234" s="20" t="s">
        <v>657</v>
      </c>
      <c r="J234" s="20" t="s">
        <v>16</v>
      </c>
      <c r="K234" s="20" t="s">
        <v>655</v>
      </c>
      <c r="L234" s="20"/>
      <c r="M234" s="20"/>
    </row>
    <row r="235" ht="15.75" customHeight="1" outlineLevel="1">
      <c r="A235" s="23" t="s">
        <v>75</v>
      </c>
      <c r="B235" s="23" t="s">
        <v>21</v>
      </c>
      <c r="C235" s="23" t="s">
        <v>39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ht="15.75" customHeight="1" outlineLevel="1">
      <c r="A236" s="23" t="s">
        <v>75</v>
      </c>
      <c r="B236" s="23" t="s">
        <v>21</v>
      </c>
      <c r="C236" s="23" t="s">
        <v>33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0">
        <v>0.64</v>
      </c>
      <c r="E237" s="20" t="s">
        <v>641</v>
      </c>
      <c r="F237" s="20"/>
      <c r="G237" s="20"/>
      <c r="H237" s="20" t="s">
        <v>649</v>
      </c>
      <c r="I237" s="20" t="s">
        <v>657</v>
      </c>
      <c r="J237" s="20" t="s">
        <v>660</v>
      </c>
      <c r="K237" s="20" t="s">
        <v>655</v>
      </c>
      <c r="L237" s="20"/>
      <c r="M237" s="20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0">
        <v>0.55</v>
      </c>
      <c r="E238" s="20" t="s">
        <v>641</v>
      </c>
      <c r="F238" s="20"/>
      <c r="G238" s="20"/>
      <c r="H238" s="20" t="s">
        <v>649</v>
      </c>
      <c r="I238" s="20" t="s">
        <v>658</v>
      </c>
      <c r="J238" s="20" t="s">
        <v>19</v>
      </c>
      <c r="K238" s="20" t="s">
        <v>655</v>
      </c>
      <c r="L238" s="20"/>
      <c r="M238" s="20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0">
        <v>-0.1</v>
      </c>
      <c r="E239" s="20" t="s">
        <v>641</v>
      </c>
      <c r="F239" s="20"/>
      <c r="G239" s="20"/>
      <c r="H239" s="20" t="s">
        <v>649</v>
      </c>
      <c r="I239" s="20" t="s">
        <v>658</v>
      </c>
      <c r="J239" s="20" t="s">
        <v>10</v>
      </c>
      <c r="K239" s="20" t="s">
        <v>655</v>
      </c>
      <c r="L239" s="20"/>
      <c r="M239" s="20"/>
    </row>
    <row r="240" ht="15.75" customHeight="1" outlineLevel="1">
      <c r="A240" s="23" t="s">
        <v>75</v>
      </c>
      <c r="B240" s="23" t="s">
        <v>12</v>
      </c>
      <c r="C240" s="23" t="s">
        <v>30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0">
        <v>0.52</v>
      </c>
      <c r="E241" s="20" t="s">
        <v>641</v>
      </c>
      <c r="F241" s="20"/>
      <c r="G241" s="20"/>
      <c r="H241" s="20" t="s">
        <v>649</v>
      </c>
      <c r="I241" s="20" t="s">
        <v>658</v>
      </c>
      <c r="J241" s="20" t="s">
        <v>16</v>
      </c>
      <c r="K241" s="20" t="s">
        <v>655</v>
      </c>
      <c r="L241" s="20"/>
      <c r="M241" s="20"/>
    </row>
    <row r="242" ht="15.75" customHeight="1" outlineLevel="1">
      <c r="A242" s="23" t="s">
        <v>75</v>
      </c>
      <c r="B242" s="23" t="s">
        <v>12</v>
      </c>
      <c r="C242" s="23" t="s">
        <v>39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ht="15.75" customHeight="1" outlineLevel="1">
      <c r="A243" s="23" t="s">
        <v>75</v>
      </c>
      <c r="B243" s="23" t="s">
        <v>12</v>
      </c>
      <c r="C243" s="23" t="s">
        <v>33</v>
      </c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0">
        <v>0.49</v>
      </c>
      <c r="E244" s="23" t="s">
        <v>641</v>
      </c>
      <c r="F244" s="20"/>
      <c r="G244" s="20"/>
      <c r="H244" s="20"/>
      <c r="I244" s="20"/>
      <c r="J244" s="20"/>
      <c r="K244" s="20"/>
      <c r="L244" s="20"/>
      <c r="M244" s="20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0">
        <v>-0.12</v>
      </c>
      <c r="E245" s="20" t="s">
        <v>641</v>
      </c>
      <c r="F245" s="20"/>
      <c r="G245" s="20"/>
      <c r="H245" s="20" t="s">
        <v>649</v>
      </c>
      <c r="I245" s="20" t="s">
        <v>19</v>
      </c>
      <c r="J245" s="20" t="s">
        <v>10</v>
      </c>
      <c r="K245" s="20" t="s">
        <v>655</v>
      </c>
      <c r="L245" s="20"/>
      <c r="M245" s="20"/>
    </row>
    <row r="246" ht="15.75" customHeight="1" outlineLevel="1">
      <c r="A246" s="23" t="s">
        <v>75</v>
      </c>
      <c r="B246" s="23" t="s">
        <v>18</v>
      </c>
      <c r="C246" s="23" t="s">
        <v>30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0">
        <v>0.59</v>
      </c>
      <c r="E247" s="20" t="s">
        <v>641</v>
      </c>
      <c r="F247" s="20"/>
      <c r="G247" s="20"/>
      <c r="H247" s="20" t="s">
        <v>649</v>
      </c>
      <c r="I247" s="20" t="s">
        <v>19</v>
      </c>
      <c r="J247" s="20" t="s">
        <v>16</v>
      </c>
      <c r="K247" s="20" t="s">
        <v>655</v>
      </c>
      <c r="L247" s="20"/>
      <c r="M247" s="20"/>
    </row>
    <row r="248" ht="15.75" customHeight="1" outlineLevel="1">
      <c r="A248" s="23" t="s">
        <v>75</v>
      </c>
      <c r="B248" s="23" t="s">
        <v>18</v>
      </c>
      <c r="C248" s="23" t="s">
        <v>39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ht="15.75" customHeight="1" outlineLevel="1">
      <c r="A249" s="23" t="s">
        <v>75</v>
      </c>
      <c r="B249" s="23" t="s">
        <v>18</v>
      </c>
      <c r="C249" s="23" t="s">
        <v>33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0">
        <v>0.52</v>
      </c>
      <c r="E250" s="23" t="s">
        <v>641</v>
      </c>
      <c r="F250" s="20"/>
      <c r="G250" s="20"/>
      <c r="H250" s="20" t="s">
        <v>649</v>
      </c>
      <c r="I250" s="20" t="s">
        <v>661</v>
      </c>
      <c r="J250" s="20" t="s">
        <v>660</v>
      </c>
      <c r="K250" s="20" t="s">
        <v>655</v>
      </c>
      <c r="L250" s="20"/>
      <c r="M250" s="20"/>
    </row>
    <row r="251" ht="15.75" customHeight="1" outlineLevel="1">
      <c r="A251" s="23" t="s">
        <v>75</v>
      </c>
      <c r="B251" s="23" t="s">
        <v>9</v>
      </c>
      <c r="C251" s="23" t="s">
        <v>30</v>
      </c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0">
        <v>-0.12</v>
      </c>
      <c r="E252" s="20" t="s">
        <v>641</v>
      </c>
      <c r="F252" s="20"/>
      <c r="G252" s="20"/>
      <c r="H252" s="20" t="s">
        <v>649</v>
      </c>
      <c r="I252" s="20" t="s">
        <v>10</v>
      </c>
      <c r="J252" s="20" t="s">
        <v>16</v>
      </c>
      <c r="K252" s="20" t="s">
        <v>655</v>
      </c>
      <c r="L252" s="20"/>
      <c r="M252" s="20"/>
    </row>
    <row r="253" ht="15.75" customHeight="1" outlineLevel="1">
      <c r="A253" s="23" t="s">
        <v>75</v>
      </c>
      <c r="B253" s="23" t="s">
        <v>9</v>
      </c>
      <c r="C253" s="23" t="s">
        <v>39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ht="15.75" customHeight="1" outlineLevel="1">
      <c r="A254" s="23" t="s">
        <v>75</v>
      </c>
      <c r="B254" s="23" t="s">
        <v>9</v>
      </c>
      <c r="C254" s="23" t="s">
        <v>33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0">
        <v>-0.05</v>
      </c>
      <c r="E255" s="23" t="s">
        <v>641</v>
      </c>
      <c r="F255" s="20"/>
      <c r="G255" s="20"/>
      <c r="H255" s="20" t="s">
        <v>649</v>
      </c>
      <c r="I255" s="20" t="s">
        <v>10</v>
      </c>
      <c r="J255" s="20" t="s">
        <v>660</v>
      </c>
      <c r="K255" s="20" t="s">
        <v>655</v>
      </c>
      <c r="L255" s="20"/>
      <c r="M255" s="20"/>
    </row>
    <row r="256" ht="15.75" customHeight="1" outlineLevel="1">
      <c r="A256" s="23" t="s">
        <v>75</v>
      </c>
      <c r="B256" s="23" t="s">
        <v>30</v>
      </c>
      <c r="C256" s="23" t="s">
        <v>15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ht="15.75" customHeight="1" outlineLevel="1">
      <c r="A257" s="23" t="s">
        <v>75</v>
      </c>
      <c r="B257" s="23" t="s">
        <v>30</v>
      </c>
      <c r="C257" s="23" t="s">
        <v>39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ht="15.75" customHeight="1" outlineLevel="1">
      <c r="A258" s="23" t="s">
        <v>75</v>
      </c>
      <c r="B258" s="23" t="s">
        <v>30</v>
      </c>
      <c r="C258" s="23" t="s">
        <v>33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ht="15.75" customHeight="1" outlineLevel="1">
      <c r="A259" s="23" t="s">
        <v>75</v>
      </c>
      <c r="B259" s="23" t="s">
        <v>30</v>
      </c>
      <c r="C259" s="23" t="s">
        <v>24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ht="15.75" customHeight="1" outlineLevel="1">
      <c r="A260" s="23" t="s">
        <v>75</v>
      </c>
      <c r="B260" s="23" t="s">
        <v>15</v>
      </c>
      <c r="C260" s="23" t="s">
        <v>39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ht="15.75" customHeight="1" outlineLevel="1">
      <c r="A261" s="23" t="s">
        <v>75</v>
      </c>
      <c r="B261" s="23" t="s">
        <v>15</v>
      </c>
      <c r="C261" s="23" t="s">
        <v>33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0">
        <v>0.56</v>
      </c>
      <c r="E262" s="20" t="s">
        <v>641</v>
      </c>
      <c r="F262" s="20"/>
      <c r="G262" s="20"/>
      <c r="H262" s="20" t="s">
        <v>649</v>
      </c>
      <c r="I262" s="20" t="s">
        <v>662</v>
      </c>
      <c r="J262" s="20" t="s">
        <v>660</v>
      </c>
      <c r="K262" s="20" t="s">
        <v>655</v>
      </c>
      <c r="L262" s="20"/>
      <c r="M262" s="20"/>
    </row>
    <row r="263" ht="15.75" customHeight="1" outlineLevel="1">
      <c r="A263" s="23" t="s">
        <v>75</v>
      </c>
      <c r="B263" s="23" t="s">
        <v>39</v>
      </c>
      <c r="C263" s="23" t="s">
        <v>33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ht="15.75" customHeight="1" outlineLevel="1">
      <c r="A264" s="23" t="s">
        <v>75</v>
      </c>
      <c r="B264" s="23" t="s">
        <v>39</v>
      </c>
      <c r="C264" s="23" t="s">
        <v>24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ht="15.75" customHeight="1" outlineLevel="1">
      <c r="A265" s="23" t="s">
        <v>75</v>
      </c>
      <c r="B265" s="23" t="s">
        <v>33</v>
      </c>
      <c r="C265" s="23" t="s">
        <v>24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ht="15.75" customHeight="1">
      <c r="A266" s="39" t="s">
        <v>79</v>
      </c>
      <c r="B266" s="39" t="s">
        <v>36</v>
      </c>
      <c r="C266" s="39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ht="15.75" customHeight="1" outlineLevel="1">
      <c r="A268" s="23" t="s">
        <v>79</v>
      </c>
      <c r="B268" s="23" t="s">
        <v>36</v>
      </c>
      <c r="C268" s="23" t="s">
        <v>21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ht="15.75" customHeight="1" outlineLevel="1">
      <c r="A269" s="23" t="s">
        <v>79</v>
      </c>
      <c r="B269" s="23" t="s">
        <v>36</v>
      </c>
      <c r="C269" s="23" t="s">
        <v>12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ht="15.75" customHeight="1" outlineLevel="1">
      <c r="A270" s="23" t="s">
        <v>79</v>
      </c>
      <c r="B270" s="23" t="s">
        <v>36</v>
      </c>
      <c r="C270" s="23" t="s">
        <v>18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ht="15.75" customHeight="1" outlineLevel="1">
      <c r="A271" s="23" t="s">
        <v>79</v>
      </c>
      <c r="B271" s="23" t="s">
        <v>36</v>
      </c>
      <c r="C271" s="23" t="s">
        <v>9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ht="15.75" customHeight="1" outlineLevel="1">
      <c r="A272" s="23" t="s">
        <v>79</v>
      </c>
      <c r="B272" s="23" t="s">
        <v>36</v>
      </c>
      <c r="C272" s="23" t="s">
        <v>30</v>
      </c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ht="15.75" customHeight="1" outlineLevel="1">
      <c r="A273" s="23" t="s">
        <v>79</v>
      </c>
      <c r="B273" s="23" t="s">
        <v>36</v>
      </c>
      <c r="C273" s="23" t="s">
        <v>15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ht="15.75" customHeight="1" outlineLevel="1">
      <c r="A274" s="23" t="s">
        <v>79</v>
      </c>
      <c r="B274" s="23" t="s">
        <v>36</v>
      </c>
      <c r="C274" s="23" t="s">
        <v>39</v>
      </c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ht="15.75" customHeight="1" outlineLevel="1">
      <c r="A275" s="23" t="s">
        <v>79</v>
      </c>
      <c r="B275" s="23" t="s">
        <v>36</v>
      </c>
      <c r="C275" s="23" t="s">
        <v>33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ht="15.75" customHeight="1" outlineLevel="1">
      <c r="A276" s="23" t="s">
        <v>79</v>
      </c>
      <c r="B276" s="23" t="s">
        <v>36</v>
      </c>
      <c r="C276" s="23" t="s">
        <v>24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ht="15.75" customHeight="1" outlineLevel="1">
      <c r="A277" s="23" t="s">
        <v>79</v>
      </c>
      <c r="B277" s="23" t="s">
        <v>27</v>
      </c>
      <c r="C277" s="23" t="s">
        <v>42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ht="15.75" customHeight="1" outlineLevel="1">
      <c r="A278" s="23" t="s">
        <v>79</v>
      </c>
      <c r="B278" s="23" t="s">
        <v>27</v>
      </c>
      <c r="C278" s="23" t="s">
        <v>21</v>
      </c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ht="15.75" customHeight="1" outlineLevel="1">
      <c r="A279" s="23" t="s">
        <v>79</v>
      </c>
      <c r="B279" s="23" t="s">
        <v>27</v>
      </c>
      <c r="C279" s="23" t="s">
        <v>12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ht="15.75" customHeight="1" outlineLevel="1">
      <c r="A280" s="23" t="s">
        <v>79</v>
      </c>
      <c r="B280" s="23" t="s">
        <v>27</v>
      </c>
      <c r="C280" s="23" t="s">
        <v>18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ht="15.75" customHeight="1" outlineLevel="1">
      <c r="A281" s="23" t="s">
        <v>79</v>
      </c>
      <c r="B281" s="23" t="s">
        <v>27</v>
      </c>
      <c r="C281" s="23" t="s">
        <v>9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ht="15.75" customHeight="1" outlineLevel="1">
      <c r="A282" s="23" t="s">
        <v>79</v>
      </c>
      <c r="B282" s="23" t="s">
        <v>27</v>
      </c>
      <c r="C282" s="23" t="s">
        <v>30</v>
      </c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ht="15.75" customHeight="1" outlineLevel="1">
      <c r="A283" s="23" t="s">
        <v>79</v>
      </c>
      <c r="B283" s="23" t="s">
        <v>27</v>
      </c>
      <c r="C283" s="23" t="s">
        <v>15</v>
      </c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ht="15.75" customHeight="1" outlineLevel="1">
      <c r="A284" s="23" t="s">
        <v>79</v>
      </c>
      <c r="B284" s="23" t="s">
        <v>27</v>
      </c>
      <c r="C284" s="23" t="s">
        <v>39</v>
      </c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ht="15.75" customHeight="1" outlineLevel="1">
      <c r="A285" s="23" t="s">
        <v>79</v>
      </c>
      <c r="B285" s="23" t="s">
        <v>27</v>
      </c>
      <c r="C285" s="23" t="s">
        <v>33</v>
      </c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ht="15.75" customHeight="1" outlineLevel="1">
      <c r="A286" s="23" t="s">
        <v>79</v>
      </c>
      <c r="B286" s="23" t="s">
        <v>27</v>
      </c>
      <c r="C286" s="23" t="s">
        <v>24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ht="15.75" customHeight="1" outlineLevel="1">
      <c r="A287" s="23" t="s">
        <v>79</v>
      </c>
      <c r="B287" s="23" t="s">
        <v>42</v>
      </c>
      <c r="C287" s="23" t="s">
        <v>21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ht="15.75" customHeight="1" outlineLevel="1">
      <c r="A288" s="23" t="s">
        <v>79</v>
      </c>
      <c r="B288" s="23" t="s">
        <v>42</v>
      </c>
      <c r="C288" s="23" t="s">
        <v>12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ht="15.75" customHeight="1" outlineLevel="1">
      <c r="A289" s="23" t="s">
        <v>79</v>
      </c>
      <c r="B289" s="23" t="s">
        <v>42</v>
      </c>
      <c r="C289" s="23" t="s">
        <v>18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ht="15.75" customHeight="1" outlineLevel="1">
      <c r="A290" s="23" t="s">
        <v>79</v>
      </c>
      <c r="B290" s="23" t="s">
        <v>42</v>
      </c>
      <c r="C290" s="23" t="s">
        <v>9</v>
      </c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ht="15.75" customHeight="1" outlineLevel="1">
      <c r="A291" s="23" t="s">
        <v>79</v>
      </c>
      <c r="B291" s="23" t="s">
        <v>42</v>
      </c>
      <c r="C291" s="23" t="s">
        <v>30</v>
      </c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ht="15.75" customHeight="1" outlineLevel="1">
      <c r="A292" s="23" t="s">
        <v>79</v>
      </c>
      <c r="B292" s="23" t="s">
        <v>42</v>
      </c>
      <c r="C292" s="23" t="s">
        <v>15</v>
      </c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ht="15.75" customHeight="1" outlineLevel="1">
      <c r="A293" s="23" t="s">
        <v>79</v>
      </c>
      <c r="B293" s="23" t="s">
        <v>42</v>
      </c>
      <c r="C293" s="23" t="s">
        <v>39</v>
      </c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ht="15.75" customHeight="1" outlineLevel="1">
      <c r="A294" s="23" t="s">
        <v>79</v>
      </c>
      <c r="B294" s="23" t="s">
        <v>42</v>
      </c>
      <c r="C294" s="23" t="s">
        <v>33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ht="15.75" customHeight="1" outlineLevel="1">
      <c r="A295" s="23" t="s">
        <v>79</v>
      </c>
      <c r="B295" s="23" t="s">
        <v>42</v>
      </c>
      <c r="C295" s="23" t="s">
        <v>24</v>
      </c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0">
        <v>0.434</v>
      </c>
      <c r="E296" s="23" t="s">
        <v>641</v>
      </c>
      <c r="F296" s="20"/>
      <c r="G296" s="20"/>
      <c r="H296" s="20" t="s">
        <v>663</v>
      </c>
      <c r="I296" s="20" t="s">
        <v>664</v>
      </c>
      <c r="J296" s="20" t="s">
        <v>13</v>
      </c>
      <c r="K296" s="20" t="s">
        <v>665</v>
      </c>
      <c r="L296" s="20"/>
      <c r="M296" s="20"/>
    </row>
    <row r="297" ht="15.75" customHeight="1" outlineLevel="1">
      <c r="A297" s="23" t="s">
        <v>79</v>
      </c>
      <c r="B297" s="23" t="s">
        <v>21</v>
      </c>
      <c r="C297" s="23" t="s">
        <v>18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0">
        <v>0.241</v>
      </c>
      <c r="E298" s="23" t="s">
        <v>641</v>
      </c>
      <c r="F298" s="20"/>
      <c r="G298" s="20"/>
      <c r="H298" s="20" t="s">
        <v>666</v>
      </c>
      <c r="I298" s="20" t="s">
        <v>664</v>
      </c>
      <c r="J298" s="20" t="s">
        <v>10</v>
      </c>
      <c r="K298" s="20" t="s">
        <v>665</v>
      </c>
      <c r="L298" s="20"/>
      <c r="M298" s="20"/>
    </row>
    <row r="299" ht="15.75" customHeight="1" outlineLevel="1">
      <c r="A299" s="23" t="s">
        <v>79</v>
      </c>
      <c r="B299" s="23" t="s">
        <v>21</v>
      </c>
      <c r="C299" s="23" t="s">
        <v>30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0">
        <v>0.462</v>
      </c>
      <c r="E300" s="23" t="s">
        <v>641</v>
      </c>
      <c r="F300" s="20"/>
      <c r="G300" s="20"/>
      <c r="H300" s="20" t="s">
        <v>663</v>
      </c>
      <c r="I300" s="20" t="s">
        <v>664</v>
      </c>
      <c r="J300" s="20" t="s">
        <v>16</v>
      </c>
      <c r="K300" s="20" t="s">
        <v>665</v>
      </c>
      <c r="L300" s="20"/>
      <c r="M300" s="20"/>
    </row>
    <row r="301" ht="15.75" customHeight="1" outlineLevel="1">
      <c r="A301" s="23" t="s">
        <v>79</v>
      </c>
      <c r="B301" s="23" t="s">
        <v>21</v>
      </c>
      <c r="C301" s="23" t="s">
        <v>39</v>
      </c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0">
        <v>0.524</v>
      </c>
      <c r="E302" s="23" t="s">
        <v>641</v>
      </c>
      <c r="F302" s="20"/>
      <c r="G302" s="20"/>
      <c r="H302" s="20" t="s">
        <v>663</v>
      </c>
      <c r="I302" s="20" t="s">
        <v>664</v>
      </c>
      <c r="J302" s="20" t="s">
        <v>667</v>
      </c>
      <c r="K302" s="20" t="s">
        <v>665</v>
      </c>
      <c r="L302" s="20"/>
      <c r="M302" s="20"/>
    </row>
    <row r="303" ht="15.75" customHeight="1" outlineLevel="1">
      <c r="A303" s="23" t="s">
        <v>79</v>
      </c>
      <c r="B303" s="23" t="s">
        <v>21</v>
      </c>
      <c r="C303" s="23" t="s">
        <v>24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ht="15.75" customHeight="1" outlineLevel="1">
      <c r="A304" s="23" t="s">
        <v>79</v>
      </c>
      <c r="B304" s="23" t="s">
        <v>12</v>
      </c>
      <c r="C304" s="23" t="s">
        <v>18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0">
        <v>0.402</v>
      </c>
      <c r="E305" s="23" t="s">
        <v>641</v>
      </c>
      <c r="F305" s="20"/>
      <c r="G305" s="20"/>
      <c r="H305" s="20" t="s">
        <v>663</v>
      </c>
      <c r="I305" s="20" t="s">
        <v>13</v>
      </c>
      <c r="J305" s="20" t="s">
        <v>10</v>
      </c>
      <c r="K305" s="20" t="s">
        <v>665</v>
      </c>
      <c r="L305" s="20"/>
      <c r="M305" s="20" t="s">
        <v>668</v>
      </c>
    </row>
    <row r="306" ht="15.75" customHeight="1" outlineLevel="1">
      <c r="A306" s="23" t="s">
        <v>79</v>
      </c>
      <c r="B306" s="23" t="s">
        <v>12</v>
      </c>
      <c r="C306" s="23" t="s">
        <v>30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0">
        <v>0.362</v>
      </c>
      <c r="E307" s="23" t="s">
        <v>641</v>
      </c>
      <c r="F307" s="20"/>
      <c r="G307" s="20"/>
      <c r="H307" s="20" t="s">
        <v>663</v>
      </c>
      <c r="I307" s="20" t="s">
        <v>13</v>
      </c>
      <c r="J307" s="20" t="s">
        <v>16</v>
      </c>
      <c r="K307" s="20" t="s">
        <v>665</v>
      </c>
      <c r="L307" s="20"/>
      <c r="M307" s="20"/>
    </row>
    <row r="308" ht="15.75" customHeight="1" outlineLevel="1">
      <c r="A308" s="23" t="s">
        <v>79</v>
      </c>
      <c r="B308" s="23" t="s">
        <v>12</v>
      </c>
      <c r="C308" s="23" t="s">
        <v>39</v>
      </c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0">
        <v>0.395</v>
      </c>
      <c r="E309" s="23" t="s">
        <v>641</v>
      </c>
      <c r="F309" s="20"/>
      <c r="G309" s="20"/>
      <c r="H309" s="20" t="s">
        <v>663</v>
      </c>
      <c r="I309" s="20" t="s">
        <v>13</v>
      </c>
      <c r="J309" s="20" t="s">
        <v>667</v>
      </c>
      <c r="K309" s="20" t="s">
        <v>665</v>
      </c>
      <c r="L309" s="20"/>
      <c r="M309" s="20"/>
    </row>
    <row r="310" ht="15.75" customHeight="1" outlineLevel="1">
      <c r="A310" s="23" t="s">
        <v>79</v>
      </c>
      <c r="B310" s="23" t="s">
        <v>12</v>
      </c>
      <c r="C310" s="23" t="s">
        <v>24</v>
      </c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ht="15.75" customHeight="1" outlineLevel="1">
      <c r="A311" s="23" t="s">
        <v>79</v>
      </c>
      <c r="B311" s="23" t="s">
        <v>18</v>
      </c>
      <c r="C311" s="23" t="s">
        <v>9</v>
      </c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ht="15.75" customHeight="1" outlineLevel="1">
      <c r="A312" s="23" t="s">
        <v>79</v>
      </c>
      <c r="B312" s="23" t="s">
        <v>18</v>
      </c>
      <c r="C312" s="23" t="s">
        <v>30</v>
      </c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ht="15.75" customHeight="1" outlineLevel="1">
      <c r="A313" s="23" t="s">
        <v>79</v>
      </c>
      <c r="B313" s="23" t="s">
        <v>18</v>
      </c>
      <c r="C313" s="23" t="s">
        <v>15</v>
      </c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ht="15.75" customHeight="1" outlineLevel="1">
      <c r="A314" s="23" t="s">
        <v>79</v>
      </c>
      <c r="B314" s="23" t="s">
        <v>18</v>
      </c>
      <c r="C314" s="23" t="s">
        <v>39</v>
      </c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ht="15.75" customHeight="1" outlineLevel="1">
      <c r="A315" s="23" t="s">
        <v>79</v>
      </c>
      <c r="B315" s="23" t="s">
        <v>18</v>
      </c>
      <c r="C315" s="23" t="s">
        <v>33</v>
      </c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ht="15.75" customHeight="1" outlineLevel="1">
      <c r="A316" s="23" t="s">
        <v>79</v>
      </c>
      <c r="B316" s="23" t="s">
        <v>18</v>
      </c>
      <c r="C316" s="23" t="s">
        <v>24</v>
      </c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ht="15.75" customHeight="1" outlineLevel="1">
      <c r="A317" s="23" t="s">
        <v>79</v>
      </c>
      <c r="B317" s="23" t="s">
        <v>9</v>
      </c>
      <c r="C317" s="23" t="s">
        <v>30</v>
      </c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0">
        <v>0.296</v>
      </c>
      <c r="E318" s="23" t="s">
        <v>641</v>
      </c>
      <c r="F318" s="20"/>
      <c r="G318" s="20"/>
      <c r="H318" s="20" t="s">
        <v>666</v>
      </c>
      <c r="I318" s="20" t="s">
        <v>10</v>
      </c>
      <c r="J318" s="20" t="s">
        <v>16</v>
      </c>
      <c r="K318" s="20" t="s">
        <v>665</v>
      </c>
      <c r="L318" s="20"/>
      <c r="M318" s="20"/>
    </row>
    <row r="319" ht="15.75" customHeight="1" outlineLevel="1">
      <c r="A319" s="23" t="s">
        <v>79</v>
      </c>
      <c r="B319" s="23" t="s">
        <v>9</v>
      </c>
      <c r="C319" s="23" t="s">
        <v>39</v>
      </c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0">
        <v>0.295</v>
      </c>
      <c r="E320" s="23" t="s">
        <v>641</v>
      </c>
      <c r="F320" s="20"/>
      <c r="G320" s="20"/>
      <c r="H320" s="20" t="s">
        <v>666</v>
      </c>
      <c r="I320" s="20" t="s">
        <v>10</v>
      </c>
      <c r="J320" s="20" t="s">
        <v>667</v>
      </c>
      <c r="K320" s="20" t="s">
        <v>665</v>
      </c>
      <c r="L320" s="20"/>
      <c r="M320" s="20"/>
    </row>
    <row r="321" ht="15.75" customHeight="1" outlineLevel="1">
      <c r="A321" s="23" t="s">
        <v>79</v>
      </c>
      <c r="B321" s="23" t="s">
        <v>9</v>
      </c>
      <c r="C321" s="23" t="s">
        <v>24</v>
      </c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ht="15.75" customHeight="1" outlineLevel="1">
      <c r="A322" s="23" t="s">
        <v>79</v>
      </c>
      <c r="B322" s="23" t="s">
        <v>30</v>
      </c>
      <c r="C322" s="23" t="s">
        <v>15</v>
      </c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ht="15.75" customHeight="1" outlineLevel="1">
      <c r="A323" s="23" t="s">
        <v>79</v>
      </c>
      <c r="B323" s="23" t="s">
        <v>30</v>
      </c>
      <c r="C323" s="23" t="s">
        <v>39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ht="15.75" customHeight="1" outlineLevel="1">
      <c r="A324" s="23" t="s">
        <v>79</v>
      </c>
      <c r="B324" s="23" t="s">
        <v>30</v>
      </c>
      <c r="C324" s="23" t="s">
        <v>33</v>
      </c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ht="15.75" customHeight="1" outlineLevel="1">
      <c r="A325" s="23" t="s">
        <v>79</v>
      </c>
      <c r="B325" s="23" t="s">
        <v>30</v>
      </c>
      <c r="C325" s="23" t="s">
        <v>24</v>
      </c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ht="15.75" customHeight="1" outlineLevel="1">
      <c r="A326" s="23" t="s">
        <v>79</v>
      </c>
      <c r="B326" s="23" t="s">
        <v>15</v>
      </c>
      <c r="C326" s="23" t="s">
        <v>39</v>
      </c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0">
        <v>0.241</v>
      </c>
      <c r="E327" s="23" t="s">
        <v>641</v>
      </c>
      <c r="F327" s="20"/>
      <c r="G327" s="20"/>
      <c r="H327" s="20" t="s">
        <v>666</v>
      </c>
      <c r="I327" s="20" t="s">
        <v>16</v>
      </c>
      <c r="J327" s="20" t="s">
        <v>667</v>
      </c>
      <c r="K327" s="20" t="s">
        <v>665</v>
      </c>
      <c r="L327" s="20"/>
      <c r="M327" s="20"/>
    </row>
    <row r="328" ht="15.75" customHeight="1" outlineLevel="1">
      <c r="A328" s="23" t="s">
        <v>79</v>
      </c>
      <c r="B328" s="23" t="s">
        <v>15</v>
      </c>
      <c r="C328" s="23" t="s">
        <v>24</v>
      </c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ht="15.75" customHeight="1" outlineLevel="1">
      <c r="A329" s="23" t="s">
        <v>79</v>
      </c>
      <c r="B329" s="23" t="s">
        <v>39</v>
      </c>
      <c r="C329" s="23" t="s">
        <v>33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ht="15.75" customHeight="1" outlineLevel="1">
      <c r="A330" s="23" t="s">
        <v>79</v>
      </c>
      <c r="B330" s="23" t="s">
        <v>39</v>
      </c>
      <c r="C330" s="23" t="s">
        <v>24</v>
      </c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ht="15.75" customHeight="1" outlineLevel="1">
      <c r="A331" s="23" t="s">
        <v>79</v>
      </c>
      <c r="B331" s="23" t="s">
        <v>33</v>
      </c>
      <c r="C331" s="23" t="s">
        <v>24</v>
      </c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ht="15.75" customHeight="1">
      <c r="A332" s="39" t="s">
        <v>83</v>
      </c>
      <c r="B332" s="39" t="s">
        <v>36</v>
      </c>
      <c r="C332" s="39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ht="15.75" customHeight="1" outlineLevel="1">
      <c r="A334" s="23" t="s">
        <v>83</v>
      </c>
      <c r="B334" s="23" t="s">
        <v>36</v>
      </c>
      <c r="C334" s="23" t="s">
        <v>21</v>
      </c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ht="15.75" customHeight="1" outlineLevel="1">
      <c r="A335" s="23" t="s">
        <v>83</v>
      </c>
      <c r="B335" s="23" t="s">
        <v>36</v>
      </c>
      <c r="C335" s="23" t="s">
        <v>12</v>
      </c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ht="15.75" customHeight="1" outlineLevel="1">
      <c r="A336" s="23" t="s">
        <v>83</v>
      </c>
      <c r="B336" s="23" t="s">
        <v>36</v>
      </c>
      <c r="C336" s="23" t="s">
        <v>18</v>
      </c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ht="15.75" customHeight="1" outlineLevel="1">
      <c r="A337" s="23" t="s">
        <v>83</v>
      </c>
      <c r="B337" s="23" t="s">
        <v>36</v>
      </c>
      <c r="C337" s="23" t="s">
        <v>9</v>
      </c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ht="15.75" customHeight="1" outlineLevel="1">
      <c r="A338" s="23" t="s">
        <v>83</v>
      </c>
      <c r="B338" s="23" t="s">
        <v>36</v>
      </c>
      <c r="C338" s="23" t="s">
        <v>30</v>
      </c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ht="15.75" customHeight="1" outlineLevel="1">
      <c r="A339" s="23" t="s">
        <v>83</v>
      </c>
      <c r="B339" s="23" t="s">
        <v>36</v>
      </c>
      <c r="C339" s="23" t="s">
        <v>15</v>
      </c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ht="15.75" customHeight="1" outlineLevel="1">
      <c r="A340" s="23" t="s">
        <v>83</v>
      </c>
      <c r="B340" s="23" t="s">
        <v>36</v>
      </c>
      <c r="C340" s="23" t="s">
        <v>39</v>
      </c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ht="15.75" customHeight="1" outlineLevel="1">
      <c r="A341" s="23" t="s">
        <v>83</v>
      </c>
      <c r="B341" s="23" t="s">
        <v>36</v>
      </c>
      <c r="C341" s="23" t="s">
        <v>33</v>
      </c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ht="15.75" customHeight="1" outlineLevel="1">
      <c r="A342" s="23" t="s">
        <v>83</v>
      </c>
      <c r="B342" s="23" t="s">
        <v>36</v>
      </c>
      <c r="C342" s="23" t="s">
        <v>24</v>
      </c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ht="15.75" customHeight="1" outlineLevel="1">
      <c r="A343" s="23" t="s">
        <v>83</v>
      </c>
      <c r="B343" s="23" t="s">
        <v>27</v>
      </c>
      <c r="C343" s="23" t="s">
        <v>42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0">
        <v>0.877</v>
      </c>
      <c r="E344" s="23" t="s">
        <v>641</v>
      </c>
      <c r="F344" s="20"/>
      <c r="G344" s="20"/>
      <c r="H344" s="20" t="s">
        <v>649</v>
      </c>
      <c r="I344" s="20" t="s">
        <v>28</v>
      </c>
      <c r="J344" s="20" t="s">
        <v>22</v>
      </c>
      <c r="K344" s="20" t="s">
        <v>669</v>
      </c>
      <c r="L344" s="20"/>
      <c r="M344" s="20" t="s">
        <v>670</v>
      </c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0">
        <v>0.63</v>
      </c>
      <c r="E345" s="23" t="s">
        <v>641</v>
      </c>
      <c r="F345" s="20"/>
      <c r="G345" s="20"/>
      <c r="H345" s="20" t="s">
        <v>649</v>
      </c>
      <c r="I345" s="20" t="s">
        <v>28</v>
      </c>
      <c r="J345" s="20" t="s">
        <v>671</v>
      </c>
      <c r="K345" s="20" t="s">
        <v>669</v>
      </c>
      <c r="L345" s="20"/>
      <c r="M345" s="20"/>
    </row>
    <row r="346" ht="15.75" customHeight="1" outlineLevel="1">
      <c r="A346" s="23" t="s">
        <v>83</v>
      </c>
      <c r="B346" s="23" t="s">
        <v>27</v>
      </c>
      <c r="C346" s="23" t="s">
        <v>18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0">
        <v>0.809</v>
      </c>
      <c r="E347" s="23" t="s">
        <v>641</v>
      </c>
      <c r="F347" s="20"/>
      <c r="G347" s="20"/>
      <c r="H347" s="20" t="s">
        <v>649</v>
      </c>
      <c r="I347" s="20" t="s">
        <v>28</v>
      </c>
      <c r="J347" s="20" t="s">
        <v>672</v>
      </c>
      <c r="K347" s="20" t="s">
        <v>669</v>
      </c>
      <c r="L347" s="20"/>
      <c r="M347" s="20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0">
        <v>0.721</v>
      </c>
      <c r="E348" s="23" t="s">
        <v>641</v>
      </c>
      <c r="F348" s="20"/>
      <c r="G348" s="20"/>
      <c r="H348" s="20" t="s">
        <v>649</v>
      </c>
      <c r="I348" s="20" t="s">
        <v>28</v>
      </c>
      <c r="J348" s="20" t="s">
        <v>673</v>
      </c>
      <c r="K348" s="20" t="s">
        <v>669</v>
      </c>
      <c r="L348" s="20"/>
      <c r="M348" s="20"/>
    </row>
    <row r="349" ht="15.75" customHeight="1" outlineLevel="1">
      <c r="A349" s="23" t="s">
        <v>83</v>
      </c>
      <c r="B349" s="23" t="s">
        <v>27</v>
      </c>
      <c r="C349" s="23" t="s">
        <v>15</v>
      </c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ht="15.75" customHeight="1" outlineLevel="1">
      <c r="A350" s="23" t="s">
        <v>83</v>
      </c>
      <c r="B350" s="23" t="s">
        <v>27</v>
      </c>
      <c r="C350" s="23" t="s">
        <v>39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ht="15.75" customHeight="1" outlineLevel="1">
      <c r="A351" s="23" t="s">
        <v>83</v>
      </c>
      <c r="B351" s="23" t="s">
        <v>27</v>
      </c>
      <c r="C351" s="23" t="s">
        <v>33</v>
      </c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ht="15.75" customHeight="1" outlineLevel="1">
      <c r="A352" s="23" t="s">
        <v>83</v>
      </c>
      <c r="B352" s="23" t="s">
        <v>27</v>
      </c>
      <c r="C352" s="23" t="s">
        <v>24</v>
      </c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ht="15.75" customHeight="1" outlineLevel="1">
      <c r="A353" s="23" t="s">
        <v>83</v>
      </c>
      <c r="B353" s="23" t="s">
        <v>42</v>
      </c>
      <c r="C353" s="23" t="s">
        <v>21</v>
      </c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ht="15.75" customHeight="1" outlineLevel="1">
      <c r="A354" s="23" t="s">
        <v>83</v>
      </c>
      <c r="B354" s="23" t="s">
        <v>42</v>
      </c>
      <c r="C354" s="23" t="s">
        <v>12</v>
      </c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ht="15.75" customHeight="1" outlineLevel="1">
      <c r="A355" s="23" t="s">
        <v>83</v>
      </c>
      <c r="B355" s="23" t="s">
        <v>42</v>
      </c>
      <c r="C355" s="23" t="s">
        <v>18</v>
      </c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ht="15.75" customHeight="1" outlineLevel="1">
      <c r="A356" s="23" t="s">
        <v>83</v>
      </c>
      <c r="B356" s="23" t="s">
        <v>42</v>
      </c>
      <c r="C356" s="23" t="s">
        <v>9</v>
      </c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ht="15.75" customHeight="1" outlineLevel="1">
      <c r="A357" s="23" t="s">
        <v>83</v>
      </c>
      <c r="B357" s="23" t="s">
        <v>42</v>
      </c>
      <c r="C357" s="23" t="s">
        <v>30</v>
      </c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ht="15.75" customHeight="1" outlineLevel="1">
      <c r="A358" s="23" t="s">
        <v>83</v>
      </c>
      <c r="B358" s="23" t="s">
        <v>42</v>
      </c>
      <c r="C358" s="23" t="s">
        <v>15</v>
      </c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ht="15.75" customHeight="1" outlineLevel="1">
      <c r="A359" s="23" t="s">
        <v>83</v>
      </c>
      <c r="B359" s="23" t="s">
        <v>42</v>
      </c>
      <c r="C359" s="23" t="s">
        <v>39</v>
      </c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ht="15.75" customHeight="1" outlineLevel="1">
      <c r="A360" s="23" t="s">
        <v>83</v>
      </c>
      <c r="B360" s="23" t="s">
        <v>42</v>
      </c>
      <c r="C360" s="23" t="s">
        <v>33</v>
      </c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ht="15.75" customHeight="1" outlineLevel="1">
      <c r="A361" s="23" t="s">
        <v>83</v>
      </c>
      <c r="B361" s="23" t="s">
        <v>42</v>
      </c>
      <c r="C361" s="23" t="s">
        <v>24</v>
      </c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0">
        <v>0.627</v>
      </c>
      <c r="E362" s="23" t="s">
        <v>641</v>
      </c>
      <c r="F362" s="20"/>
      <c r="G362" s="20"/>
      <c r="H362" s="20" t="s">
        <v>649</v>
      </c>
      <c r="I362" s="20" t="s">
        <v>22</v>
      </c>
      <c r="J362" s="20" t="s">
        <v>671</v>
      </c>
      <c r="K362" s="20" t="s">
        <v>669</v>
      </c>
      <c r="L362" s="20"/>
      <c r="M362" s="20"/>
    </row>
    <row r="363" ht="15.75" customHeight="1" outlineLevel="1">
      <c r="A363" s="23" t="s">
        <v>83</v>
      </c>
      <c r="B363" s="23" t="s">
        <v>21</v>
      </c>
      <c r="C363" s="23" t="s">
        <v>18</v>
      </c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0">
        <v>0.823</v>
      </c>
      <c r="E364" s="23" t="s">
        <v>641</v>
      </c>
      <c r="F364" s="20"/>
      <c r="G364" s="20"/>
      <c r="H364" s="20" t="s">
        <v>649</v>
      </c>
      <c r="I364" s="20" t="s">
        <v>22</v>
      </c>
      <c r="J364" s="20" t="s">
        <v>672</v>
      </c>
      <c r="K364" s="20" t="s">
        <v>669</v>
      </c>
      <c r="L364" s="20"/>
      <c r="M364" s="20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0">
        <v>0.685</v>
      </c>
      <c r="E365" s="23" t="s">
        <v>641</v>
      </c>
      <c r="F365" s="20"/>
      <c r="G365" s="20"/>
      <c r="H365" s="20" t="s">
        <v>649</v>
      </c>
      <c r="I365" s="20" t="s">
        <v>22</v>
      </c>
      <c r="J365" s="20" t="s">
        <v>673</v>
      </c>
      <c r="K365" s="20" t="s">
        <v>669</v>
      </c>
      <c r="L365" s="20"/>
      <c r="M365" s="20"/>
    </row>
    <row r="366" ht="15.75" customHeight="1" outlineLevel="1">
      <c r="A366" s="23" t="s">
        <v>83</v>
      </c>
      <c r="B366" s="23" t="s">
        <v>21</v>
      </c>
      <c r="C366" s="23" t="s">
        <v>15</v>
      </c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ht="15.75" customHeight="1" outlineLevel="1">
      <c r="A367" s="23" t="s">
        <v>83</v>
      </c>
      <c r="B367" s="23" t="s">
        <v>21</v>
      </c>
      <c r="C367" s="23" t="s">
        <v>39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ht="15.75" customHeight="1" outlineLevel="1">
      <c r="A368" s="23" t="s">
        <v>83</v>
      </c>
      <c r="B368" s="23" t="s">
        <v>21</v>
      </c>
      <c r="C368" s="23" t="s">
        <v>33</v>
      </c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ht="15.75" customHeight="1" outlineLevel="1">
      <c r="A369" s="23" t="s">
        <v>83</v>
      </c>
      <c r="B369" s="23" t="s">
        <v>21</v>
      </c>
      <c r="C369" s="23" t="s">
        <v>24</v>
      </c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ht="15.75" customHeight="1" outlineLevel="1">
      <c r="A370" s="23" t="s">
        <v>83</v>
      </c>
      <c r="B370" s="23" t="s">
        <v>12</v>
      </c>
      <c r="C370" s="23" t="s">
        <v>18</v>
      </c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0">
        <v>0.667</v>
      </c>
      <c r="E371" s="23" t="s">
        <v>641</v>
      </c>
      <c r="F371" s="20"/>
      <c r="G371" s="20"/>
      <c r="H371" s="20" t="s">
        <v>649</v>
      </c>
      <c r="I371" s="20" t="s">
        <v>671</v>
      </c>
      <c r="J371" s="20" t="s">
        <v>672</v>
      </c>
      <c r="K371" s="20" t="s">
        <v>669</v>
      </c>
      <c r="L371" s="20"/>
      <c r="M371" s="20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0">
        <v>0.792</v>
      </c>
      <c r="E372" s="23" t="s">
        <v>641</v>
      </c>
      <c r="F372" s="20"/>
      <c r="G372" s="20"/>
      <c r="H372" s="20" t="s">
        <v>649</v>
      </c>
      <c r="I372" s="20" t="s">
        <v>671</v>
      </c>
      <c r="J372" s="20" t="s">
        <v>673</v>
      </c>
      <c r="K372" s="20" t="s">
        <v>669</v>
      </c>
      <c r="L372" s="20"/>
      <c r="M372" s="20"/>
    </row>
    <row r="373" ht="15.75" customHeight="1" outlineLevel="1">
      <c r="A373" s="23" t="s">
        <v>83</v>
      </c>
      <c r="B373" s="23" t="s">
        <v>12</v>
      </c>
      <c r="C373" s="23" t="s">
        <v>15</v>
      </c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ht="15.75" customHeight="1" outlineLevel="1">
      <c r="A374" s="23" t="s">
        <v>83</v>
      </c>
      <c r="B374" s="23" t="s">
        <v>12</v>
      </c>
      <c r="C374" s="23" t="s">
        <v>39</v>
      </c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ht="15.75" customHeight="1" outlineLevel="1">
      <c r="A375" s="23" t="s">
        <v>83</v>
      </c>
      <c r="B375" s="23" t="s">
        <v>12</v>
      </c>
      <c r="C375" s="23" t="s">
        <v>33</v>
      </c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ht="15.75" customHeight="1" outlineLevel="1">
      <c r="A376" s="23" t="s">
        <v>83</v>
      </c>
      <c r="B376" s="23" t="s">
        <v>12</v>
      </c>
      <c r="C376" s="23" t="s">
        <v>24</v>
      </c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ht="15.75" customHeight="1" outlineLevel="1">
      <c r="A377" s="23" t="s">
        <v>83</v>
      </c>
      <c r="B377" s="23" t="s">
        <v>18</v>
      </c>
      <c r="C377" s="23" t="s">
        <v>9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ht="15.75" customHeight="1" outlineLevel="1">
      <c r="A378" s="23" t="s">
        <v>83</v>
      </c>
      <c r="B378" s="23" t="s">
        <v>18</v>
      </c>
      <c r="C378" s="23" t="s">
        <v>30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ht="15.75" customHeight="1" outlineLevel="1">
      <c r="A379" s="23" t="s">
        <v>83</v>
      </c>
      <c r="B379" s="23" t="s">
        <v>18</v>
      </c>
      <c r="C379" s="23" t="s">
        <v>15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ht="15.75" customHeight="1" outlineLevel="1">
      <c r="A380" s="23" t="s">
        <v>83</v>
      </c>
      <c r="B380" s="23" t="s">
        <v>18</v>
      </c>
      <c r="C380" s="23" t="s">
        <v>39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ht="15.75" customHeight="1" outlineLevel="1">
      <c r="A381" s="23" t="s">
        <v>83</v>
      </c>
      <c r="B381" s="23" t="s">
        <v>18</v>
      </c>
      <c r="C381" s="23" t="s">
        <v>33</v>
      </c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ht="15.75" customHeight="1" outlineLevel="1">
      <c r="A382" s="23" t="s">
        <v>83</v>
      </c>
      <c r="B382" s="23" t="s">
        <v>18</v>
      </c>
      <c r="C382" s="23" t="s">
        <v>24</v>
      </c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0">
        <v>0.744</v>
      </c>
      <c r="E383" s="23" t="s">
        <v>641</v>
      </c>
      <c r="F383" s="20"/>
      <c r="G383" s="20"/>
      <c r="H383" s="20" t="s">
        <v>649</v>
      </c>
      <c r="I383" s="20" t="s">
        <v>672</v>
      </c>
      <c r="J383" s="20" t="s">
        <v>673</v>
      </c>
      <c r="K383" s="43" t="s">
        <v>669</v>
      </c>
      <c r="L383" s="20"/>
      <c r="M383" s="20"/>
    </row>
    <row r="384" ht="15.75" customHeight="1" outlineLevel="1">
      <c r="A384" s="23" t="s">
        <v>83</v>
      </c>
      <c r="B384" s="23" t="s">
        <v>9</v>
      </c>
      <c r="C384" s="23" t="s">
        <v>15</v>
      </c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ht="15.75" customHeight="1" outlineLevel="1">
      <c r="A385" s="23" t="s">
        <v>83</v>
      </c>
      <c r="B385" s="23" t="s">
        <v>9</v>
      </c>
      <c r="C385" s="23" t="s">
        <v>39</v>
      </c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ht="15.75" customHeight="1" outlineLevel="1">
      <c r="A386" s="23" t="s">
        <v>83</v>
      </c>
      <c r="B386" s="23" t="s">
        <v>9</v>
      </c>
      <c r="C386" s="23" t="s">
        <v>33</v>
      </c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ht="15.75" customHeight="1" outlineLevel="1">
      <c r="A387" s="23" t="s">
        <v>83</v>
      </c>
      <c r="B387" s="23" t="s">
        <v>9</v>
      </c>
      <c r="C387" s="23" t="s">
        <v>24</v>
      </c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ht="15.75" customHeight="1" outlineLevel="1">
      <c r="A388" s="23" t="s">
        <v>83</v>
      </c>
      <c r="B388" s="23" t="s">
        <v>30</v>
      </c>
      <c r="C388" s="23" t="s">
        <v>15</v>
      </c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ht="15.75" customHeight="1" outlineLevel="1">
      <c r="A389" s="23" t="s">
        <v>83</v>
      </c>
      <c r="B389" s="23" t="s">
        <v>30</v>
      </c>
      <c r="C389" s="23" t="s">
        <v>39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ht="15.75" customHeight="1" outlineLevel="1">
      <c r="A390" s="23" t="s">
        <v>83</v>
      </c>
      <c r="B390" s="23" t="s">
        <v>30</v>
      </c>
      <c r="C390" s="23" t="s">
        <v>33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ht="15.75" customHeight="1" outlineLevel="1">
      <c r="A391" s="23" t="s">
        <v>83</v>
      </c>
      <c r="B391" s="23" t="s">
        <v>30</v>
      </c>
      <c r="C391" s="23" t="s">
        <v>24</v>
      </c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ht="15.75" customHeight="1" outlineLevel="1">
      <c r="A392" s="23" t="s">
        <v>83</v>
      </c>
      <c r="B392" s="23" t="s">
        <v>15</v>
      </c>
      <c r="C392" s="23" t="s">
        <v>39</v>
      </c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ht="15.75" customHeight="1" outlineLevel="1">
      <c r="A393" s="23" t="s">
        <v>83</v>
      </c>
      <c r="B393" s="23" t="s">
        <v>15</v>
      </c>
      <c r="C393" s="23" t="s">
        <v>33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ht="15.75" customHeight="1" outlineLevel="1">
      <c r="A394" s="23" t="s">
        <v>83</v>
      </c>
      <c r="B394" s="23" t="s">
        <v>15</v>
      </c>
      <c r="C394" s="23" t="s">
        <v>24</v>
      </c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ht="15.75" customHeight="1" outlineLevel="1">
      <c r="A395" s="23" t="s">
        <v>83</v>
      </c>
      <c r="B395" s="23" t="s">
        <v>39</v>
      </c>
      <c r="C395" s="23" t="s">
        <v>33</v>
      </c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ht="15.75" customHeight="1" outlineLevel="1">
      <c r="A396" s="23" t="s">
        <v>83</v>
      </c>
      <c r="B396" s="23" t="s">
        <v>39</v>
      </c>
      <c r="C396" s="23" t="s">
        <v>24</v>
      </c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ht="15.75" customHeight="1" outlineLevel="1">
      <c r="A397" s="23" t="s">
        <v>83</v>
      </c>
      <c r="B397" s="23" t="s">
        <v>33</v>
      </c>
      <c r="C397" s="23" t="s">
        <v>24</v>
      </c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ht="15.75" customHeight="1">
      <c r="A398" s="39" t="s">
        <v>87</v>
      </c>
      <c r="B398" s="39" t="s">
        <v>36</v>
      </c>
      <c r="C398" s="39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ht="15.75" customHeight="1" outlineLevel="1">
      <c r="A400" s="23" t="s">
        <v>87</v>
      </c>
      <c r="B400" s="23" t="s">
        <v>36</v>
      </c>
      <c r="C400" s="23" t="s">
        <v>21</v>
      </c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ht="15.75" customHeight="1" outlineLevel="1">
      <c r="A401" s="23" t="s">
        <v>87</v>
      </c>
      <c r="B401" s="23" t="s">
        <v>36</v>
      </c>
      <c r="C401" s="23" t="s">
        <v>12</v>
      </c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ht="15.75" customHeight="1" outlineLevel="1">
      <c r="A402" s="23" t="s">
        <v>87</v>
      </c>
      <c r="B402" s="23" t="s">
        <v>36</v>
      </c>
      <c r="C402" s="23" t="s">
        <v>18</v>
      </c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ht="15.75" customHeight="1" outlineLevel="1">
      <c r="A403" s="23" t="s">
        <v>87</v>
      </c>
      <c r="B403" s="23" t="s">
        <v>36</v>
      </c>
      <c r="C403" s="23" t="s">
        <v>9</v>
      </c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ht="15.75" customHeight="1" outlineLevel="1">
      <c r="A404" s="23" t="s">
        <v>87</v>
      </c>
      <c r="B404" s="23" t="s">
        <v>36</v>
      </c>
      <c r="C404" s="23" t="s">
        <v>30</v>
      </c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ht="15.75" customHeight="1" outlineLevel="1">
      <c r="A405" s="23" t="s">
        <v>87</v>
      </c>
      <c r="B405" s="23" t="s">
        <v>36</v>
      </c>
      <c r="C405" s="23" t="s">
        <v>15</v>
      </c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ht="15.75" customHeight="1" outlineLevel="1">
      <c r="A406" s="23" t="s">
        <v>87</v>
      </c>
      <c r="B406" s="23" t="s">
        <v>36</v>
      </c>
      <c r="C406" s="23" t="s">
        <v>39</v>
      </c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ht="15.75" customHeight="1" outlineLevel="1">
      <c r="A407" s="23" t="s">
        <v>87</v>
      </c>
      <c r="B407" s="23" t="s">
        <v>36</v>
      </c>
      <c r="C407" s="23" t="s">
        <v>33</v>
      </c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ht="15.75" customHeight="1" outlineLevel="1">
      <c r="A408" s="23" t="s">
        <v>87</v>
      </c>
      <c r="B408" s="23" t="s">
        <v>36</v>
      </c>
      <c r="C408" s="23" t="s">
        <v>24</v>
      </c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ht="15.75" customHeight="1" outlineLevel="1">
      <c r="A409" s="23" t="s">
        <v>87</v>
      </c>
      <c r="B409" s="23" t="s">
        <v>27</v>
      </c>
      <c r="C409" s="23" t="s">
        <v>42</v>
      </c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0"/>
      <c r="E410" s="20"/>
      <c r="F410" s="20">
        <v>0.854</v>
      </c>
      <c r="G410" s="20"/>
      <c r="H410" s="20" t="s">
        <v>637</v>
      </c>
      <c r="I410" s="20" t="s">
        <v>674</v>
      </c>
      <c r="J410" s="20" t="s">
        <v>675</v>
      </c>
      <c r="K410" s="20" t="s">
        <v>669</v>
      </c>
      <c r="L410" s="20"/>
      <c r="M410" s="20" t="s">
        <v>676</v>
      </c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0"/>
      <c r="E411" s="20"/>
      <c r="F411" s="20">
        <v>0.212</v>
      </c>
      <c r="G411" s="20"/>
      <c r="H411" s="20" t="s">
        <v>637</v>
      </c>
      <c r="I411" s="20" t="s">
        <v>674</v>
      </c>
      <c r="J411" s="20" t="s">
        <v>671</v>
      </c>
      <c r="K411" s="20" t="s">
        <v>669</v>
      </c>
      <c r="L411" s="20"/>
      <c r="M411" s="20" t="s">
        <v>677</v>
      </c>
    </row>
    <row r="412" ht="15.75" customHeight="1" outlineLevel="1">
      <c r="A412" s="23" t="s">
        <v>87</v>
      </c>
      <c r="B412" s="23" t="s">
        <v>27</v>
      </c>
      <c r="C412" s="23" t="s">
        <v>18</v>
      </c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0"/>
      <c r="E413" s="20"/>
      <c r="F413" s="20">
        <v>0.24</v>
      </c>
      <c r="G413" s="20"/>
      <c r="H413" s="20" t="s">
        <v>637</v>
      </c>
      <c r="I413" s="20" t="s">
        <v>674</v>
      </c>
      <c r="J413" s="20" t="s">
        <v>672</v>
      </c>
      <c r="K413" s="20" t="s">
        <v>669</v>
      </c>
      <c r="L413" s="20"/>
      <c r="M413" s="20"/>
    </row>
    <row r="414" ht="15.75" customHeight="1" outlineLevel="1">
      <c r="A414" s="23" t="s">
        <v>87</v>
      </c>
      <c r="B414" s="23" t="s">
        <v>27</v>
      </c>
      <c r="C414" s="23" t="s">
        <v>30</v>
      </c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ht="15.75" customHeight="1" outlineLevel="1">
      <c r="A415" s="23" t="s">
        <v>87</v>
      </c>
      <c r="B415" s="23" t="s">
        <v>27</v>
      </c>
      <c r="C415" s="23" t="s">
        <v>15</v>
      </c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ht="15.75" customHeight="1" outlineLevel="1">
      <c r="A416" s="23" t="s">
        <v>87</v>
      </c>
      <c r="B416" s="23" t="s">
        <v>27</v>
      </c>
      <c r="C416" s="23" t="s">
        <v>39</v>
      </c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ht="15.75" customHeight="1" outlineLevel="1">
      <c r="A417" s="23" t="s">
        <v>87</v>
      </c>
      <c r="B417" s="23" t="s">
        <v>27</v>
      </c>
      <c r="C417" s="23" t="s">
        <v>33</v>
      </c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ht="15.75" customHeight="1" outlineLevel="1">
      <c r="A418" s="23" t="s">
        <v>87</v>
      </c>
      <c r="B418" s="23" t="s">
        <v>27</v>
      </c>
      <c r="C418" s="23" t="s">
        <v>24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ht="15.75" customHeight="1" outlineLevel="1">
      <c r="A419" s="23" t="s">
        <v>87</v>
      </c>
      <c r="B419" s="23" t="s">
        <v>42</v>
      </c>
      <c r="C419" s="23" t="s">
        <v>21</v>
      </c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ht="15.75" customHeight="1" outlineLevel="1">
      <c r="A420" s="23" t="s">
        <v>87</v>
      </c>
      <c r="B420" s="23" t="s">
        <v>42</v>
      </c>
      <c r="C420" s="23" t="s">
        <v>12</v>
      </c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ht="15.75" customHeight="1" outlineLevel="1">
      <c r="A421" s="23" t="s">
        <v>87</v>
      </c>
      <c r="B421" s="23" t="s">
        <v>42</v>
      </c>
      <c r="C421" s="23" t="s">
        <v>18</v>
      </c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ht="15.75" customHeight="1" outlineLevel="1">
      <c r="A422" s="23" t="s">
        <v>87</v>
      </c>
      <c r="B422" s="23" t="s">
        <v>42</v>
      </c>
      <c r="C422" s="23" t="s">
        <v>9</v>
      </c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ht="15.75" customHeight="1" outlineLevel="1">
      <c r="A423" s="23" t="s">
        <v>87</v>
      </c>
      <c r="B423" s="23" t="s">
        <v>42</v>
      </c>
      <c r="C423" s="23" t="s">
        <v>30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ht="15.75" customHeight="1" outlineLevel="1">
      <c r="A424" s="23" t="s">
        <v>87</v>
      </c>
      <c r="B424" s="23" t="s">
        <v>42</v>
      </c>
      <c r="C424" s="23" t="s">
        <v>15</v>
      </c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ht="15.75" customHeight="1" outlineLevel="1">
      <c r="A425" s="23" t="s">
        <v>87</v>
      </c>
      <c r="B425" s="23" t="s">
        <v>42</v>
      </c>
      <c r="C425" s="23" t="s">
        <v>39</v>
      </c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ht="15.75" customHeight="1" outlineLevel="1">
      <c r="A426" s="23" t="s">
        <v>87</v>
      </c>
      <c r="B426" s="23" t="s">
        <v>42</v>
      </c>
      <c r="C426" s="23" t="s">
        <v>33</v>
      </c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ht="15.75" customHeight="1" outlineLevel="1">
      <c r="A427" s="23" t="s">
        <v>87</v>
      </c>
      <c r="B427" s="23" t="s">
        <v>42</v>
      </c>
      <c r="C427" s="23" t="s">
        <v>24</v>
      </c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ht="15.75" customHeight="1" outlineLevel="1">
      <c r="A428" s="23" t="s">
        <v>87</v>
      </c>
      <c r="B428" s="23" t="s">
        <v>21</v>
      </c>
      <c r="C428" s="23" t="s">
        <v>12</v>
      </c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ht="15.75" customHeight="1" outlineLevel="1">
      <c r="A430" s="23" t="s">
        <v>87</v>
      </c>
      <c r="B430" s="23" t="s">
        <v>21</v>
      </c>
      <c r="C430" s="23" t="s">
        <v>9</v>
      </c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ht="15.75" customHeight="1" outlineLevel="1">
      <c r="A431" s="23" t="s">
        <v>87</v>
      </c>
      <c r="B431" s="23" t="s">
        <v>21</v>
      </c>
      <c r="C431" s="23" t="s">
        <v>30</v>
      </c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ht="15.75" customHeight="1" outlineLevel="1">
      <c r="A432" s="23" t="s">
        <v>87</v>
      </c>
      <c r="B432" s="23" t="s">
        <v>21</v>
      </c>
      <c r="C432" s="23" t="s">
        <v>15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ht="15.75" customHeight="1" outlineLevel="1">
      <c r="A433" s="23" t="s">
        <v>87</v>
      </c>
      <c r="B433" s="23" t="s">
        <v>21</v>
      </c>
      <c r="C433" s="23" t="s">
        <v>39</v>
      </c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ht="15.75" customHeight="1" outlineLevel="1">
      <c r="A434" s="23" t="s">
        <v>87</v>
      </c>
      <c r="B434" s="23" t="s">
        <v>21</v>
      </c>
      <c r="C434" s="23" t="s">
        <v>33</v>
      </c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ht="15.75" customHeight="1" outlineLevel="1">
      <c r="A435" s="23" t="s">
        <v>87</v>
      </c>
      <c r="B435" s="23" t="s">
        <v>21</v>
      </c>
      <c r="C435" s="23" t="s">
        <v>24</v>
      </c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0"/>
      <c r="E437" s="20"/>
      <c r="F437" s="20">
        <v>0.129</v>
      </c>
      <c r="G437" s="20"/>
      <c r="H437" s="20" t="s">
        <v>663</v>
      </c>
      <c r="I437" s="20" t="s">
        <v>671</v>
      </c>
      <c r="J437" s="20" t="s">
        <v>672</v>
      </c>
      <c r="K437" s="20" t="s">
        <v>669</v>
      </c>
      <c r="L437" s="20"/>
      <c r="M437" s="20"/>
    </row>
    <row r="438" ht="15.75" customHeight="1" outlineLevel="1">
      <c r="A438" s="23" t="s">
        <v>87</v>
      </c>
      <c r="B438" s="23" t="s">
        <v>12</v>
      </c>
      <c r="C438" s="23" t="s">
        <v>30</v>
      </c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ht="15.75" customHeight="1" outlineLevel="1">
      <c r="A439" s="23" t="s">
        <v>87</v>
      </c>
      <c r="B439" s="23" t="s">
        <v>12</v>
      </c>
      <c r="C439" s="23" t="s">
        <v>15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ht="15.75" customHeight="1" outlineLevel="1">
      <c r="A440" s="23" t="s">
        <v>87</v>
      </c>
      <c r="B440" s="23" t="s">
        <v>12</v>
      </c>
      <c r="C440" s="23" t="s">
        <v>39</v>
      </c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ht="15.75" customHeight="1" outlineLevel="1">
      <c r="A441" s="23" t="s">
        <v>87</v>
      </c>
      <c r="B441" s="23" t="s">
        <v>12</v>
      </c>
      <c r="C441" s="23" t="s">
        <v>33</v>
      </c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ht="15.75" customHeight="1" outlineLevel="1">
      <c r="A442" s="23" t="s">
        <v>87</v>
      </c>
      <c r="B442" s="23" t="s">
        <v>12</v>
      </c>
      <c r="C442" s="23" t="s">
        <v>24</v>
      </c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ht="15.75" customHeight="1" outlineLevel="1">
      <c r="A443" s="23" t="s">
        <v>87</v>
      </c>
      <c r="B443" s="23" t="s">
        <v>18</v>
      </c>
      <c r="C443" s="23" t="s">
        <v>9</v>
      </c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ht="15.75" customHeight="1" outlineLevel="1">
      <c r="A444" s="23" t="s">
        <v>87</v>
      </c>
      <c r="B444" s="23" t="s">
        <v>18</v>
      </c>
      <c r="C444" s="23" t="s">
        <v>30</v>
      </c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ht="15.75" customHeight="1" outlineLevel="1">
      <c r="A445" s="23" t="s">
        <v>87</v>
      </c>
      <c r="B445" s="23" t="s">
        <v>18</v>
      </c>
      <c r="C445" s="23" t="s">
        <v>15</v>
      </c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ht="15.75" customHeight="1" outlineLevel="1">
      <c r="A446" s="23" t="s">
        <v>87</v>
      </c>
      <c r="B446" s="23" t="s">
        <v>18</v>
      </c>
      <c r="C446" s="23" t="s">
        <v>39</v>
      </c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ht="15.75" customHeight="1" outlineLevel="1">
      <c r="A447" s="23" t="s">
        <v>87</v>
      </c>
      <c r="B447" s="23" t="s">
        <v>18</v>
      </c>
      <c r="C447" s="23" t="s">
        <v>33</v>
      </c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ht="15.75" customHeight="1" outlineLevel="1">
      <c r="A448" s="23" t="s">
        <v>87</v>
      </c>
      <c r="B448" s="23" t="s">
        <v>18</v>
      </c>
      <c r="C448" s="23" t="s">
        <v>24</v>
      </c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ht="15.75" customHeight="1" outlineLevel="1">
      <c r="A449" s="23" t="s">
        <v>87</v>
      </c>
      <c r="B449" s="23" t="s">
        <v>9</v>
      </c>
      <c r="C449" s="23" t="s">
        <v>30</v>
      </c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ht="15.75" customHeight="1" outlineLevel="1">
      <c r="A450" s="23" t="s">
        <v>87</v>
      </c>
      <c r="B450" s="23" t="s">
        <v>9</v>
      </c>
      <c r="C450" s="23" t="s">
        <v>15</v>
      </c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ht="15.75" customHeight="1" outlineLevel="1">
      <c r="A451" s="23" t="s">
        <v>87</v>
      </c>
      <c r="B451" s="23" t="s">
        <v>9</v>
      </c>
      <c r="C451" s="23" t="s">
        <v>39</v>
      </c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ht="15.75" customHeight="1" outlineLevel="1">
      <c r="A452" s="23" t="s">
        <v>87</v>
      </c>
      <c r="B452" s="23" t="s">
        <v>9</v>
      </c>
      <c r="C452" s="23" t="s">
        <v>33</v>
      </c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ht="15.75" customHeight="1" outlineLevel="1">
      <c r="A453" s="23" t="s">
        <v>87</v>
      </c>
      <c r="B453" s="23" t="s">
        <v>9</v>
      </c>
      <c r="C453" s="23" t="s">
        <v>24</v>
      </c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ht="15.75" customHeight="1" outlineLevel="1">
      <c r="A454" s="23" t="s">
        <v>87</v>
      </c>
      <c r="B454" s="23" t="s">
        <v>30</v>
      </c>
      <c r="C454" s="23" t="s">
        <v>15</v>
      </c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ht="15.75" customHeight="1" outlineLevel="1">
      <c r="A455" s="23" t="s">
        <v>87</v>
      </c>
      <c r="B455" s="23" t="s">
        <v>30</v>
      </c>
      <c r="C455" s="23" t="s">
        <v>39</v>
      </c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ht="15.75" customHeight="1" outlineLevel="1">
      <c r="A456" s="23" t="s">
        <v>87</v>
      </c>
      <c r="B456" s="23" t="s">
        <v>30</v>
      </c>
      <c r="C456" s="23" t="s">
        <v>33</v>
      </c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ht="15.75" customHeight="1" outlineLevel="1">
      <c r="A457" s="23" t="s">
        <v>87</v>
      </c>
      <c r="B457" s="23" t="s">
        <v>30</v>
      </c>
      <c r="C457" s="23" t="s">
        <v>24</v>
      </c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ht="15.75" customHeight="1" outlineLevel="1">
      <c r="A458" s="23" t="s">
        <v>87</v>
      </c>
      <c r="B458" s="23" t="s">
        <v>15</v>
      </c>
      <c r="C458" s="23" t="s">
        <v>39</v>
      </c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ht="15.75" customHeight="1" outlineLevel="1">
      <c r="A459" s="23" t="s">
        <v>87</v>
      </c>
      <c r="B459" s="23" t="s">
        <v>15</v>
      </c>
      <c r="C459" s="23" t="s">
        <v>33</v>
      </c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ht="15.75" customHeight="1" outlineLevel="1">
      <c r="A460" s="23" t="s">
        <v>87</v>
      </c>
      <c r="B460" s="23" t="s">
        <v>15</v>
      </c>
      <c r="C460" s="23" t="s">
        <v>24</v>
      </c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ht="15.75" customHeight="1" outlineLevel="1">
      <c r="A461" s="23" t="s">
        <v>87</v>
      </c>
      <c r="B461" s="23" t="s">
        <v>39</v>
      </c>
      <c r="C461" s="23" t="s">
        <v>33</v>
      </c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ht="15.75" customHeight="1" outlineLevel="1">
      <c r="A462" s="23" t="s">
        <v>87</v>
      </c>
      <c r="B462" s="23" t="s">
        <v>39</v>
      </c>
      <c r="C462" s="23" t="s">
        <v>24</v>
      </c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ht="15.75" customHeight="1" outlineLevel="1">
      <c r="A463" s="23" t="s">
        <v>87</v>
      </c>
      <c r="B463" s="23" t="s">
        <v>33</v>
      </c>
      <c r="C463" s="23" t="s">
        <v>24</v>
      </c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ht="15.75" customHeight="1">
      <c r="A464" s="39" t="s">
        <v>91</v>
      </c>
      <c r="B464" s="39" t="s">
        <v>36</v>
      </c>
      <c r="C464" s="39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ht="15.75" customHeight="1" outlineLevel="1">
      <c r="A466" s="23" t="s">
        <v>91</v>
      </c>
      <c r="B466" s="23" t="s">
        <v>36</v>
      </c>
      <c r="C466" s="23" t="s">
        <v>21</v>
      </c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ht="15.75" customHeight="1" outlineLevel="1">
      <c r="A467" s="23" t="s">
        <v>91</v>
      </c>
      <c r="B467" s="23" t="s">
        <v>36</v>
      </c>
      <c r="C467" s="23" t="s">
        <v>12</v>
      </c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ht="15.75" customHeight="1" outlineLevel="1">
      <c r="A468" s="23" t="s">
        <v>91</v>
      </c>
      <c r="B468" s="23" t="s">
        <v>36</v>
      </c>
      <c r="C468" s="23" t="s">
        <v>18</v>
      </c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ht="15.75" customHeight="1" outlineLevel="1">
      <c r="A469" s="23" t="s">
        <v>91</v>
      </c>
      <c r="B469" s="23" t="s">
        <v>36</v>
      </c>
      <c r="C469" s="23" t="s">
        <v>9</v>
      </c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ht="15.75" customHeight="1" outlineLevel="1">
      <c r="A470" s="23" t="s">
        <v>91</v>
      </c>
      <c r="B470" s="23" t="s">
        <v>36</v>
      </c>
      <c r="C470" s="23" t="s">
        <v>30</v>
      </c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ht="15.75" customHeight="1" outlineLevel="1">
      <c r="A471" s="23" t="s">
        <v>91</v>
      </c>
      <c r="B471" s="23" t="s">
        <v>36</v>
      </c>
      <c r="C471" s="23" t="s">
        <v>15</v>
      </c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ht="15.75" customHeight="1" outlineLevel="1">
      <c r="A472" s="23" t="s">
        <v>91</v>
      </c>
      <c r="B472" s="23" t="s">
        <v>36</v>
      </c>
      <c r="C472" s="23" t="s">
        <v>39</v>
      </c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ht="15.75" customHeight="1" outlineLevel="1">
      <c r="A473" s="23" t="s">
        <v>91</v>
      </c>
      <c r="B473" s="23" t="s">
        <v>36</v>
      </c>
      <c r="C473" s="23" t="s">
        <v>33</v>
      </c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ht="15.75" customHeight="1" outlineLevel="1">
      <c r="A474" s="23" t="s">
        <v>91</v>
      </c>
      <c r="B474" s="23" t="s">
        <v>36</v>
      </c>
      <c r="C474" s="23" t="s">
        <v>24</v>
      </c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ht="15.75" customHeight="1" outlineLevel="1">
      <c r="A475" s="23" t="s">
        <v>91</v>
      </c>
      <c r="B475" s="23" t="s">
        <v>27</v>
      </c>
      <c r="C475" s="23" t="s">
        <v>42</v>
      </c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ht="15.75" customHeight="1" outlineLevel="1">
      <c r="A478" s="23" t="s">
        <v>91</v>
      </c>
      <c r="B478" s="23" t="s">
        <v>27</v>
      </c>
      <c r="C478" s="23" t="s">
        <v>18</v>
      </c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ht="15.75" customHeight="1" outlineLevel="1">
      <c r="A479" s="23" t="s">
        <v>91</v>
      </c>
      <c r="B479" s="23" t="s">
        <v>27</v>
      </c>
      <c r="C479" s="23" t="s">
        <v>9</v>
      </c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ht="15.75" customHeight="1" outlineLevel="1">
      <c r="A480" s="23" t="s">
        <v>91</v>
      </c>
      <c r="B480" s="23" t="s">
        <v>27</v>
      </c>
      <c r="C480" s="23" t="s">
        <v>30</v>
      </c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ht="15.75" customHeight="1" outlineLevel="1">
      <c r="A481" s="23" t="s">
        <v>91</v>
      </c>
      <c r="B481" s="23" t="s">
        <v>27</v>
      </c>
      <c r="C481" s="23" t="s">
        <v>15</v>
      </c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ht="15.75" customHeight="1" outlineLevel="1">
      <c r="A482" s="23" t="s">
        <v>91</v>
      </c>
      <c r="B482" s="23" t="s">
        <v>27</v>
      </c>
      <c r="C482" s="23" t="s">
        <v>39</v>
      </c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ht="15.75" customHeight="1" outlineLevel="1">
      <c r="A483" s="23" t="s">
        <v>91</v>
      </c>
      <c r="B483" s="23" t="s">
        <v>27</v>
      </c>
      <c r="C483" s="23" t="s">
        <v>33</v>
      </c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ht="15.75" customHeight="1" outlineLevel="1">
      <c r="A485" s="23" t="s">
        <v>91</v>
      </c>
      <c r="B485" s="23" t="s">
        <v>42</v>
      </c>
      <c r="C485" s="23" t="s">
        <v>21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ht="15.75" customHeight="1" outlineLevel="1">
      <c r="A486" s="23" t="s">
        <v>91</v>
      </c>
      <c r="B486" s="23" t="s">
        <v>42</v>
      </c>
      <c r="C486" s="23" t="s">
        <v>12</v>
      </c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ht="15.75" customHeight="1" outlineLevel="1">
      <c r="A487" s="23" t="s">
        <v>91</v>
      </c>
      <c r="B487" s="23" t="s">
        <v>42</v>
      </c>
      <c r="C487" s="23" t="s">
        <v>18</v>
      </c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ht="15.75" customHeight="1" outlineLevel="1">
      <c r="A488" s="23" t="s">
        <v>91</v>
      </c>
      <c r="B488" s="23" t="s">
        <v>42</v>
      </c>
      <c r="C488" s="23" t="s">
        <v>9</v>
      </c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ht="15.75" customHeight="1" outlineLevel="1">
      <c r="A489" s="23" t="s">
        <v>91</v>
      </c>
      <c r="B489" s="23" t="s">
        <v>42</v>
      </c>
      <c r="C489" s="23" t="s">
        <v>30</v>
      </c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ht="15.75" customHeight="1" outlineLevel="1">
      <c r="A490" s="23" t="s">
        <v>91</v>
      </c>
      <c r="B490" s="23" t="s">
        <v>42</v>
      </c>
      <c r="C490" s="23" t="s">
        <v>15</v>
      </c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ht="15.75" customHeight="1" outlineLevel="1">
      <c r="A491" s="23" t="s">
        <v>91</v>
      </c>
      <c r="B491" s="23" t="s">
        <v>42</v>
      </c>
      <c r="C491" s="23" t="s">
        <v>39</v>
      </c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ht="15.75" customHeight="1" outlineLevel="1">
      <c r="A492" s="23" t="s">
        <v>91</v>
      </c>
      <c r="B492" s="23" t="s">
        <v>42</v>
      </c>
      <c r="C492" s="23" t="s">
        <v>33</v>
      </c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ht="15.75" customHeight="1" outlineLevel="1">
      <c r="A493" s="23" t="s">
        <v>91</v>
      </c>
      <c r="B493" s="23" t="s">
        <v>42</v>
      </c>
      <c r="C493" s="23" t="s">
        <v>24</v>
      </c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0">
        <v>0.201</v>
      </c>
      <c r="E494" s="23" t="s">
        <v>641</v>
      </c>
      <c r="F494" s="20"/>
      <c r="G494" s="20"/>
      <c r="H494" s="20" t="s">
        <v>649</v>
      </c>
      <c r="I494" s="20" t="s">
        <v>678</v>
      </c>
      <c r="J494" s="20" t="s">
        <v>13</v>
      </c>
      <c r="K494" s="20" t="s">
        <v>655</v>
      </c>
      <c r="L494" s="20"/>
      <c r="M494" s="20" t="s">
        <v>679</v>
      </c>
    </row>
    <row r="495" ht="15.75" customHeight="1" outlineLevel="1">
      <c r="A495" s="23" t="s">
        <v>91</v>
      </c>
      <c r="B495" s="23" t="s">
        <v>21</v>
      </c>
      <c r="C495" s="23" t="s">
        <v>18</v>
      </c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ht="15.75" customHeight="1" outlineLevel="1">
      <c r="A496" s="23" t="s">
        <v>91</v>
      </c>
      <c r="B496" s="23" t="s">
        <v>21</v>
      </c>
      <c r="C496" s="23" t="s">
        <v>9</v>
      </c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ht="15.75" customHeight="1" outlineLevel="1">
      <c r="A497" s="23" t="s">
        <v>91</v>
      </c>
      <c r="B497" s="23" t="s">
        <v>21</v>
      </c>
      <c r="C497" s="23" t="s">
        <v>30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ht="15.75" customHeight="1" outlineLevel="1">
      <c r="A498" s="23" t="s">
        <v>91</v>
      </c>
      <c r="B498" s="23" t="s">
        <v>21</v>
      </c>
      <c r="C498" s="23" t="s">
        <v>15</v>
      </c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ht="15.75" customHeight="1" outlineLevel="1">
      <c r="A499" s="23" t="s">
        <v>91</v>
      </c>
      <c r="B499" s="23" t="s">
        <v>21</v>
      </c>
      <c r="C499" s="23" t="s">
        <v>39</v>
      </c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ht="15.75" customHeight="1" outlineLevel="1">
      <c r="A500" s="23" t="s">
        <v>91</v>
      </c>
      <c r="B500" s="23" t="s">
        <v>21</v>
      </c>
      <c r="C500" s="23" t="s">
        <v>33</v>
      </c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0">
        <v>0.338</v>
      </c>
      <c r="E501" s="23" t="s">
        <v>641</v>
      </c>
      <c r="F501" s="20"/>
      <c r="G501" s="20"/>
      <c r="H501" s="20" t="s">
        <v>649</v>
      </c>
      <c r="I501" s="20" t="s">
        <v>678</v>
      </c>
      <c r="J501" s="20" t="s">
        <v>680</v>
      </c>
      <c r="K501" s="20" t="s">
        <v>655</v>
      </c>
      <c r="L501" s="20"/>
      <c r="M501" s="20"/>
    </row>
    <row r="502" ht="15.75" customHeight="1" outlineLevel="1">
      <c r="A502" s="23" t="s">
        <v>91</v>
      </c>
      <c r="B502" s="23" t="s">
        <v>12</v>
      </c>
      <c r="C502" s="23" t="s">
        <v>18</v>
      </c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ht="15.75" customHeight="1" outlineLevel="1">
      <c r="A503" s="23" t="s">
        <v>91</v>
      </c>
      <c r="B503" s="23" t="s">
        <v>12</v>
      </c>
      <c r="C503" s="23" t="s">
        <v>9</v>
      </c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ht="15.75" customHeight="1" outlineLevel="1">
      <c r="A504" s="23" t="s">
        <v>91</v>
      </c>
      <c r="B504" s="23" t="s">
        <v>12</v>
      </c>
      <c r="C504" s="23" t="s">
        <v>30</v>
      </c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ht="15.75" customHeight="1" outlineLevel="1">
      <c r="A505" s="23" t="s">
        <v>91</v>
      </c>
      <c r="B505" s="23" t="s">
        <v>12</v>
      </c>
      <c r="C505" s="23" t="s">
        <v>15</v>
      </c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ht="15.75" customHeight="1" outlineLevel="1">
      <c r="A506" s="23" t="s">
        <v>91</v>
      </c>
      <c r="B506" s="23" t="s">
        <v>12</v>
      </c>
      <c r="C506" s="23" t="s">
        <v>39</v>
      </c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ht="15.75" customHeight="1" outlineLevel="1">
      <c r="A507" s="23" t="s">
        <v>91</v>
      </c>
      <c r="B507" s="23" t="s">
        <v>12</v>
      </c>
      <c r="C507" s="23" t="s">
        <v>33</v>
      </c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0">
        <v>0.204</v>
      </c>
      <c r="E508" s="23" t="s">
        <v>641</v>
      </c>
      <c r="F508" s="20"/>
      <c r="G508" s="20"/>
      <c r="H508" s="20" t="s">
        <v>649</v>
      </c>
      <c r="I508" s="20" t="s">
        <v>13</v>
      </c>
      <c r="J508" s="20" t="s">
        <v>680</v>
      </c>
      <c r="K508" s="20" t="s">
        <v>655</v>
      </c>
      <c r="L508" s="20"/>
      <c r="M508" s="20"/>
    </row>
    <row r="509" ht="15.75" customHeight="1" outlineLevel="1">
      <c r="A509" s="23" t="s">
        <v>91</v>
      </c>
      <c r="B509" s="23" t="s">
        <v>18</v>
      </c>
      <c r="C509" s="23" t="s">
        <v>9</v>
      </c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ht="15.75" customHeight="1" outlineLevel="1">
      <c r="A510" s="23" t="s">
        <v>91</v>
      </c>
      <c r="B510" s="23" t="s">
        <v>18</v>
      </c>
      <c r="C510" s="23" t="s">
        <v>30</v>
      </c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ht="15.75" customHeight="1" outlineLevel="1">
      <c r="A511" s="23" t="s">
        <v>91</v>
      </c>
      <c r="B511" s="23" t="s">
        <v>18</v>
      </c>
      <c r="C511" s="23" t="s">
        <v>15</v>
      </c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ht="15.75" customHeight="1" outlineLevel="1">
      <c r="A512" s="23" t="s">
        <v>91</v>
      </c>
      <c r="B512" s="23" t="s">
        <v>18</v>
      </c>
      <c r="C512" s="23" t="s">
        <v>39</v>
      </c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ht="15.75" customHeight="1" outlineLevel="1">
      <c r="A513" s="23" t="s">
        <v>91</v>
      </c>
      <c r="B513" s="23" t="s">
        <v>18</v>
      </c>
      <c r="C513" s="23" t="s">
        <v>33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ht="15.75" customHeight="1" outlineLevel="1">
      <c r="A514" s="23" t="s">
        <v>91</v>
      </c>
      <c r="B514" s="23" t="s">
        <v>18</v>
      </c>
      <c r="C514" s="23" t="s">
        <v>24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ht="15.75" customHeight="1" outlineLevel="1">
      <c r="A515" s="23" t="s">
        <v>91</v>
      </c>
      <c r="B515" s="23" t="s">
        <v>9</v>
      </c>
      <c r="C515" s="23" t="s">
        <v>30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ht="15.75" customHeight="1" outlineLevel="1">
      <c r="A516" s="23" t="s">
        <v>91</v>
      </c>
      <c r="B516" s="23" t="s">
        <v>9</v>
      </c>
      <c r="C516" s="23" t="s">
        <v>15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ht="15.75" customHeight="1" outlineLevel="1">
      <c r="A517" s="23" t="s">
        <v>91</v>
      </c>
      <c r="B517" s="23" t="s">
        <v>9</v>
      </c>
      <c r="C517" s="23" t="s">
        <v>39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ht="15.75" customHeight="1" outlineLevel="1">
      <c r="A518" s="23" t="s">
        <v>91</v>
      </c>
      <c r="B518" s="23" t="s">
        <v>9</v>
      </c>
      <c r="C518" s="23" t="s">
        <v>33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ht="15.75" customHeight="1" outlineLevel="1">
      <c r="A519" s="23" t="s">
        <v>91</v>
      </c>
      <c r="B519" s="23" t="s">
        <v>9</v>
      </c>
      <c r="C519" s="23" t="s">
        <v>24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ht="15.75" customHeight="1" outlineLevel="1">
      <c r="A520" s="23" t="s">
        <v>91</v>
      </c>
      <c r="B520" s="23" t="s">
        <v>30</v>
      </c>
      <c r="C520" s="23" t="s">
        <v>15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ht="15.75" customHeight="1" outlineLevel="1">
      <c r="A521" s="23" t="s">
        <v>91</v>
      </c>
      <c r="B521" s="23" t="s">
        <v>30</v>
      </c>
      <c r="C521" s="23" t="s">
        <v>39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ht="15.75" customHeight="1" outlineLevel="1">
      <c r="A522" s="23" t="s">
        <v>91</v>
      </c>
      <c r="B522" s="23" t="s">
        <v>30</v>
      </c>
      <c r="C522" s="23" t="s">
        <v>33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ht="15.75" customHeight="1" outlineLevel="1">
      <c r="A523" s="23" t="s">
        <v>91</v>
      </c>
      <c r="B523" s="23" t="s">
        <v>30</v>
      </c>
      <c r="C523" s="23" t="s">
        <v>24</v>
      </c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ht="15.75" customHeight="1" outlineLevel="1">
      <c r="A524" s="23" t="s">
        <v>91</v>
      </c>
      <c r="B524" s="23" t="s">
        <v>15</v>
      </c>
      <c r="C524" s="23" t="s">
        <v>39</v>
      </c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ht="15.75" customHeight="1" outlineLevel="1">
      <c r="A525" s="23" t="s">
        <v>91</v>
      </c>
      <c r="B525" s="23" t="s">
        <v>15</v>
      </c>
      <c r="C525" s="23" t="s">
        <v>33</v>
      </c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ht="15.75" customHeight="1" outlineLevel="1">
      <c r="A526" s="23" t="s">
        <v>91</v>
      </c>
      <c r="B526" s="23" t="s">
        <v>15</v>
      </c>
      <c r="C526" s="23" t="s">
        <v>24</v>
      </c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ht="15.75" customHeight="1" outlineLevel="1">
      <c r="A527" s="23" t="s">
        <v>91</v>
      </c>
      <c r="B527" s="23" t="s">
        <v>39</v>
      </c>
      <c r="C527" s="23" t="s">
        <v>33</v>
      </c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ht="15.75" customHeight="1" outlineLevel="1">
      <c r="A528" s="23" t="s">
        <v>91</v>
      </c>
      <c r="B528" s="23" t="s">
        <v>39</v>
      </c>
      <c r="C528" s="23" t="s">
        <v>24</v>
      </c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ht="15.75" customHeight="1" outlineLevel="1">
      <c r="A529" s="23" t="s">
        <v>91</v>
      </c>
      <c r="B529" s="23" t="s">
        <v>33</v>
      </c>
      <c r="C529" s="23" t="s">
        <v>24</v>
      </c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ht="15.75" customHeight="1">
      <c r="A530" s="39" t="s">
        <v>95</v>
      </c>
      <c r="B530" s="39" t="s">
        <v>36</v>
      </c>
      <c r="C530" s="39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ht="15.75" customHeight="1" outlineLevel="1">
      <c r="A532" s="23" t="s">
        <v>95</v>
      </c>
      <c r="B532" s="23" t="s">
        <v>36</v>
      </c>
      <c r="C532" s="23" t="s">
        <v>21</v>
      </c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ht="15.75" customHeight="1" outlineLevel="1">
      <c r="A533" s="23" t="s">
        <v>95</v>
      </c>
      <c r="B533" s="23" t="s">
        <v>36</v>
      </c>
      <c r="C533" s="23" t="s">
        <v>12</v>
      </c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ht="15.75" customHeight="1" outlineLevel="1">
      <c r="A534" s="23" t="s">
        <v>95</v>
      </c>
      <c r="B534" s="23" t="s">
        <v>36</v>
      </c>
      <c r="C534" s="23" t="s">
        <v>18</v>
      </c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ht="15.75" customHeight="1" outlineLevel="1">
      <c r="A535" s="23" t="s">
        <v>95</v>
      </c>
      <c r="B535" s="23" t="s">
        <v>36</v>
      </c>
      <c r="C535" s="23" t="s">
        <v>9</v>
      </c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ht="15.75" customHeight="1" outlineLevel="1">
      <c r="A536" s="23" t="s">
        <v>95</v>
      </c>
      <c r="B536" s="23" t="s">
        <v>36</v>
      </c>
      <c r="C536" s="23" t="s">
        <v>30</v>
      </c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ht="15.75" customHeight="1" outlineLevel="1">
      <c r="A537" s="23" t="s">
        <v>95</v>
      </c>
      <c r="B537" s="23" t="s">
        <v>36</v>
      </c>
      <c r="C537" s="23" t="s">
        <v>15</v>
      </c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ht="15.75" customHeight="1" outlineLevel="1">
      <c r="A538" s="23" t="s">
        <v>95</v>
      </c>
      <c r="B538" s="23" t="s">
        <v>36</v>
      </c>
      <c r="C538" s="23" t="s">
        <v>39</v>
      </c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ht="15.75" customHeight="1" outlineLevel="1">
      <c r="A539" s="23" t="s">
        <v>95</v>
      </c>
      <c r="B539" s="23" t="s">
        <v>36</v>
      </c>
      <c r="C539" s="23" t="s">
        <v>33</v>
      </c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ht="15.75" customHeight="1" outlineLevel="1">
      <c r="A540" s="23" t="s">
        <v>95</v>
      </c>
      <c r="B540" s="23" t="s">
        <v>36</v>
      </c>
      <c r="C540" s="23" t="s">
        <v>24</v>
      </c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ht="15.75" customHeight="1" outlineLevel="1">
      <c r="A541" s="23" t="s">
        <v>95</v>
      </c>
      <c r="B541" s="23" t="s">
        <v>27</v>
      </c>
      <c r="C541" s="23" t="s">
        <v>42</v>
      </c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ht="15.75" customHeight="1" outlineLevel="1">
      <c r="A542" s="23" t="s">
        <v>95</v>
      </c>
      <c r="B542" s="23" t="s">
        <v>27</v>
      </c>
      <c r="C542" s="23" t="s">
        <v>21</v>
      </c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ht="15.75" customHeight="1" outlineLevel="1">
      <c r="A543" s="23" t="s">
        <v>95</v>
      </c>
      <c r="B543" s="23" t="s">
        <v>27</v>
      </c>
      <c r="C543" s="23" t="s">
        <v>12</v>
      </c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ht="15.75" customHeight="1" outlineLevel="1">
      <c r="A544" s="23" t="s">
        <v>95</v>
      </c>
      <c r="B544" s="23" t="s">
        <v>27</v>
      </c>
      <c r="C544" s="23" t="s">
        <v>18</v>
      </c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ht="15.75" customHeight="1" outlineLevel="1">
      <c r="A545" s="23" t="s">
        <v>95</v>
      </c>
      <c r="B545" s="23" t="s">
        <v>27</v>
      </c>
      <c r="C545" s="23" t="s">
        <v>9</v>
      </c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ht="15.75" customHeight="1" outlineLevel="1">
      <c r="A546" s="23" t="s">
        <v>95</v>
      </c>
      <c r="B546" s="23" t="s">
        <v>27</v>
      </c>
      <c r="C546" s="23" t="s">
        <v>30</v>
      </c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ht="15.75" customHeight="1" outlineLevel="1">
      <c r="A547" s="23" t="s">
        <v>95</v>
      </c>
      <c r="B547" s="23" t="s">
        <v>27</v>
      </c>
      <c r="C547" s="23" t="s">
        <v>15</v>
      </c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ht="15.75" customHeight="1" outlineLevel="1">
      <c r="A548" s="23" t="s">
        <v>95</v>
      </c>
      <c r="B548" s="23" t="s">
        <v>27</v>
      </c>
      <c r="C548" s="23" t="s">
        <v>39</v>
      </c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ht="15.75" customHeight="1" outlineLevel="1">
      <c r="A549" s="23" t="s">
        <v>95</v>
      </c>
      <c r="B549" s="23" t="s">
        <v>27</v>
      </c>
      <c r="C549" s="23" t="s">
        <v>33</v>
      </c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ht="15.75" customHeight="1" outlineLevel="1">
      <c r="A550" s="23" t="s">
        <v>95</v>
      </c>
      <c r="B550" s="23" t="s">
        <v>27</v>
      </c>
      <c r="C550" s="23" t="s">
        <v>24</v>
      </c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ht="15.75" customHeight="1" outlineLevel="1">
      <c r="A551" s="23" t="s">
        <v>95</v>
      </c>
      <c r="B551" s="23" t="s">
        <v>42</v>
      </c>
      <c r="C551" s="23" t="s">
        <v>21</v>
      </c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ht="15.75" customHeight="1" outlineLevel="1">
      <c r="A552" s="23" t="s">
        <v>95</v>
      </c>
      <c r="B552" s="23" t="s">
        <v>42</v>
      </c>
      <c r="C552" s="23" t="s">
        <v>12</v>
      </c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ht="15.75" customHeight="1" outlineLevel="1">
      <c r="A553" s="23" t="s">
        <v>95</v>
      </c>
      <c r="B553" s="23" t="s">
        <v>42</v>
      </c>
      <c r="C553" s="23" t="s">
        <v>18</v>
      </c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ht="15.75" customHeight="1" outlineLevel="1">
      <c r="A554" s="23" t="s">
        <v>95</v>
      </c>
      <c r="B554" s="23" t="s">
        <v>42</v>
      </c>
      <c r="C554" s="23" t="s">
        <v>9</v>
      </c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ht="15.75" customHeight="1" outlineLevel="1">
      <c r="A555" s="23" t="s">
        <v>95</v>
      </c>
      <c r="B555" s="23" t="s">
        <v>42</v>
      </c>
      <c r="C555" s="23" t="s">
        <v>30</v>
      </c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ht="15.75" customHeight="1" outlineLevel="1">
      <c r="A556" s="23" t="s">
        <v>95</v>
      </c>
      <c r="B556" s="23" t="s">
        <v>42</v>
      </c>
      <c r="C556" s="23" t="s">
        <v>15</v>
      </c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ht="15.75" customHeight="1" outlineLevel="1">
      <c r="A557" s="23" t="s">
        <v>95</v>
      </c>
      <c r="B557" s="23" t="s">
        <v>42</v>
      </c>
      <c r="C557" s="23" t="s">
        <v>39</v>
      </c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ht="15.75" customHeight="1" outlineLevel="1">
      <c r="A558" s="23" t="s">
        <v>95</v>
      </c>
      <c r="B558" s="23" t="s">
        <v>42</v>
      </c>
      <c r="C558" s="23" t="s">
        <v>33</v>
      </c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ht="15.75" customHeight="1" outlineLevel="1">
      <c r="A559" s="23" t="s">
        <v>95</v>
      </c>
      <c r="B559" s="23" t="s">
        <v>42</v>
      </c>
      <c r="C559" s="23" t="s">
        <v>24</v>
      </c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0">
        <v>0.623</v>
      </c>
      <c r="E560" s="23" t="s">
        <v>641</v>
      </c>
      <c r="F560" s="20"/>
      <c r="G560" s="20"/>
      <c r="H560" s="20" t="s">
        <v>649</v>
      </c>
      <c r="I560" s="20" t="s">
        <v>681</v>
      </c>
      <c r="J560" s="20" t="s">
        <v>13</v>
      </c>
      <c r="K560" s="20" t="s">
        <v>669</v>
      </c>
      <c r="L560" s="20"/>
      <c r="M560" s="20" t="s">
        <v>682</v>
      </c>
    </row>
    <row r="561" ht="15.75" customHeight="1" outlineLevel="1">
      <c r="A561" s="23" t="s">
        <v>95</v>
      </c>
      <c r="B561" s="23" t="s">
        <v>21</v>
      </c>
      <c r="C561" s="23" t="s">
        <v>18</v>
      </c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0">
        <v>0.681</v>
      </c>
      <c r="E562" s="23" t="s">
        <v>641</v>
      </c>
      <c r="F562" s="20"/>
      <c r="G562" s="20"/>
      <c r="H562" s="20" t="s">
        <v>649</v>
      </c>
      <c r="I562" s="20" t="s">
        <v>681</v>
      </c>
      <c r="J562" s="20" t="s">
        <v>10</v>
      </c>
      <c r="K562" s="20" t="s">
        <v>669</v>
      </c>
      <c r="L562" s="20"/>
      <c r="M562" s="20"/>
    </row>
    <row r="563" ht="15.75" customHeight="1" outlineLevel="1">
      <c r="A563" s="23" t="s">
        <v>95</v>
      </c>
      <c r="B563" s="23" t="s">
        <v>21</v>
      </c>
      <c r="C563" s="23" t="s">
        <v>30</v>
      </c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0">
        <v>0.52</v>
      </c>
      <c r="E564" s="23" t="s">
        <v>641</v>
      </c>
      <c r="F564" s="20"/>
      <c r="G564" s="20"/>
      <c r="H564" s="20" t="s">
        <v>683</v>
      </c>
      <c r="I564" s="20" t="s">
        <v>681</v>
      </c>
      <c r="J564" s="20" t="s">
        <v>16</v>
      </c>
      <c r="K564" s="20" t="s">
        <v>669</v>
      </c>
      <c r="L564" s="20"/>
      <c r="M564" s="20"/>
    </row>
    <row r="565" ht="15.75" customHeight="1" outlineLevel="1">
      <c r="A565" s="23" t="s">
        <v>95</v>
      </c>
      <c r="B565" s="23" t="s">
        <v>21</v>
      </c>
      <c r="C565" s="23" t="s">
        <v>39</v>
      </c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ht="15.75" customHeight="1" outlineLevel="1">
      <c r="A566" s="23" t="s">
        <v>95</v>
      </c>
      <c r="B566" s="23" t="s">
        <v>21</v>
      </c>
      <c r="C566" s="23" t="s">
        <v>33</v>
      </c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ht="15.75" customHeight="1" outlineLevel="1">
      <c r="A567" s="23" t="s">
        <v>95</v>
      </c>
      <c r="B567" s="23" t="s">
        <v>21</v>
      </c>
      <c r="C567" s="23" t="s">
        <v>24</v>
      </c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ht="15.75" customHeight="1" outlineLevel="1">
      <c r="A568" s="23" t="s">
        <v>95</v>
      </c>
      <c r="B568" s="23" t="s">
        <v>12</v>
      </c>
      <c r="C568" s="23" t="s">
        <v>18</v>
      </c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ht="15.75" customHeight="1" outlineLevel="1">
      <c r="A569" s="23" t="s">
        <v>95</v>
      </c>
      <c r="B569" s="23" t="s">
        <v>12</v>
      </c>
      <c r="C569" s="23" t="s">
        <v>9</v>
      </c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ht="15.75" customHeight="1" outlineLevel="1">
      <c r="A570" s="23" t="s">
        <v>95</v>
      </c>
      <c r="B570" s="23" t="s">
        <v>12</v>
      </c>
      <c r="C570" s="23" t="s">
        <v>30</v>
      </c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ht="15.75" customHeight="1" outlineLevel="1">
      <c r="A571" s="23" t="s">
        <v>95</v>
      </c>
      <c r="B571" s="23" t="s">
        <v>12</v>
      </c>
      <c r="C571" s="23" t="s">
        <v>15</v>
      </c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ht="15.75" customHeight="1" outlineLevel="1">
      <c r="A572" s="23" t="s">
        <v>95</v>
      </c>
      <c r="B572" s="23" t="s">
        <v>12</v>
      </c>
      <c r="C572" s="23" t="s">
        <v>39</v>
      </c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ht="15.75" customHeight="1" outlineLevel="1">
      <c r="A573" s="23" t="s">
        <v>95</v>
      </c>
      <c r="B573" s="23" t="s">
        <v>12</v>
      </c>
      <c r="C573" s="23" t="s">
        <v>33</v>
      </c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ht="15.75" customHeight="1" outlineLevel="1">
      <c r="A574" s="23" t="s">
        <v>95</v>
      </c>
      <c r="B574" s="23" t="s">
        <v>12</v>
      </c>
      <c r="C574" s="23" t="s">
        <v>24</v>
      </c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ht="15.75" customHeight="1" outlineLevel="1">
      <c r="A575" s="23" t="s">
        <v>95</v>
      </c>
      <c r="B575" s="23" t="s">
        <v>18</v>
      </c>
      <c r="C575" s="23" t="s">
        <v>9</v>
      </c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ht="15.75" customHeight="1" outlineLevel="1">
      <c r="A576" s="23" t="s">
        <v>95</v>
      </c>
      <c r="B576" s="23" t="s">
        <v>18</v>
      </c>
      <c r="C576" s="23" t="s">
        <v>30</v>
      </c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ht="15.75" customHeight="1" outlineLevel="1">
      <c r="A577" s="23" t="s">
        <v>95</v>
      </c>
      <c r="B577" s="23" t="s">
        <v>18</v>
      </c>
      <c r="C577" s="23" t="s">
        <v>15</v>
      </c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ht="15.75" customHeight="1" outlineLevel="1">
      <c r="A578" s="23" t="s">
        <v>95</v>
      </c>
      <c r="B578" s="23" t="s">
        <v>18</v>
      </c>
      <c r="C578" s="23" t="s">
        <v>39</v>
      </c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ht="15.75" customHeight="1" outlineLevel="1">
      <c r="A579" s="23" t="s">
        <v>95</v>
      </c>
      <c r="B579" s="23" t="s">
        <v>18</v>
      </c>
      <c r="C579" s="23" t="s">
        <v>33</v>
      </c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ht="15.75" customHeight="1" outlineLevel="1">
      <c r="A580" s="23" t="s">
        <v>95</v>
      </c>
      <c r="B580" s="23" t="s">
        <v>18</v>
      </c>
      <c r="C580" s="23" t="s">
        <v>24</v>
      </c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ht="15.75" customHeight="1" outlineLevel="1">
      <c r="A581" s="23" t="s">
        <v>95</v>
      </c>
      <c r="B581" s="23" t="s">
        <v>9</v>
      </c>
      <c r="C581" s="23" t="s">
        <v>30</v>
      </c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ht="15.75" customHeight="1" outlineLevel="1">
      <c r="A582" s="23" t="s">
        <v>95</v>
      </c>
      <c r="B582" s="23" t="s">
        <v>9</v>
      </c>
      <c r="C582" s="23" t="s">
        <v>15</v>
      </c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ht="15.75" customHeight="1" outlineLevel="1">
      <c r="A583" s="23" t="s">
        <v>95</v>
      </c>
      <c r="B583" s="23" t="s">
        <v>9</v>
      </c>
      <c r="C583" s="23" t="s">
        <v>39</v>
      </c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ht="15.75" customHeight="1" outlineLevel="1">
      <c r="A584" s="23" t="s">
        <v>95</v>
      </c>
      <c r="B584" s="23" t="s">
        <v>9</v>
      </c>
      <c r="C584" s="23" t="s">
        <v>33</v>
      </c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ht="15.75" customHeight="1" outlineLevel="1">
      <c r="A585" s="23" t="s">
        <v>95</v>
      </c>
      <c r="B585" s="23" t="s">
        <v>9</v>
      </c>
      <c r="C585" s="23" t="s">
        <v>24</v>
      </c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ht="15.75" customHeight="1" outlineLevel="1">
      <c r="A586" s="23" t="s">
        <v>95</v>
      </c>
      <c r="B586" s="23" t="s">
        <v>30</v>
      </c>
      <c r="C586" s="23" t="s">
        <v>15</v>
      </c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ht="15.75" customHeight="1" outlineLevel="1">
      <c r="A587" s="23" t="s">
        <v>95</v>
      </c>
      <c r="B587" s="23" t="s">
        <v>30</v>
      </c>
      <c r="C587" s="23" t="s">
        <v>39</v>
      </c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ht="15.75" customHeight="1" outlineLevel="1">
      <c r="A588" s="23" t="s">
        <v>95</v>
      </c>
      <c r="B588" s="23" t="s">
        <v>30</v>
      </c>
      <c r="C588" s="23" t="s">
        <v>33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ht="15.75" customHeight="1" outlineLevel="1">
      <c r="A589" s="23" t="s">
        <v>95</v>
      </c>
      <c r="B589" s="23" t="s">
        <v>30</v>
      </c>
      <c r="C589" s="23" t="s">
        <v>24</v>
      </c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ht="15.75" customHeight="1" outlineLevel="1">
      <c r="A590" s="23" t="s">
        <v>95</v>
      </c>
      <c r="B590" s="23" t="s">
        <v>15</v>
      </c>
      <c r="C590" s="23" t="s">
        <v>39</v>
      </c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ht="15.75" customHeight="1" outlineLevel="1">
      <c r="A591" s="23" t="s">
        <v>95</v>
      </c>
      <c r="B591" s="23" t="s">
        <v>15</v>
      </c>
      <c r="C591" s="23" t="s">
        <v>33</v>
      </c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ht="15.75" customHeight="1" outlineLevel="1">
      <c r="A592" s="23" t="s">
        <v>95</v>
      </c>
      <c r="B592" s="23" t="s">
        <v>15</v>
      </c>
      <c r="C592" s="23" t="s">
        <v>24</v>
      </c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ht="15.75" customHeight="1" outlineLevel="1">
      <c r="A593" s="23" t="s">
        <v>95</v>
      </c>
      <c r="B593" s="23" t="s">
        <v>39</v>
      </c>
      <c r="C593" s="23" t="s">
        <v>33</v>
      </c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ht="15.75" customHeight="1" outlineLevel="1">
      <c r="A594" s="23" t="s">
        <v>95</v>
      </c>
      <c r="B594" s="23" t="s">
        <v>39</v>
      </c>
      <c r="C594" s="23" t="s">
        <v>24</v>
      </c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ht="15.75" customHeight="1" outlineLevel="1">
      <c r="A595" s="23" t="s">
        <v>95</v>
      </c>
      <c r="B595" s="23" t="s">
        <v>33</v>
      </c>
      <c r="C595" s="23" t="s">
        <v>24</v>
      </c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ht="15.75" customHeight="1">
      <c r="A596" s="39" t="s">
        <v>99</v>
      </c>
      <c r="B596" s="39" t="s">
        <v>36</v>
      </c>
      <c r="C596" s="39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ht="15.75" customHeight="1" outlineLevel="1">
      <c r="A598" s="23" t="s">
        <v>99</v>
      </c>
      <c r="B598" s="23" t="s">
        <v>36</v>
      </c>
      <c r="C598" s="23" t="s">
        <v>21</v>
      </c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ht="15.75" customHeight="1" outlineLevel="1">
      <c r="A599" s="23" t="s">
        <v>99</v>
      </c>
      <c r="B599" s="23" t="s">
        <v>36</v>
      </c>
      <c r="C599" s="23" t="s">
        <v>12</v>
      </c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ht="15.75" customHeight="1" outlineLevel="1">
      <c r="A600" s="23" t="s">
        <v>99</v>
      </c>
      <c r="B600" s="23" t="s">
        <v>36</v>
      </c>
      <c r="C600" s="23" t="s">
        <v>18</v>
      </c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ht="15.75" customHeight="1" outlineLevel="1">
      <c r="A601" s="23" t="s">
        <v>99</v>
      </c>
      <c r="B601" s="23" t="s">
        <v>36</v>
      </c>
      <c r="C601" s="23" t="s">
        <v>9</v>
      </c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ht="15.75" customHeight="1" outlineLevel="1">
      <c r="A602" s="23" t="s">
        <v>99</v>
      </c>
      <c r="B602" s="23" t="s">
        <v>36</v>
      </c>
      <c r="C602" s="23" t="s">
        <v>30</v>
      </c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ht="15.75" customHeight="1" outlineLevel="1">
      <c r="A603" s="23" t="s">
        <v>99</v>
      </c>
      <c r="B603" s="23" t="s">
        <v>36</v>
      </c>
      <c r="C603" s="23" t="s">
        <v>15</v>
      </c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ht="15.75" customHeight="1" outlineLevel="1">
      <c r="A604" s="23" t="s">
        <v>99</v>
      </c>
      <c r="B604" s="23" t="s">
        <v>36</v>
      </c>
      <c r="C604" s="23" t="s">
        <v>39</v>
      </c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ht="15.75" customHeight="1" outlineLevel="1">
      <c r="A605" s="23" t="s">
        <v>99</v>
      </c>
      <c r="B605" s="23" t="s">
        <v>36</v>
      </c>
      <c r="C605" s="23" t="s">
        <v>33</v>
      </c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ht="15.75" customHeight="1" outlineLevel="1">
      <c r="A606" s="23" t="s">
        <v>99</v>
      </c>
      <c r="B606" s="23" t="s">
        <v>36</v>
      </c>
      <c r="C606" s="23" t="s">
        <v>24</v>
      </c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ht="15.75" customHeight="1" outlineLevel="1">
      <c r="A607" s="23" t="s">
        <v>99</v>
      </c>
      <c r="B607" s="23" t="s">
        <v>27</v>
      </c>
      <c r="C607" s="23" t="s">
        <v>42</v>
      </c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ht="15.75" customHeight="1" outlineLevel="1">
      <c r="A608" s="23" t="s">
        <v>99</v>
      </c>
      <c r="B608" s="23" t="s">
        <v>27</v>
      </c>
      <c r="C608" s="23" t="s">
        <v>21</v>
      </c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ht="15.75" customHeight="1" outlineLevel="1">
      <c r="A609" s="23" t="s">
        <v>99</v>
      </c>
      <c r="B609" s="23" t="s">
        <v>27</v>
      </c>
      <c r="C609" s="23" t="s">
        <v>12</v>
      </c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ht="15.75" customHeight="1" outlineLevel="1">
      <c r="A610" s="23" t="s">
        <v>99</v>
      </c>
      <c r="B610" s="23" t="s">
        <v>27</v>
      </c>
      <c r="C610" s="23" t="s">
        <v>18</v>
      </c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ht="15.75" customHeight="1" outlineLevel="1">
      <c r="A611" s="23" t="s">
        <v>99</v>
      </c>
      <c r="B611" s="23" t="s">
        <v>27</v>
      </c>
      <c r="C611" s="23" t="s">
        <v>9</v>
      </c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ht="15.75" customHeight="1" outlineLevel="1">
      <c r="A612" s="23" t="s">
        <v>99</v>
      </c>
      <c r="B612" s="23" t="s">
        <v>27</v>
      </c>
      <c r="C612" s="23" t="s">
        <v>30</v>
      </c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ht="15.75" customHeight="1" outlineLevel="1">
      <c r="A613" s="23" t="s">
        <v>99</v>
      </c>
      <c r="B613" s="23" t="s">
        <v>27</v>
      </c>
      <c r="C613" s="23" t="s">
        <v>15</v>
      </c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ht="15.75" customHeight="1" outlineLevel="1">
      <c r="A614" s="23" t="s">
        <v>99</v>
      </c>
      <c r="B614" s="23" t="s">
        <v>27</v>
      </c>
      <c r="C614" s="23" t="s">
        <v>39</v>
      </c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ht="15.75" customHeight="1" outlineLevel="1">
      <c r="A615" s="23" t="s">
        <v>99</v>
      </c>
      <c r="B615" s="23" t="s">
        <v>27</v>
      </c>
      <c r="C615" s="23" t="s">
        <v>33</v>
      </c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ht="15.75" customHeight="1" outlineLevel="1">
      <c r="A616" s="23" t="s">
        <v>99</v>
      </c>
      <c r="B616" s="23" t="s">
        <v>27</v>
      </c>
      <c r="C616" s="23" t="s">
        <v>24</v>
      </c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ht="15.75" customHeight="1" outlineLevel="1">
      <c r="A617" s="23" t="s">
        <v>99</v>
      </c>
      <c r="B617" s="23" t="s">
        <v>42</v>
      </c>
      <c r="C617" s="23" t="s">
        <v>21</v>
      </c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ht="15.75" customHeight="1" outlineLevel="1">
      <c r="A618" s="23" t="s">
        <v>99</v>
      </c>
      <c r="B618" s="23" t="s">
        <v>42</v>
      </c>
      <c r="C618" s="23" t="s">
        <v>12</v>
      </c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ht="15.75" customHeight="1" outlineLevel="1">
      <c r="A619" s="23" t="s">
        <v>99</v>
      </c>
      <c r="B619" s="23" t="s">
        <v>42</v>
      </c>
      <c r="C619" s="23" t="s">
        <v>18</v>
      </c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ht="15.75" customHeight="1" outlineLevel="1">
      <c r="A620" s="23" t="s">
        <v>99</v>
      </c>
      <c r="B620" s="23" t="s">
        <v>42</v>
      </c>
      <c r="C620" s="23" t="s">
        <v>9</v>
      </c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ht="15.75" customHeight="1" outlineLevel="1">
      <c r="A621" s="23" t="s">
        <v>99</v>
      </c>
      <c r="B621" s="23" t="s">
        <v>42</v>
      </c>
      <c r="C621" s="23" t="s">
        <v>30</v>
      </c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ht="15.75" customHeight="1" outlineLevel="1">
      <c r="A622" s="23" t="s">
        <v>99</v>
      </c>
      <c r="B622" s="23" t="s">
        <v>42</v>
      </c>
      <c r="C622" s="23" t="s">
        <v>15</v>
      </c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ht="15.75" customHeight="1" outlineLevel="1">
      <c r="A623" s="23" t="s">
        <v>99</v>
      </c>
      <c r="B623" s="23" t="s">
        <v>42</v>
      </c>
      <c r="C623" s="23" t="s">
        <v>39</v>
      </c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ht="15.75" customHeight="1" outlineLevel="1">
      <c r="A624" s="23" t="s">
        <v>99</v>
      </c>
      <c r="B624" s="23" t="s">
        <v>42</v>
      </c>
      <c r="C624" s="23" t="s">
        <v>33</v>
      </c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ht="15.75" customHeight="1" outlineLevel="1">
      <c r="A625" s="23" t="s">
        <v>99</v>
      </c>
      <c r="B625" s="23" t="s">
        <v>42</v>
      </c>
      <c r="C625" s="23" t="s">
        <v>24</v>
      </c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ht="15.75" customHeight="1" outlineLevel="1">
      <c r="A626" s="23" t="s">
        <v>99</v>
      </c>
      <c r="B626" s="23" t="s">
        <v>21</v>
      </c>
      <c r="C626" s="23" t="s">
        <v>12</v>
      </c>
      <c r="D626" s="20"/>
      <c r="E626" s="20"/>
      <c r="F626" s="20">
        <v>0.479</v>
      </c>
      <c r="G626" s="20"/>
      <c r="H626" s="20"/>
      <c r="I626" s="20" t="s">
        <v>22</v>
      </c>
      <c r="J626" s="20" t="s">
        <v>13</v>
      </c>
      <c r="K626" s="20" t="s">
        <v>655</v>
      </c>
      <c r="L626" s="20"/>
      <c r="M626" s="20"/>
    </row>
    <row r="627" ht="15.75" customHeight="1" outlineLevel="1">
      <c r="A627" s="23" t="s">
        <v>99</v>
      </c>
      <c r="B627" s="23" t="s">
        <v>21</v>
      </c>
      <c r="C627" s="23" t="s">
        <v>18</v>
      </c>
      <c r="D627" s="20"/>
      <c r="E627" s="20"/>
      <c r="F627" s="20">
        <v>0.39</v>
      </c>
      <c r="G627" s="20"/>
      <c r="H627" s="20"/>
      <c r="I627" s="20" t="s">
        <v>22</v>
      </c>
      <c r="J627" s="20" t="s">
        <v>19</v>
      </c>
      <c r="K627" s="20" t="s">
        <v>655</v>
      </c>
      <c r="L627" s="20"/>
      <c r="M627" s="20"/>
    </row>
    <row r="628" ht="15.75" customHeight="1" outlineLevel="1">
      <c r="A628" s="23" t="s">
        <v>99</v>
      </c>
      <c r="B628" s="23" t="s">
        <v>21</v>
      </c>
      <c r="C628" s="23" t="s">
        <v>9</v>
      </c>
      <c r="D628" s="20"/>
      <c r="E628" s="20"/>
      <c r="F628" s="20">
        <v>0.289</v>
      </c>
      <c r="G628" s="20"/>
      <c r="H628" s="20"/>
      <c r="I628" s="20" t="s">
        <v>22</v>
      </c>
      <c r="J628" s="20" t="s">
        <v>10</v>
      </c>
      <c r="K628" s="20" t="s">
        <v>655</v>
      </c>
      <c r="L628" s="20"/>
      <c r="M628" s="20"/>
    </row>
    <row r="629" ht="15.75" customHeight="1" outlineLevel="1">
      <c r="A629" s="23" t="s">
        <v>99</v>
      </c>
      <c r="B629" s="23" t="s">
        <v>21</v>
      </c>
      <c r="C629" s="23" t="s">
        <v>30</v>
      </c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ht="15.75" customHeight="1" outlineLevel="1">
      <c r="A630" s="23" t="s">
        <v>99</v>
      </c>
      <c r="B630" s="23" t="s">
        <v>21</v>
      </c>
      <c r="C630" s="23" t="s">
        <v>15</v>
      </c>
      <c r="D630" s="20"/>
      <c r="E630" s="20"/>
      <c r="F630" s="20">
        <v>0.52</v>
      </c>
      <c r="G630" s="20"/>
      <c r="H630" s="20"/>
      <c r="I630" s="20" t="s">
        <v>22</v>
      </c>
      <c r="J630" s="20" t="s">
        <v>673</v>
      </c>
      <c r="K630" s="20" t="s">
        <v>655</v>
      </c>
      <c r="L630" s="20"/>
      <c r="M630" s="20"/>
    </row>
    <row r="631" ht="15.75" customHeight="1" outlineLevel="1">
      <c r="A631" s="23" t="s">
        <v>99</v>
      </c>
      <c r="B631" s="23" t="s">
        <v>21</v>
      </c>
      <c r="C631" s="23" t="s">
        <v>39</v>
      </c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ht="15.75" customHeight="1" outlineLevel="1">
      <c r="A632" s="23" t="s">
        <v>99</v>
      </c>
      <c r="B632" s="23" t="s">
        <v>21</v>
      </c>
      <c r="C632" s="23" t="s">
        <v>33</v>
      </c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ht="15.75" customHeight="1" outlineLevel="1">
      <c r="A633" s="23" t="s">
        <v>99</v>
      </c>
      <c r="B633" s="23" t="s">
        <v>21</v>
      </c>
      <c r="C633" s="23" t="s">
        <v>24</v>
      </c>
      <c r="D633" s="20"/>
      <c r="E633" s="20"/>
      <c r="F633" s="20">
        <v>0.59</v>
      </c>
      <c r="G633" s="20"/>
      <c r="H633" s="20"/>
      <c r="I633" s="20" t="s">
        <v>22</v>
      </c>
      <c r="J633" s="20" t="s">
        <v>684</v>
      </c>
      <c r="K633" s="20" t="s">
        <v>655</v>
      </c>
      <c r="L633" s="20"/>
      <c r="M633" s="20"/>
    </row>
    <row r="634" ht="15.75" customHeight="1" outlineLevel="1">
      <c r="A634" s="23" t="s">
        <v>99</v>
      </c>
      <c r="B634" s="23" t="s">
        <v>12</v>
      </c>
      <c r="C634" s="23" t="s">
        <v>18</v>
      </c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ht="15.75" customHeight="1" outlineLevel="1">
      <c r="A635" s="23" t="s">
        <v>99</v>
      </c>
      <c r="B635" s="23" t="s">
        <v>12</v>
      </c>
      <c r="C635" s="23" t="s">
        <v>9</v>
      </c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ht="15.75" customHeight="1" outlineLevel="1">
      <c r="A636" s="23" t="s">
        <v>99</v>
      </c>
      <c r="B636" s="23" t="s">
        <v>12</v>
      </c>
      <c r="C636" s="23" t="s">
        <v>30</v>
      </c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ht="15.75" customHeight="1" outlineLevel="1">
      <c r="A637" s="23" t="s">
        <v>99</v>
      </c>
      <c r="B637" s="23" t="s">
        <v>12</v>
      </c>
      <c r="C637" s="23" t="s">
        <v>15</v>
      </c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ht="15.75" customHeight="1" outlineLevel="1">
      <c r="A638" s="23" t="s">
        <v>99</v>
      </c>
      <c r="B638" s="23" t="s">
        <v>12</v>
      </c>
      <c r="C638" s="23" t="s">
        <v>39</v>
      </c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ht="15.75" customHeight="1" outlineLevel="1">
      <c r="A639" s="23" t="s">
        <v>99</v>
      </c>
      <c r="B639" s="23" t="s">
        <v>12</v>
      </c>
      <c r="C639" s="23" t="s">
        <v>33</v>
      </c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ht="15.75" customHeight="1" outlineLevel="1">
      <c r="A640" s="23" t="s">
        <v>99</v>
      </c>
      <c r="B640" s="23" t="s">
        <v>12</v>
      </c>
      <c r="C640" s="23" t="s">
        <v>24</v>
      </c>
      <c r="D640" s="20"/>
      <c r="E640" s="20"/>
      <c r="F640" s="20">
        <v>0.669</v>
      </c>
      <c r="G640" s="20"/>
      <c r="H640" s="20"/>
      <c r="I640" s="20" t="s">
        <v>13</v>
      </c>
      <c r="J640" s="20" t="s">
        <v>684</v>
      </c>
      <c r="K640" s="20" t="s">
        <v>655</v>
      </c>
      <c r="L640" s="20"/>
      <c r="M640" s="20"/>
    </row>
    <row r="641" ht="15.75" customHeight="1" outlineLevel="1">
      <c r="A641" s="23" t="s">
        <v>99</v>
      </c>
      <c r="B641" s="23" t="s">
        <v>18</v>
      </c>
      <c r="C641" s="23" t="s">
        <v>9</v>
      </c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ht="15.75" customHeight="1" outlineLevel="1">
      <c r="A642" s="23" t="s">
        <v>99</v>
      </c>
      <c r="B642" s="23" t="s">
        <v>18</v>
      </c>
      <c r="C642" s="23" t="s">
        <v>30</v>
      </c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ht="15.75" customHeight="1" outlineLevel="1">
      <c r="A643" s="23" t="s">
        <v>99</v>
      </c>
      <c r="B643" s="23" t="s">
        <v>18</v>
      </c>
      <c r="C643" s="23" t="s">
        <v>15</v>
      </c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ht="15.75" customHeight="1" outlineLevel="1">
      <c r="A644" s="23" t="s">
        <v>99</v>
      </c>
      <c r="B644" s="23" t="s">
        <v>18</v>
      </c>
      <c r="C644" s="23" t="s">
        <v>39</v>
      </c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ht="15.75" customHeight="1" outlineLevel="1">
      <c r="A645" s="23" t="s">
        <v>99</v>
      </c>
      <c r="B645" s="23" t="s">
        <v>18</v>
      </c>
      <c r="C645" s="23" t="s">
        <v>33</v>
      </c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ht="15.75" customHeight="1" outlineLevel="1">
      <c r="A646" s="23" t="s">
        <v>99</v>
      </c>
      <c r="B646" s="23" t="s">
        <v>18</v>
      </c>
      <c r="C646" s="23" t="s">
        <v>24</v>
      </c>
      <c r="D646" s="20"/>
      <c r="E646" s="20"/>
      <c r="F646" s="20">
        <v>0.11</v>
      </c>
      <c r="G646" s="20"/>
      <c r="H646" s="20"/>
      <c r="I646" s="20" t="s">
        <v>19</v>
      </c>
      <c r="J646" s="20" t="s">
        <v>684</v>
      </c>
      <c r="K646" s="20" t="s">
        <v>655</v>
      </c>
      <c r="L646" s="20"/>
      <c r="M646" s="20"/>
    </row>
    <row r="647" ht="15.75" customHeight="1" outlineLevel="1">
      <c r="A647" s="23" t="s">
        <v>99</v>
      </c>
      <c r="B647" s="23" t="s">
        <v>9</v>
      </c>
      <c r="C647" s="23" t="s">
        <v>30</v>
      </c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ht="15.75" customHeight="1" outlineLevel="1">
      <c r="A648" s="23" t="s">
        <v>99</v>
      </c>
      <c r="B648" s="23" t="s">
        <v>9</v>
      </c>
      <c r="C648" s="23" t="s">
        <v>15</v>
      </c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ht="15.75" customHeight="1" outlineLevel="1">
      <c r="A649" s="23" t="s">
        <v>99</v>
      </c>
      <c r="B649" s="23" t="s">
        <v>9</v>
      </c>
      <c r="C649" s="23" t="s">
        <v>39</v>
      </c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ht="15.75" customHeight="1" outlineLevel="1">
      <c r="A650" s="23" t="s">
        <v>99</v>
      </c>
      <c r="B650" s="23" t="s">
        <v>9</v>
      </c>
      <c r="C650" s="23" t="s">
        <v>33</v>
      </c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ht="15.75" customHeight="1" outlineLevel="1">
      <c r="A651" s="23" t="s">
        <v>99</v>
      </c>
      <c r="B651" s="23" t="s">
        <v>9</v>
      </c>
      <c r="C651" s="23" t="s">
        <v>24</v>
      </c>
      <c r="D651" s="20"/>
      <c r="E651" s="20"/>
      <c r="F651" s="20">
        <v>0.31</v>
      </c>
      <c r="G651" s="20"/>
      <c r="H651" s="20"/>
      <c r="I651" s="20" t="s">
        <v>10</v>
      </c>
      <c r="J651" s="20" t="s">
        <v>684</v>
      </c>
      <c r="K651" s="20" t="s">
        <v>655</v>
      </c>
      <c r="L651" s="20"/>
      <c r="M651" s="20"/>
    </row>
    <row r="652" ht="15.75" customHeight="1" outlineLevel="1">
      <c r="A652" s="23" t="s">
        <v>99</v>
      </c>
      <c r="B652" s="23" t="s">
        <v>30</v>
      </c>
      <c r="C652" s="23" t="s">
        <v>15</v>
      </c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ht="15.75" customHeight="1" outlineLevel="1">
      <c r="A653" s="23" t="s">
        <v>99</v>
      </c>
      <c r="B653" s="23" t="s">
        <v>30</v>
      </c>
      <c r="C653" s="23" t="s">
        <v>39</v>
      </c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ht="15.75" customHeight="1" outlineLevel="1">
      <c r="A654" s="23" t="s">
        <v>99</v>
      </c>
      <c r="B654" s="23" t="s">
        <v>30</v>
      </c>
      <c r="C654" s="23" t="s">
        <v>33</v>
      </c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ht="15.75" customHeight="1" outlineLevel="1">
      <c r="A655" s="23" t="s">
        <v>99</v>
      </c>
      <c r="B655" s="23" t="s">
        <v>30</v>
      </c>
      <c r="C655" s="23" t="s">
        <v>24</v>
      </c>
      <c r="D655" s="20"/>
      <c r="E655" s="20"/>
      <c r="F655" s="20">
        <v>0.32</v>
      </c>
      <c r="G655" s="20"/>
      <c r="H655" s="20"/>
      <c r="I655" s="20" t="s">
        <v>673</v>
      </c>
      <c r="J655" s="20" t="s">
        <v>684</v>
      </c>
      <c r="K655" s="20" t="s">
        <v>655</v>
      </c>
      <c r="L655" s="20"/>
      <c r="M655" s="20"/>
    </row>
    <row r="656" ht="15.75" customHeight="1" outlineLevel="1">
      <c r="A656" s="23" t="s">
        <v>99</v>
      </c>
      <c r="B656" s="23" t="s">
        <v>15</v>
      </c>
      <c r="C656" s="23" t="s">
        <v>39</v>
      </c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ht="15.75" customHeight="1" outlineLevel="1">
      <c r="A657" s="23" t="s">
        <v>99</v>
      </c>
      <c r="B657" s="23" t="s">
        <v>15</v>
      </c>
      <c r="C657" s="23" t="s">
        <v>33</v>
      </c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ht="15.75" customHeight="1" outlineLevel="1">
      <c r="A658" s="23" t="s">
        <v>99</v>
      </c>
      <c r="B658" s="23" t="s">
        <v>15</v>
      </c>
      <c r="C658" s="23" t="s">
        <v>24</v>
      </c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ht="15.75" customHeight="1" outlineLevel="1">
      <c r="A659" s="23" t="s">
        <v>99</v>
      </c>
      <c r="B659" s="23" t="s">
        <v>39</v>
      </c>
      <c r="C659" s="23" t="s">
        <v>33</v>
      </c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ht="15.75" customHeight="1" outlineLevel="1">
      <c r="A660" s="23" t="s">
        <v>99</v>
      </c>
      <c r="B660" s="23" t="s">
        <v>39</v>
      </c>
      <c r="C660" s="23" t="s">
        <v>24</v>
      </c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ht="15.75" customHeight="1" outlineLevel="1">
      <c r="A661" s="23" t="s">
        <v>99</v>
      </c>
      <c r="B661" s="23" t="s">
        <v>33</v>
      </c>
      <c r="C661" s="23" t="s">
        <v>24</v>
      </c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ht="15.75" customHeight="1">
      <c r="A662" s="39" t="s">
        <v>103</v>
      </c>
      <c r="B662" s="39" t="s">
        <v>36</v>
      </c>
      <c r="C662" s="39" t="s">
        <v>27</v>
      </c>
      <c r="D662" s="16">
        <v>0.338</v>
      </c>
      <c r="E662" s="16" t="s">
        <v>641</v>
      </c>
      <c r="F662" s="16"/>
      <c r="G662" s="16"/>
      <c r="H662" s="16" t="s">
        <v>663</v>
      </c>
      <c r="I662" s="16" t="s">
        <v>685</v>
      </c>
      <c r="J662" s="16" t="s">
        <v>27</v>
      </c>
      <c r="K662" s="16" t="s">
        <v>686</v>
      </c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0">
        <v>0.325</v>
      </c>
      <c r="E664" s="20" t="s">
        <v>641</v>
      </c>
      <c r="F664" s="20"/>
      <c r="G664" s="20"/>
      <c r="H664" s="20" t="s">
        <v>663</v>
      </c>
      <c r="I664" s="20" t="s">
        <v>685</v>
      </c>
      <c r="J664" s="20" t="s">
        <v>21</v>
      </c>
      <c r="K664" s="20" t="s">
        <v>686</v>
      </c>
      <c r="L664" s="20"/>
      <c r="M664" s="20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0">
        <v>0.358</v>
      </c>
      <c r="E665" s="20" t="s">
        <v>641</v>
      </c>
      <c r="F665" s="20"/>
      <c r="G665" s="20"/>
      <c r="H665" s="20" t="s">
        <v>663</v>
      </c>
      <c r="I665" s="20" t="s">
        <v>685</v>
      </c>
      <c r="J665" s="20" t="s">
        <v>638</v>
      </c>
      <c r="K665" s="20" t="s">
        <v>686</v>
      </c>
      <c r="L665" s="20"/>
      <c r="M665" s="20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0">
        <v>0.372</v>
      </c>
      <c r="E666" s="20" t="s">
        <v>641</v>
      </c>
      <c r="F666" s="20"/>
      <c r="G666" s="20"/>
      <c r="H666" s="20" t="s">
        <v>663</v>
      </c>
      <c r="I666" s="20" t="s">
        <v>685</v>
      </c>
      <c r="J666" s="20" t="s">
        <v>18</v>
      </c>
      <c r="K666" s="20" t="s">
        <v>686</v>
      </c>
      <c r="L666" s="20"/>
      <c r="M666" s="20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0">
        <v>0.399</v>
      </c>
      <c r="E667" s="20" t="s">
        <v>641</v>
      </c>
      <c r="F667" s="20"/>
      <c r="G667" s="20"/>
      <c r="H667" s="20" t="s">
        <v>663</v>
      </c>
      <c r="I667" s="20" t="s">
        <v>685</v>
      </c>
      <c r="J667" s="20" t="s">
        <v>687</v>
      </c>
      <c r="K667" s="20" t="s">
        <v>686</v>
      </c>
      <c r="L667" s="20"/>
      <c r="M667" s="20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0">
        <v>-0.003</v>
      </c>
      <c r="E668" s="20" t="s">
        <v>641</v>
      </c>
      <c r="F668" s="20"/>
      <c r="G668" s="20"/>
      <c r="H668" s="20" t="s">
        <v>647</v>
      </c>
      <c r="I668" s="20" t="s">
        <v>685</v>
      </c>
      <c r="J668" s="20" t="s">
        <v>30</v>
      </c>
      <c r="K668" s="20" t="s">
        <v>686</v>
      </c>
      <c r="L668" s="20"/>
      <c r="M668" s="20"/>
    </row>
    <row r="669" ht="15.75" customHeight="1" outlineLevel="1">
      <c r="A669" s="23" t="s">
        <v>103</v>
      </c>
      <c r="B669" s="23" t="s">
        <v>36</v>
      </c>
      <c r="C669" s="23" t="s">
        <v>15</v>
      </c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ht="15.75" customHeight="1" outlineLevel="1">
      <c r="A670" s="23" t="s">
        <v>103</v>
      </c>
      <c r="B670" s="23" t="s">
        <v>36</v>
      </c>
      <c r="C670" s="23" t="s">
        <v>39</v>
      </c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ht="15.75" customHeight="1" outlineLevel="1">
      <c r="A671" s="23" t="s">
        <v>103</v>
      </c>
      <c r="B671" s="23" t="s">
        <v>36</v>
      </c>
      <c r="C671" s="23" t="s">
        <v>33</v>
      </c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ht="15.75" customHeight="1" outlineLevel="1">
      <c r="A672" s="23" t="s">
        <v>103</v>
      </c>
      <c r="B672" s="23" t="s">
        <v>36</v>
      </c>
      <c r="C672" s="23" t="s">
        <v>24</v>
      </c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ht="15.75" customHeight="1" outlineLevel="1">
      <c r="A673" s="23" t="s">
        <v>103</v>
      </c>
      <c r="B673" s="23" t="s">
        <v>27</v>
      </c>
      <c r="C673" s="23" t="s">
        <v>42</v>
      </c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0">
        <v>0.405</v>
      </c>
      <c r="E674" s="20" t="s">
        <v>641</v>
      </c>
      <c r="F674" s="20"/>
      <c r="G674" s="20"/>
      <c r="H674" s="20" t="s">
        <v>663</v>
      </c>
      <c r="I674" s="20" t="s">
        <v>27</v>
      </c>
      <c r="J674" s="20" t="s">
        <v>21</v>
      </c>
      <c r="K674" s="20" t="s">
        <v>686</v>
      </c>
      <c r="L674" s="20"/>
      <c r="M674" s="20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0">
        <v>0.301</v>
      </c>
      <c r="E675" s="20" t="s">
        <v>641</v>
      </c>
      <c r="F675" s="20"/>
      <c r="G675" s="20"/>
      <c r="H675" s="20" t="s">
        <v>663</v>
      </c>
      <c r="I675" s="20" t="s">
        <v>27</v>
      </c>
      <c r="J675" s="20" t="s">
        <v>638</v>
      </c>
      <c r="K675" s="20" t="s">
        <v>686</v>
      </c>
      <c r="L675" s="20"/>
      <c r="M675" s="20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0">
        <v>0.348</v>
      </c>
      <c r="E676" s="20" t="s">
        <v>641</v>
      </c>
      <c r="F676" s="20"/>
      <c r="G676" s="20"/>
      <c r="H676" s="20" t="s">
        <v>663</v>
      </c>
      <c r="I676" s="20" t="s">
        <v>27</v>
      </c>
      <c r="J676" s="20" t="s">
        <v>18</v>
      </c>
      <c r="K676" s="20" t="s">
        <v>686</v>
      </c>
      <c r="L676" s="20"/>
      <c r="M676" s="20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0">
        <v>0.355</v>
      </c>
      <c r="E677" s="20" t="s">
        <v>641</v>
      </c>
      <c r="F677" s="20"/>
      <c r="G677" s="20"/>
      <c r="H677" s="20" t="s">
        <v>663</v>
      </c>
      <c r="I677" s="20" t="s">
        <v>27</v>
      </c>
      <c r="J677" s="20" t="s">
        <v>687</v>
      </c>
      <c r="K677" s="20" t="s">
        <v>686</v>
      </c>
      <c r="L677" s="20"/>
      <c r="M677" s="20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0">
        <v>0.075</v>
      </c>
      <c r="E678" s="20" t="s">
        <v>641</v>
      </c>
      <c r="F678" s="20"/>
      <c r="G678" s="20"/>
      <c r="H678" s="20" t="s">
        <v>647</v>
      </c>
      <c r="I678" s="20" t="s">
        <v>27</v>
      </c>
      <c r="J678" s="20" t="s">
        <v>30</v>
      </c>
      <c r="K678" s="20" t="s">
        <v>686</v>
      </c>
      <c r="L678" s="20"/>
      <c r="M678" s="20"/>
    </row>
    <row r="679" ht="15.75" customHeight="1" outlineLevel="1">
      <c r="A679" s="23" t="s">
        <v>103</v>
      </c>
      <c r="B679" s="23" t="s">
        <v>27</v>
      </c>
      <c r="C679" s="23" t="s">
        <v>15</v>
      </c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ht="15.75" customHeight="1" outlineLevel="1">
      <c r="A680" s="23" t="s">
        <v>103</v>
      </c>
      <c r="B680" s="23" t="s">
        <v>27</v>
      </c>
      <c r="C680" s="23" t="s">
        <v>39</v>
      </c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ht="15.75" customHeight="1" outlineLevel="1">
      <c r="A681" s="23" t="s">
        <v>103</v>
      </c>
      <c r="B681" s="23" t="s">
        <v>27</v>
      </c>
      <c r="C681" s="23" t="s">
        <v>33</v>
      </c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ht="15.75" customHeight="1" outlineLevel="1">
      <c r="A682" s="23" t="s">
        <v>103</v>
      </c>
      <c r="B682" s="23" t="s">
        <v>27</v>
      </c>
      <c r="C682" s="23" t="s">
        <v>24</v>
      </c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ht="15.75" customHeight="1" outlineLevel="1">
      <c r="A683" s="23" t="s">
        <v>103</v>
      </c>
      <c r="B683" s="23" t="s">
        <v>42</v>
      </c>
      <c r="C683" s="23" t="s">
        <v>21</v>
      </c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ht="15.75" customHeight="1" outlineLevel="1">
      <c r="A684" s="23" t="s">
        <v>103</v>
      </c>
      <c r="B684" s="23" t="s">
        <v>42</v>
      </c>
      <c r="C684" s="23" t="s">
        <v>12</v>
      </c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ht="15.75" customHeight="1" outlineLevel="1">
      <c r="A685" s="23" t="s">
        <v>103</v>
      </c>
      <c r="B685" s="23" t="s">
        <v>42</v>
      </c>
      <c r="C685" s="23" t="s">
        <v>18</v>
      </c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ht="15.75" customHeight="1" outlineLevel="1">
      <c r="A686" s="23" t="s">
        <v>103</v>
      </c>
      <c r="B686" s="23" t="s">
        <v>42</v>
      </c>
      <c r="C686" s="23" t="s">
        <v>9</v>
      </c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ht="15.75" customHeight="1" outlineLevel="1">
      <c r="A687" s="23" t="s">
        <v>103</v>
      </c>
      <c r="B687" s="23" t="s">
        <v>42</v>
      </c>
      <c r="C687" s="23" t="s">
        <v>30</v>
      </c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ht="15.75" customHeight="1" outlineLevel="1">
      <c r="A688" s="23" t="s">
        <v>103</v>
      </c>
      <c r="B688" s="23" t="s">
        <v>42</v>
      </c>
      <c r="C688" s="23" t="s">
        <v>15</v>
      </c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ht="15.75" customHeight="1" outlineLevel="1">
      <c r="A689" s="23" t="s">
        <v>103</v>
      </c>
      <c r="B689" s="23" t="s">
        <v>42</v>
      </c>
      <c r="C689" s="23" t="s">
        <v>39</v>
      </c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ht="15.75" customHeight="1" outlineLevel="1">
      <c r="A690" s="23" t="s">
        <v>103</v>
      </c>
      <c r="B690" s="23" t="s">
        <v>42</v>
      </c>
      <c r="C690" s="23" t="s">
        <v>33</v>
      </c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ht="15.75" customHeight="1" outlineLevel="1">
      <c r="A691" s="23" t="s">
        <v>103</v>
      </c>
      <c r="B691" s="23" t="s">
        <v>42</v>
      </c>
      <c r="C691" s="23" t="s">
        <v>24</v>
      </c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0">
        <v>0.311</v>
      </c>
      <c r="E692" s="20" t="s">
        <v>641</v>
      </c>
      <c r="F692" s="20"/>
      <c r="G692" s="20"/>
      <c r="H692" s="20" t="s">
        <v>663</v>
      </c>
      <c r="I692" s="20" t="s">
        <v>21</v>
      </c>
      <c r="J692" s="20" t="s">
        <v>638</v>
      </c>
      <c r="K692" s="20" t="s">
        <v>686</v>
      </c>
      <c r="L692" s="20"/>
      <c r="M692" s="20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0">
        <v>0.388</v>
      </c>
      <c r="E693" s="20" t="s">
        <v>641</v>
      </c>
      <c r="F693" s="20"/>
      <c r="G693" s="20"/>
      <c r="H693" s="20" t="s">
        <v>663</v>
      </c>
      <c r="I693" s="20" t="s">
        <v>21</v>
      </c>
      <c r="J693" s="20" t="s">
        <v>18</v>
      </c>
      <c r="K693" s="20" t="s">
        <v>686</v>
      </c>
      <c r="L693" s="20"/>
      <c r="M693" s="20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0">
        <v>0.357</v>
      </c>
      <c r="E694" s="20" t="s">
        <v>641</v>
      </c>
      <c r="F694" s="20"/>
      <c r="G694" s="20"/>
      <c r="H694" s="20" t="s">
        <v>663</v>
      </c>
      <c r="I694" s="20" t="s">
        <v>21</v>
      </c>
      <c r="J694" s="20" t="s">
        <v>687</v>
      </c>
      <c r="K694" s="20" t="s">
        <v>686</v>
      </c>
      <c r="L694" s="20"/>
      <c r="M694" s="20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0">
        <v>0.042</v>
      </c>
      <c r="E695" s="20" t="s">
        <v>641</v>
      </c>
      <c r="F695" s="20"/>
      <c r="G695" s="20"/>
      <c r="H695" s="20" t="s">
        <v>647</v>
      </c>
      <c r="I695" s="20" t="s">
        <v>21</v>
      </c>
      <c r="J695" s="20" t="s">
        <v>30</v>
      </c>
      <c r="K695" s="20" t="s">
        <v>686</v>
      </c>
      <c r="L695" s="20"/>
      <c r="M695" s="20"/>
    </row>
    <row r="696" ht="15.75" customHeight="1" outlineLevel="1">
      <c r="A696" s="23" t="s">
        <v>103</v>
      </c>
      <c r="B696" s="23" t="s">
        <v>21</v>
      </c>
      <c r="C696" s="23" t="s">
        <v>15</v>
      </c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ht="15.75" customHeight="1" outlineLevel="1">
      <c r="A697" s="23" t="s">
        <v>103</v>
      </c>
      <c r="B697" s="23" t="s">
        <v>21</v>
      </c>
      <c r="C697" s="23" t="s">
        <v>39</v>
      </c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ht="15.75" customHeight="1" outlineLevel="1">
      <c r="A698" s="23" t="s">
        <v>103</v>
      </c>
      <c r="B698" s="23" t="s">
        <v>21</v>
      </c>
      <c r="C698" s="23" t="s">
        <v>33</v>
      </c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ht="15.75" customHeight="1" outlineLevel="1">
      <c r="A699" s="23" t="s">
        <v>103</v>
      </c>
      <c r="B699" s="23" t="s">
        <v>21</v>
      </c>
      <c r="C699" s="23" t="s">
        <v>24</v>
      </c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0">
        <v>0.338</v>
      </c>
      <c r="E700" s="20" t="s">
        <v>641</v>
      </c>
      <c r="F700" s="20"/>
      <c r="G700" s="20"/>
      <c r="H700" s="20" t="s">
        <v>663</v>
      </c>
      <c r="I700" s="20" t="s">
        <v>638</v>
      </c>
      <c r="J700" s="20" t="s">
        <v>18</v>
      </c>
      <c r="K700" s="20" t="s">
        <v>686</v>
      </c>
      <c r="L700" s="20"/>
      <c r="M700" s="20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0">
        <v>0.375</v>
      </c>
      <c r="E701" s="20" t="s">
        <v>641</v>
      </c>
      <c r="F701" s="20"/>
      <c r="G701" s="20"/>
      <c r="H701" s="20" t="s">
        <v>663</v>
      </c>
      <c r="I701" s="20" t="s">
        <v>638</v>
      </c>
      <c r="J701" s="20" t="s">
        <v>687</v>
      </c>
      <c r="K701" s="20" t="s">
        <v>686</v>
      </c>
      <c r="L701" s="20"/>
      <c r="M701" s="20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0">
        <v>0.037</v>
      </c>
      <c r="E702" s="20" t="s">
        <v>641</v>
      </c>
      <c r="F702" s="20"/>
      <c r="G702" s="20"/>
      <c r="H702" s="20" t="s">
        <v>647</v>
      </c>
      <c r="I702" s="20" t="s">
        <v>638</v>
      </c>
      <c r="J702" s="20" t="s">
        <v>30</v>
      </c>
      <c r="K702" s="20" t="s">
        <v>686</v>
      </c>
      <c r="L702" s="20"/>
      <c r="M702" s="20"/>
    </row>
    <row r="703" ht="15.75" customHeight="1" outlineLevel="1">
      <c r="A703" s="23" t="s">
        <v>103</v>
      </c>
      <c r="B703" s="23" t="s">
        <v>12</v>
      </c>
      <c r="C703" s="23" t="s">
        <v>15</v>
      </c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ht="15.75" customHeight="1" outlineLevel="1">
      <c r="A704" s="23" t="s">
        <v>103</v>
      </c>
      <c r="B704" s="23" t="s">
        <v>12</v>
      </c>
      <c r="C704" s="23" t="s">
        <v>39</v>
      </c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ht="15.75" customHeight="1" outlineLevel="1">
      <c r="A705" s="23" t="s">
        <v>103</v>
      </c>
      <c r="B705" s="23" t="s">
        <v>12</v>
      </c>
      <c r="C705" s="23" t="s">
        <v>33</v>
      </c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ht="15.75" customHeight="1" outlineLevel="1">
      <c r="A706" s="23" t="s">
        <v>103</v>
      </c>
      <c r="B706" s="23" t="s">
        <v>12</v>
      </c>
      <c r="C706" s="23" t="s">
        <v>24</v>
      </c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0">
        <v>0.405</v>
      </c>
      <c r="E707" s="20" t="s">
        <v>641</v>
      </c>
      <c r="F707" s="20"/>
      <c r="G707" s="20"/>
      <c r="H707" s="20" t="s">
        <v>663</v>
      </c>
      <c r="I707" s="20" t="s">
        <v>18</v>
      </c>
      <c r="J707" s="20" t="s">
        <v>687</v>
      </c>
      <c r="K707" s="20" t="s">
        <v>686</v>
      </c>
      <c r="L707" s="20"/>
      <c r="M707" s="20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0">
        <v>-0.084</v>
      </c>
      <c r="E708" s="20" t="s">
        <v>641</v>
      </c>
      <c r="F708" s="20"/>
      <c r="G708" s="20"/>
      <c r="H708" s="20" t="s">
        <v>647</v>
      </c>
      <c r="I708" s="20" t="s">
        <v>18</v>
      </c>
      <c r="J708" s="20" t="s">
        <v>30</v>
      </c>
      <c r="K708" s="20" t="s">
        <v>686</v>
      </c>
      <c r="L708" s="20"/>
      <c r="M708" s="20"/>
    </row>
    <row r="709" ht="15.75" customHeight="1" outlineLevel="1">
      <c r="A709" s="23" t="s">
        <v>103</v>
      </c>
      <c r="B709" s="23" t="s">
        <v>18</v>
      </c>
      <c r="C709" s="23" t="s">
        <v>15</v>
      </c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ht="15.75" customHeight="1" outlineLevel="1">
      <c r="A710" s="23" t="s">
        <v>103</v>
      </c>
      <c r="B710" s="23" t="s">
        <v>18</v>
      </c>
      <c r="C710" s="23" t="s">
        <v>39</v>
      </c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ht="15.75" customHeight="1" outlineLevel="1">
      <c r="A711" s="23" t="s">
        <v>103</v>
      </c>
      <c r="B711" s="23" t="s">
        <v>18</v>
      </c>
      <c r="C711" s="23" t="s">
        <v>33</v>
      </c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ht="15.75" customHeight="1" outlineLevel="1">
      <c r="A712" s="23" t="s">
        <v>103</v>
      </c>
      <c r="B712" s="23" t="s">
        <v>18</v>
      </c>
      <c r="C712" s="23" t="s">
        <v>24</v>
      </c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0">
        <v>0.02</v>
      </c>
      <c r="E713" s="20" t="s">
        <v>641</v>
      </c>
      <c r="F713" s="20"/>
      <c r="G713" s="20"/>
      <c r="H713" s="20" t="s">
        <v>647</v>
      </c>
      <c r="I713" s="20" t="s">
        <v>687</v>
      </c>
      <c r="J713" s="20" t="s">
        <v>30</v>
      </c>
      <c r="K713" s="20" t="s">
        <v>686</v>
      </c>
      <c r="L713" s="20"/>
      <c r="M713" s="20"/>
    </row>
    <row r="714" ht="15.75" customHeight="1" outlineLevel="1">
      <c r="A714" s="23" t="s">
        <v>103</v>
      </c>
      <c r="B714" s="23" t="s">
        <v>9</v>
      </c>
      <c r="C714" s="23" t="s">
        <v>15</v>
      </c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ht="15.75" customHeight="1" outlineLevel="1">
      <c r="A715" s="23" t="s">
        <v>103</v>
      </c>
      <c r="B715" s="23" t="s">
        <v>9</v>
      </c>
      <c r="C715" s="23" t="s">
        <v>39</v>
      </c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ht="15.75" customHeight="1" outlineLevel="1">
      <c r="A716" s="23" t="s">
        <v>103</v>
      </c>
      <c r="B716" s="23" t="s">
        <v>9</v>
      </c>
      <c r="C716" s="23" t="s">
        <v>33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ht="15.75" customHeight="1" outlineLevel="1">
      <c r="A717" s="23" t="s">
        <v>103</v>
      </c>
      <c r="B717" s="23" t="s">
        <v>9</v>
      </c>
      <c r="C717" s="23" t="s">
        <v>24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ht="15.75" customHeight="1" outlineLevel="1">
      <c r="A718" s="23" t="s">
        <v>103</v>
      </c>
      <c r="B718" s="23" t="s">
        <v>30</v>
      </c>
      <c r="C718" s="23" t="s">
        <v>15</v>
      </c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ht="15.75" customHeight="1" outlineLevel="1">
      <c r="A719" s="23" t="s">
        <v>103</v>
      </c>
      <c r="B719" s="23" t="s">
        <v>30</v>
      </c>
      <c r="C719" s="23" t="s">
        <v>39</v>
      </c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ht="15.75" customHeight="1" outlineLevel="1">
      <c r="A720" s="23" t="s">
        <v>103</v>
      </c>
      <c r="B720" s="23" t="s">
        <v>30</v>
      </c>
      <c r="C720" s="23" t="s">
        <v>33</v>
      </c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ht="15.75" customHeight="1" outlineLevel="1">
      <c r="A721" s="23" t="s">
        <v>103</v>
      </c>
      <c r="B721" s="23" t="s">
        <v>30</v>
      </c>
      <c r="C721" s="23" t="s">
        <v>24</v>
      </c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ht="15.75" customHeight="1" outlineLevel="1">
      <c r="A722" s="23" t="s">
        <v>103</v>
      </c>
      <c r="B722" s="23" t="s">
        <v>15</v>
      </c>
      <c r="C722" s="23" t="s">
        <v>39</v>
      </c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ht="15.75" customHeight="1" outlineLevel="1">
      <c r="A723" s="23" t="s">
        <v>103</v>
      </c>
      <c r="B723" s="23" t="s">
        <v>15</v>
      </c>
      <c r="C723" s="23" t="s">
        <v>33</v>
      </c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ht="15.75" customHeight="1" outlineLevel="1">
      <c r="A724" s="23" t="s">
        <v>103</v>
      </c>
      <c r="B724" s="23" t="s">
        <v>15</v>
      </c>
      <c r="C724" s="23" t="s">
        <v>24</v>
      </c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ht="15.75" customHeight="1" outlineLevel="1">
      <c r="A725" s="23" t="s">
        <v>103</v>
      </c>
      <c r="B725" s="23" t="s">
        <v>39</v>
      </c>
      <c r="C725" s="23" t="s">
        <v>33</v>
      </c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ht="15.75" customHeight="1" outlineLevel="1">
      <c r="A726" s="23" t="s">
        <v>103</v>
      </c>
      <c r="B726" s="23" t="s">
        <v>39</v>
      </c>
      <c r="C726" s="23" t="s">
        <v>24</v>
      </c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ht="15.75" customHeight="1" outlineLevel="1">
      <c r="A727" s="23" t="s">
        <v>103</v>
      </c>
      <c r="B727" s="23" t="s">
        <v>33</v>
      </c>
      <c r="C727" s="23" t="s">
        <v>24</v>
      </c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ht="15.75" customHeight="1">
      <c r="A728" s="39" t="s">
        <v>108</v>
      </c>
      <c r="B728" s="39" t="s">
        <v>36</v>
      </c>
      <c r="C728" s="39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ht="15.75" customHeight="1" outlineLevel="1">
      <c r="A730" s="23" t="s">
        <v>108</v>
      </c>
      <c r="B730" s="23" t="s">
        <v>36</v>
      </c>
      <c r="C730" s="23" t="s">
        <v>21</v>
      </c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ht="15.75" customHeight="1" outlineLevel="1">
      <c r="A731" s="23" t="s">
        <v>108</v>
      </c>
      <c r="B731" s="23" t="s">
        <v>36</v>
      </c>
      <c r="C731" s="23" t="s">
        <v>12</v>
      </c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ht="15.75" customHeight="1" outlineLevel="1">
      <c r="A732" s="23" t="s">
        <v>108</v>
      </c>
      <c r="B732" s="23" t="s">
        <v>36</v>
      </c>
      <c r="C732" s="23" t="s">
        <v>18</v>
      </c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ht="15.75" customHeight="1" outlineLevel="1">
      <c r="A733" s="23" t="s">
        <v>108</v>
      </c>
      <c r="B733" s="23" t="s">
        <v>36</v>
      </c>
      <c r="C733" s="23" t="s">
        <v>9</v>
      </c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ht="15.75" customHeight="1" outlineLevel="1">
      <c r="A734" s="23" t="s">
        <v>108</v>
      </c>
      <c r="B734" s="23" t="s">
        <v>36</v>
      </c>
      <c r="C734" s="23" t="s">
        <v>30</v>
      </c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ht="15.75" customHeight="1" outlineLevel="1">
      <c r="A735" s="23" t="s">
        <v>108</v>
      </c>
      <c r="B735" s="23" t="s">
        <v>36</v>
      </c>
      <c r="C735" s="23" t="s">
        <v>15</v>
      </c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ht="15.75" customHeight="1" outlineLevel="1">
      <c r="A736" s="23" t="s">
        <v>108</v>
      </c>
      <c r="B736" s="23" t="s">
        <v>36</v>
      </c>
      <c r="C736" s="23" t="s">
        <v>39</v>
      </c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ht="15.75" customHeight="1" outlineLevel="1">
      <c r="A737" s="23" t="s">
        <v>108</v>
      </c>
      <c r="B737" s="23" t="s">
        <v>36</v>
      </c>
      <c r="C737" s="23" t="s">
        <v>33</v>
      </c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ht="15.75" customHeight="1" outlineLevel="1">
      <c r="A738" s="23" t="s">
        <v>108</v>
      </c>
      <c r="B738" s="23" t="s">
        <v>36</v>
      </c>
      <c r="C738" s="23" t="s">
        <v>24</v>
      </c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ht="15.75" customHeight="1" outlineLevel="1">
      <c r="A739" s="23" t="s">
        <v>108</v>
      </c>
      <c r="B739" s="23" t="s">
        <v>27</v>
      </c>
      <c r="C739" s="23" t="s">
        <v>42</v>
      </c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0">
        <v>0.94</v>
      </c>
      <c r="E740" s="20" t="s">
        <v>641</v>
      </c>
      <c r="F740" s="20"/>
      <c r="G740" s="20"/>
      <c r="H740" s="20" t="s">
        <v>663</v>
      </c>
      <c r="I740" s="20" t="s">
        <v>688</v>
      </c>
      <c r="J740" s="20" t="s">
        <v>689</v>
      </c>
      <c r="K740" s="20" t="s">
        <v>665</v>
      </c>
      <c r="L740" s="20"/>
      <c r="M740" s="20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0">
        <v>0.88</v>
      </c>
      <c r="E741" s="20" t="s">
        <v>641</v>
      </c>
      <c r="F741" s="20"/>
      <c r="G741" s="20"/>
      <c r="H741" s="20" t="s">
        <v>663</v>
      </c>
      <c r="I741" s="20" t="s">
        <v>688</v>
      </c>
      <c r="J741" s="20" t="s">
        <v>690</v>
      </c>
      <c r="K741" s="20" t="s">
        <v>665</v>
      </c>
      <c r="L741" s="20"/>
      <c r="M741" s="20"/>
    </row>
    <row r="742" ht="15.75" customHeight="1" outlineLevel="1">
      <c r="A742" s="23" t="s">
        <v>108</v>
      </c>
      <c r="B742" s="23" t="s">
        <v>27</v>
      </c>
      <c r="C742" s="23" t="s">
        <v>18</v>
      </c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0">
        <v>0.87</v>
      </c>
      <c r="E743" s="20" t="s">
        <v>641</v>
      </c>
      <c r="F743" s="20"/>
      <c r="G743" s="20"/>
      <c r="H743" s="20" t="s">
        <v>663</v>
      </c>
      <c r="I743" s="20" t="s">
        <v>688</v>
      </c>
      <c r="J743" s="20" t="s">
        <v>691</v>
      </c>
      <c r="K743" s="20" t="s">
        <v>665</v>
      </c>
      <c r="L743" s="20"/>
      <c r="M743" s="20"/>
    </row>
    <row r="744" ht="15.75" customHeight="1" outlineLevel="1">
      <c r="A744" s="23" t="s">
        <v>108</v>
      </c>
      <c r="B744" s="23" t="s">
        <v>27</v>
      </c>
      <c r="C744" s="23" t="s">
        <v>30</v>
      </c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ht="15.75" customHeight="1" outlineLevel="1">
      <c r="A745" s="23" t="s">
        <v>108</v>
      </c>
      <c r="B745" s="23" t="s">
        <v>27</v>
      </c>
      <c r="C745" s="23" t="s">
        <v>15</v>
      </c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ht="15.75" customHeight="1" outlineLevel="1">
      <c r="A746" s="23" t="s">
        <v>108</v>
      </c>
      <c r="B746" s="23" t="s">
        <v>27</v>
      </c>
      <c r="C746" s="23" t="s">
        <v>39</v>
      </c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ht="15.75" customHeight="1" outlineLevel="1">
      <c r="A747" s="23" t="s">
        <v>108</v>
      </c>
      <c r="B747" s="23" t="s">
        <v>27</v>
      </c>
      <c r="C747" s="23" t="s">
        <v>33</v>
      </c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0">
        <v>0.9</v>
      </c>
      <c r="E748" s="20" t="s">
        <v>641</v>
      </c>
      <c r="F748" s="20"/>
      <c r="G748" s="20"/>
      <c r="H748" s="20" t="s">
        <v>663</v>
      </c>
      <c r="I748" s="20" t="s">
        <v>688</v>
      </c>
      <c r="J748" s="20" t="s">
        <v>692</v>
      </c>
      <c r="K748" s="20" t="s">
        <v>665</v>
      </c>
      <c r="L748" s="20"/>
      <c r="M748" s="20"/>
    </row>
    <row r="749" ht="15.75" customHeight="1" outlineLevel="1">
      <c r="A749" s="23" t="s">
        <v>108</v>
      </c>
      <c r="B749" s="23" t="s">
        <v>42</v>
      </c>
      <c r="C749" s="23" t="s">
        <v>21</v>
      </c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ht="15.75" customHeight="1" outlineLevel="1">
      <c r="A750" s="23" t="s">
        <v>108</v>
      </c>
      <c r="B750" s="23" t="s">
        <v>42</v>
      </c>
      <c r="C750" s="23" t="s">
        <v>12</v>
      </c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ht="15.75" customHeight="1" outlineLevel="1">
      <c r="A751" s="23" t="s">
        <v>108</v>
      </c>
      <c r="B751" s="23" t="s">
        <v>42</v>
      </c>
      <c r="C751" s="23" t="s">
        <v>18</v>
      </c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ht="15.75" customHeight="1" outlineLevel="1">
      <c r="A752" s="23" t="s">
        <v>108</v>
      </c>
      <c r="B752" s="23" t="s">
        <v>42</v>
      </c>
      <c r="C752" s="23" t="s">
        <v>9</v>
      </c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ht="15.75" customHeight="1" outlineLevel="1">
      <c r="A753" s="23" t="s">
        <v>108</v>
      </c>
      <c r="B753" s="23" t="s">
        <v>42</v>
      </c>
      <c r="C753" s="23" t="s">
        <v>30</v>
      </c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ht="15.75" customHeight="1" outlineLevel="1">
      <c r="A754" s="23" t="s">
        <v>108</v>
      </c>
      <c r="B754" s="23" t="s">
        <v>42</v>
      </c>
      <c r="C754" s="23" t="s">
        <v>15</v>
      </c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ht="15.75" customHeight="1" outlineLevel="1">
      <c r="A755" s="23" t="s">
        <v>108</v>
      </c>
      <c r="B755" s="23" t="s">
        <v>42</v>
      </c>
      <c r="C755" s="23" t="s">
        <v>39</v>
      </c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ht="15.75" customHeight="1" outlineLevel="1">
      <c r="A756" s="23" t="s">
        <v>108</v>
      </c>
      <c r="B756" s="23" t="s">
        <v>42</v>
      </c>
      <c r="C756" s="23" t="s">
        <v>33</v>
      </c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ht="15.75" customHeight="1" outlineLevel="1">
      <c r="A757" s="23" t="s">
        <v>108</v>
      </c>
      <c r="B757" s="23" t="s">
        <v>42</v>
      </c>
      <c r="C757" s="23" t="s">
        <v>24</v>
      </c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0">
        <v>0.9</v>
      </c>
      <c r="E758" s="20" t="s">
        <v>641</v>
      </c>
      <c r="F758" s="20"/>
      <c r="G758" s="20"/>
      <c r="H758" s="20" t="s">
        <v>663</v>
      </c>
      <c r="I758" s="20" t="s">
        <v>689</v>
      </c>
      <c r="J758" s="20" t="s">
        <v>690</v>
      </c>
      <c r="K758" s="20" t="s">
        <v>665</v>
      </c>
      <c r="L758" s="20"/>
      <c r="M758" s="20"/>
    </row>
    <row r="759" ht="15.75" customHeight="1" outlineLevel="1">
      <c r="A759" s="23" t="s">
        <v>108</v>
      </c>
      <c r="B759" s="23" t="s">
        <v>21</v>
      </c>
      <c r="C759" s="23" t="s">
        <v>18</v>
      </c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0">
        <v>0.9</v>
      </c>
      <c r="E760" s="20" t="s">
        <v>641</v>
      </c>
      <c r="F760" s="20"/>
      <c r="G760" s="20"/>
      <c r="H760" s="20" t="s">
        <v>663</v>
      </c>
      <c r="I760" s="20" t="s">
        <v>689</v>
      </c>
      <c r="J760" s="20" t="s">
        <v>691</v>
      </c>
      <c r="K760" s="20" t="s">
        <v>665</v>
      </c>
      <c r="L760" s="20"/>
      <c r="M760" s="20"/>
    </row>
    <row r="761" ht="15.75" customHeight="1" outlineLevel="1">
      <c r="A761" s="23" t="s">
        <v>108</v>
      </c>
      <c r="B761" s="23" t="s">
        <v>21</v>
      </c>
      <c r="C761" s="23" t="s">
        <v>30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ht="15.75" customHeight="1" outlineLevel="1">
      <c r="A762" s="23" t="s">
        <v>108</v>
      </c>
      <c r="B762" s="23" t="s">
        <v>21</v>
      </c>
      <c r="C762" s="23" t="s">
        <v>15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ht="15.75" customHeight="1" outlineLevel="1">
      <c r="A763" s="23" t="s">
        <v>108</v>
      </c>
      <c r="B763" s="23" t="s">
        <v>21</v>
      </c>
      <c r="C763" s="23" t="s">
        <v>39</v>
      </c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ht="15.75" customHeight="1" outlineLevel="1">
      <c r="A764" s="23" t="s">
        <v>108</v>
      </c>
      <c r="B764" s="23" t="s">
        <v>21</v>
      </c>
      <c r="C764" s="23" t="s">
        <v>33</v>
      </c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0">
        <v>0.93</v>
      </c>
      <c r="E765" s="20" t="s">
        <v>641</v>
      </c>
      <c r="F765" s="20"/>
      <c r="G765" s="20"/>
      <c r="H765" s="20" t="s">
        <v>663</v>
      </c>
      <c r="I765" s="20" t="s">
        <v>689</v>
      </c>
      <c r="J765" s="20" t="s">
        <v>692</v>
      </c>
      <c r="K765" s="20" t="s">
        <v>665</v>
      </c>
      <c r="L765" s="20"/>
      <c r="M765" s="20"/>
    </row>
    <row r="766" ht="15.75" customHeight="1" outlineLevel="1">
      <c r="A766" s="23" t="s">
        <v>108</v>
      </c>
      <c r="B766" s="23" t="s">
        <v>12</v>
      </c>
      <c r="C766" s="23" t="s">
        <v>18</v>
      </c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0">
        <v>0.86</v>
      </c>
      <c r="E767" s="20" t="s">
        <v>641</v>
      </c>
      <c r="F767" s="20"/>
      <c r="G767" s="20"/>
      <c r="H767" s="20" t="s">
        <v>663</v>
      </c>
      <c r="I767" s="20" t="s">
        <v>690</v>
      </c>
      <c r="J767" s="20" t="s">
        <v>691</v>
      </c>
      <c r="K767" s="20" t="s">
        <v>665</v>
      </c>
      <c r="L767" s="20"/>
      <c r="M767" s="20"/>
    </row>
    <row r="768" ht="15.75" customHeight="1" outlineLevel="1">
      <c r="A768" s="23" t="s">
        <v>108</v>
      </c>
      <c r="B768" s="23" t="s">
        <v>12</v>
      </c>
      <c r="C768" s="23" t="s">
        <v>30</v>
      </c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ht="15.75" customHeight="1" outlineLevel="1">
      <c r="A769" s="23" t="s">
        <v>108</v>
      </c>
      <c r="B769" s="23" t="s">
        <v>12</v>
      </c>
      <c r="C769" s="23" t="s">
        <v>15</v>
      </c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ht="15.75" customHeight="1" outlineLevel="1">
      <c r="A770" s="23" t="s">
        <v>108</v>
      </c>
      <c r="B770" s="23" t="s">
        <v>12</v>
      </c>
      <c r="C770" s="23" t="s">
        <v>39</v>
      </c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ht="15.75" customHeight="1" outlineLevel="1">
      <c r="A771" s="23" t="s">
        <v>108</v>
      </c>
      <c r="B771" s="23" t="s">
        <v>12</v>
      </c>
      <c r="C771" s="23" t="s">
        <v>33</v>
      </c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0">
        <v>0.87</v>
      </c>
      <c r="E772" s="20" t="s">
        <v>641</v>
      </c>
      <c r="F772" s="20"/>
      <c r="G772" s="20"/>
      <c r="H772" s="20" t="s">
        <v>663</v>
      </c>
      <c r="I772" s="20" t="s">
        <v>690</v>
      </c>
      <c r="J772" s="20" t="s">
        <v>692</v>
      </c>
      <c r="K772" s="20" t="s">
        <v>665</v>
      </c>
      <c r="L772" s="20"/>
      <c r="M772" s="20"/>
    </row>
    <row r="773" ht="15.75" customHeight="1" outlineLevel="1">
      <c r="A773" s="23" t="s">
        <v>108</v>
      </c>
      <c r="B773" s="23" t="s">
        <v>18</v>
      </c>
      <c r="C773" s="23" t="s">
        <v>9</v>
      </c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ht="15.75" customHeight="1" outlineLevel="1">
      <c r="A774" s="23" t="s">
        <v>108</v>
      </c>
      <c r="B774" s="23" t="s">
        <v>18</v>
      </c>
      <c r="C774" s="23" t="s">
        <v>30</v>
      </c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ht="15.75" customHeight="1" outlineLevel="1">
      <c r="A775" s="23" t="s">
        <v>108</v>
      </c>
      <c r="B775" s="23" t="s">
        <v>18</v>
      </c>
      <c r="C775" s="23" t="s">
        <v>15</v>
      </c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ht="15.75" customHeight="1" outlineLevel="1">
      <c r="A776" s="23" t="s">
        <v>108</v>
      </c>
      <c r="B776" s="23" t="s">
        <v>18</v>
      </c>
      <c r="C776" s="23" t="s">
        <v>39</v>
      </c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ht="15.75" customHeight="1" outlineLevel="1">
      <c r="A777" s="23" t="s">
        <v>108</v>
      </c>
      <c r="B777" s="23" t="s">
        <v>18</v>
      </c>
      <c r="C777" s="23" t="s">
        <v>33</v>
      </c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ht="15.75" customHeight="1" outlineLevel="1">
      <c r="A778" s="23" t="s">
        <v>108</v>
      </c>
      <c r="B778" s="23" t="s">
        <v>18</v>
      </c>
      <c r="C778" s="23" t="s">
        <v>24</v>
      </c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ht="15.75" customHeight="1" outlineLevel="1">
      <c r="A779" s="23" t="s">
        <v>108</v>
      </c>
      <c r="B779" s="23" t="s">
        <v>9</v>
      </c>
      <c r="C779" s="23" t="s">
        <v>30</v>
      </c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ht="15.75" customHeight="1" outlineLevel="1">
      <c r="A780" s="23" t="s">
        <v>108</v>
      </c>
      <c r="B780" s="23" t="s">
        <v>9</v>
      </c>
      <c r="C780" s="23" t="s">
        <v>15</v>
      </c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ht="15.75" customHeight="1" outlineLevel="1">
      <c r="A781" s="23" t="s">
        <v>108</v>
      </c>
      <c r="B781" s="23" t="s">
        <v>9</v>
      </c>
      <c r="C781" s="23" t="s">
        <v>39</v>
      </c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ht="15.75" customHeight="1" outlineLevel="1">
      <c r="A782" s="23" t="s">
        <v>108</v>
      </c>
      <c r="B782" s="23" t="s">
        <v>9</v>
      </c>
      <c r="C782" s="23" t="s">
        <v>33</v>
      </c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0">
        <v>0.88</v>
      </c>
      <c r="E783" s="20" t="s">
        <v>641</v>
      </c>
      <c r="F783" s="20"/>
      <c r="G783" s="20"/>
      <c r="H783" s="20" t="s">
        <v>663</v>
      </c>
      <c r="I783" s="20" t="s">
        <v>691</v>
      </c>
      <c r="J783" s="20" t="s">
        <v>692</v>
      </c>
      <c r="K783" s="20" t="s">
        <v>665</v>
      </c>
      <c r="L783" s="20"/>
      <c r="M783" s="20"/>
    </row>
    <row r="784" ht="15.75" customHeight="1" outlineLevel="1">
      <c r="A784" s="23" t="s">
        <v>108</v>
      </c>
      <c r="B784" s="23" t="s">
        <v>30</v>
      </c>
      <c r="C784" s="23" t="s">
        <v>15</v>
      </c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ht="15.75" customHeight="1" outlineLevel="1">
      <c r="A785" s="23" t="s">
        <v>108</v>
      </c>
      <c r="B785" s="23" t="s">
        <v>30</v>
      </c>
      <c r="C785" s="23" t="s">
        <v>39</v>
      </c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ht="15.75" customHeight="1" outlineLevel="1">
      <c r="A786" s="23" t="s">
        <v>108</v>
      </c>
      <c r="B786" s="23" t="s">
        <v>30</v>
      </c>
      <c r="C786" s="23" t="s">
        <v>33</v>
      </c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ht="15.75" customHeight="1" outlineLevel="1">
      <c r="A787" s="23" t="s">
        <v>108</v>
      </c>
      <c r="B787" s="23" t="s">
        <v>30</v>
      </c>
      <c r="C787" s="23" t="s">
        <v>24</v>
      </c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ht="15.75" customHeight="1" outlineLevel="1">
      <c r="A788" s="23" t="s">
        <v>108</v>
      </c>
      <c r="B788" s="23" t="s">
        <v>15</v>
      </c>
      <c r="C788" s="23" t="s">
        <v>39</v>
      </c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ht="15.75" customHeight="1" outlineLevel="1">
      <c r="A789" s="23" t="s">
        <v>108</v>
      </c>
      <c r="B789" s="23" t="s">
        <v>15</v>
      </c>
      <c r="C789" s="23" t="s">
        <v>33</v>
      </c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ht="15.75" customHeight="1" outlineLevel="1">
      <c r="A790" s="23" t="s">
        <v>108</v>
      </c>
      <c r="B790" s="23" t="s">
        <v>15</v>
      </c>
      <c r="C790" s="23" t="s">
        <v>24</v>
      </c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ht="15.75" customHeight="1" outlineLevel="1">
      <c r="A791" s="23" t="s">
        <v>108</v>
      </c>
      <c r="B791" s="23" t="s">
        <v>39</v>
      </c>
      <c r="C791" s="23" t="s">
        <v>33</v>
      </c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ht="15.75" customHeight="1" outlineLevel="1">
      <c r="A792" s="23" t="s">
        <v>108</v>
      </c>
      <c r="B792" s="23" t="s">
        <v>39</v>
      </c>
      <c r="C792" s="23" t="s">
        <v>24</v>
      </c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ht="15.75" customHeight="1" outlineLevel="1">
      <c r="A793" s="23" t="s">
        <v>108</v>
      </c>
      <c r="B793" s="23" t="s">
        <v>33</v>
      </c>
      <c r="C793" s="23" t="s">
        <v>24</v>
      </c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ht="15.75" customHeight="1">
      <c r="A794" s="39" t="s">
        <v>112</v>
      </c>
      <c r="B794" s="39" t="s">
        <v>36</v>
      </c>
      <c r="C794" s="39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ht="15.75" customHeight="1" outlineLevel="1">
      <c r="A796" s="23" t="s">
        <v>112</v>
      </c>
      <c r="B796" s="23" t="s">
        <v>36</v>
      </c>
      <c r="C796" s="23" t="s">
        <v>21</v>
      </c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ht="15.75" customHeight="1" outlineLevel="1">
      <c r="A797" s="23" t="s">
        <v>112</v>
      </c>
      <c r="B797" s="23" t="s">
        <v>36</v>
      </c>
      <c r="C797" s="23" t="s">
        <v>12</v>
      </c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ht="15.75" customHeight="1" outlineLevel="1">
      <c r="A798" s="23" t="s">
        <v>112</v>
      </c>
      <c r="B798" s="23" t="s">
        <v>36</v>
      </c>
      <c r="C798" s="23" t="s">
        <v>18</v>
      </c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ht="15.75" customHeight="1" outlineLevel="1">
      <c r="A799" s="23" t="s">
        <v>112</v>
      </c>
      <c r="B799" s="23" t="s">
        <v>36</v>
      </c>
      <c r="C799" s="23" t="s">
        <v>9</v>
      </c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ht="15.75" customHeight="1" outlineLevel="1">
      <c r="A800" s="23" t="s">
        <v>112</v>
      </c>
      <c r="B800" s="23" t="s">
        <v>36</v>
      </c>
      <c r="C800" s="23" t="s">
        <v>30</v>
      </c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ht="15.75" customHeight="1" outlineLevel="1">
      <c r="A801" s="23" t="s">
        <v>112</v>
      </c>
      <c r="B801" s="23" t="s">
        <v>36</v>
      </c>
      <c r="C801" s="23" t="s">
        <v>15</v>
      </c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ht="15.75" customHeight="1" outlineLevel="1">
      <c r="A802" s="23" t="s">
        <v>112</v>
      </c>
      <c r="B802" s="23" t="s">
        <v>36</v>
      </c>
      <c r="C802" s="23" t="s">
        <v>39</v>
      </c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ht="15.75" customHeight="1" outlineLevel="1">
      <c r="A803" s="23" t="s">
        <v>112</v>
      </c>
      <c r="B803" s="23" t="s">
        <v>36</v>
      </c>
      <c r="C803" s="23" t="s">
        <v>33</v>
      </c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ht="15.75" customHeight="1" outlineLevel="1">
      <c r="A804" s="23" t="s">
        <v>112</v>
      </c>
      <c r="B804" s="23" t="s">
        <v>36</v>
      </c>
      <c r="C804" s="23" t="s">
        <v>24</v>
      </c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ht="15.75" customHeight="1" outlineLevel="1">
      <c r="A805" s="23" t="s">
        <v>112</v>
      </c>
      <c r="B805" s="23" t="s">
        <v>27</v>
      </c>
      <c r="C805" s="23" t="s">
        <v>42</v>
      </c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ht="15.75" customHeight="1" outlineLevel="1">
      <c r="A806" s="23" t="s">
        <v>112</v>
      </c>
      <c r="B806" s="23" t="s">
        <v>27</v>
      </c>
      <c r="C806" s="23" t="s">
        <v>21</v>
      </c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ht="15.75" customHeight="1" outlineLevel="1">
      <c r="A807" s="23" t="s">
        <v>112</v>
      </c>
      <c r="B807" s="23" t="s">
        <v>27</v>
      </c>
      <c r="C807" s="23" t="s">
        <v>12</v>
      </c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ht="15.75" customHeight="1" outlineLevel="1">
      <c r="A808" s="23" t="s">
        <v>112</v>
      </c>
      <c r="B808" s="23" t="s">
        <v>27</v>
      </c>
      <c r="C808" s="23" t="s">
        <v>18</v>
      </c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ht="15.75" customHeight="1" outlineLevel="1">
      <c r="A809" s="23" t="s">
        <v>112</v>
      </c>
      <c r="B809" s="23" t="s">
        <v>27</v>
      </c>
      <c r="C809" s="23" t="s">
        <v>9</v>
      </c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ht="15.75" customHeight="1" outlineLevel="1">
      <c r="A810" s="23" t="s">
        <v>112</v>
      </c>
      <c r="B810" s="23" t="s">
        <v>27</v>
      </c>
      <c r="C810" s="23" t="s">
        <v>30</v>
      </c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ht="15.75" customHeight="1" outlineLevel="1">
      <c r="A811" s="23" t="s">
        <v>112</v>
      </c>
      <c r="B811" s="23" t="s">
        <v>27</v>
      </c>
      <c r="C811" s="23" t="s">
        <v>15</v>
      </c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ht="15.75" customHeight="1" outlineLevel="1">
      <c r="A812" s="23" t="s">
        <v>112</v>
      </c>
      <c r="B812" s="23" t="s">
        <v>27</v>
      </c>
      <c r="C812" s="23" t="s">
        <v>39</v>
      </c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ht="15.75" customHeight="1" outlineLevel="1">
      <c r="A813" s="23" t="s">
        <v>112</v>
      </c>
      <c r="B813" s="23" t="s">
        <v>27</v>
      </c>
      <c r="C813" s="23" t="s">
        <v>33</v>
      </c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ht="15.75" customHeight="1" outlineLevel="1">
      <c r="A814" s="23" t="s">
        <v>112</v>
      </c>
      <c r="B814" s="23" t="s">
        <v>27</v>
      </c>
      <c r="C814" s="23" t="s">
        <v>24</v>
      </c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ht="15.75" customHeight="1" outlineLevel="1">
      <c r="A815" s="23" t="s">
        <v>112</v>
      </c>
      <c r="B815" s="23" t="s">
        <v>42</v>
      </c>
      <c r="C815" s="23" t="s">
        <v>21</v>
      </c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ht="15.75" customHeight="1" outlineLevel="1">
      <c r="A816" s="23" t="s">
        <v>112</v>
      </c>
      <c r="B816" s="23" t="s">
        <v>42</v>
      </c>
      <c r="C816" s="23" t="s">
        <v>12</v>
      </c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ht="15.75" customHeight="1" outlineLevel="1">
      <c r="A817" s="23" t="s">
        <v>112</v>
      </c>
      <c r="B817" s="23" t="s">
        <v>42</v>
      </c>
      <c r="C817" s="23" t="s">
        <v>18</v>
      </c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ht="15.75" customHeight="1" outlineLevel="1">
      <c r="A818" s="23" t="s">
        <v>112</v>
      </c>
      <c r="B818" s="23" t="s">
        <v>42</v>
      </c>
      <c r="C818" s="23" t="s">
        <v>9</v>
      </c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ht="15.75" customHeight="1" outlineLevel="1">
      <c r="A819" s="23" t="s">
        <v>112</v>
      </c>
      <c r="B819" s="23" t="s">
        <v>42</v>
      </c>
      <c r="C819" s="23" t="s">
        <v>30</v>
      </c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ht="15.75" customHeight="1" outlineLevel="1">
      <c r="A820" s="23" t="s">
        <v>112</v>
      </c>
      <c r="B820" s="23" t="s">
        <v>42</v>
      </c>
      <c r="C820" s="23" t="s">
        <v>15</v>
      </c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ht="15.75" customHeight="1" outlineLevel="1">
      <c r="A821" s="23" t="s">
        <v>112</v>
      </c>
      <c r="B821" s="23" t="s">
        <v>42</v>
      </c>
      <c r="C821" s="23" t="s">
        <v>39</v>
      </c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ht="15.75" customHeight="1" outlineLevel="1">
      <c r="A822" s="23" t="s">
        <v>112</v>
      </c>
      <c r="B822" s="23" t="s">
        <v>42</v>
      </c>
      <c r="C822" s="23" t="s">
        <v>33</v>
      </c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ht="15.75" customHeight="1" outlineLevel="1">
      <c r="A823" s="23" t="s">
        <v>112</v>
      </c>
      <c r="B823" s="23" t="s">
        <v>42</v>
      </c>
      <c r="C823" s="23" t="s">
        <v>24</v>
      </c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ht="15.75" customHeight="1" outlineLevel="1">
      <c r="A824" s="23" t="s">
        <v>112</v>
      </c>
      <c r="B824" s="23" t="s">
        <v>21</v>
      </c>
      <c r="C824" s="23" t="s">
        <v>12</v>
      </c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ht="15.75" customHeight="1" outlineLevel="1">
      <c r="A825" s="23" t="s">
        <v>112</v>
      </c>
      <c r="B825" s="23" t="s">
        <v>21</v>
      </c>
      <c r="C825" s="23" t="s">
        <v>18</v>
      </c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ht="15.75" customHeight="1" outlineLevel="1">
      <c r="A826" s="23" t="s">
        <v>112</v>
      </c>
      <c r="B826" s="23" t="s">
        <v>21</v>
      </c>
      <c r="C826" s="23" t="s">
        <v>9</v>
      </c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ht="15.75" customHeight="1" outlineLevel="1">
      <c r="A827" s="23" t="s">
        <v>112</v>
      </c>
      <c r="B827" s="23" t="s">
        <v>21</v>
      </c>
      <c r="C827" s="23" t="s">
        <v>30</v>
      </c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ht="15.75" customHeight="1" outlineLevel="1">
      <c r="A828" s="23" t="s">
        <v>112</v>
      </c>
      <c r="B828" s="23" t="s">
        <v>21</v>
      </c>
      <c r="C828" s="23" t="s">
        <v>15</v>
      </c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ht="15.75" customHeight="1" outlineLevel="1">
      <c r="A829" s="23" t="s">
        <v>112</v>
      </c>
      <c r="B829" s="23" t="s">
        <v>21</v>
      </c>
      <c r="C829" s="23" t="s">
        <v>39</v>
      </c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ht="15.75" customHeight="1" outlineLevel="1">
      <c r="A830" s="23" t="s">
        <v>112</v>
      </c>
      <c r="B830" s="23" t="s">
        <v>21</v>
      </c>
      <c r="C830" s="23" t="s">
        <v>33</v>
      </c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ht="15.75" customHeight="1" outlineLevel="1">
      <c r="A831" s="23" t="s">
        <v>112</v>
      </c>
      <c r="B831" s="23" t="s">
        <v>21</v>
      </c>
      <c r="C831" s="23" t="s">
        <v>24</v>
      </c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ht="15.75" customHeight="1" outlineLevel="1">
      <c r="A832" s="23" t="s">
        <v>112</v>
      </c>
      <c r="B832" s="23" t="s">
        <v>12</v>
      </c>
      <c r="C832" s="23" t="s">
        <v>18</v>
      </c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0">
        <v>0.46</v>
      </c>
      <c r="E833" s="20" t="s">
        <v>641</v>
      </c>
      <c r="F833" s="20"/>
      <c r="G833" s="20"/>
      <c r="H833" s="20" t="s">
        <v>663</v>
      </c>
      <c r="I833" s="20" t="s">
        <v>690</v>
      </c>
      <c r="J833" s="20" t="s">
        <v>691</v>
      </c>
      <c r="K833" s="20" t="s">
        <v>655</v>
      </c>
      <c r="L833" s="20"/>
      <c r="M833" s="20"/>
    </row>
    <row r="834" ht="15.75" customHeight="1" outlineLevel="1">
      <c r="A834" s="23" t="s">
        <v>112</v>
      </c>
      <c r="B834" s="23" t="s">
        <v>12</v>
      </c>
      <c r="C834" s="23" t="s">
        <v>30</v>
      </c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ht="15.75" customHeight="1" outlineLevel="1">
      <c r="A835" s="23" t="s">
        <v>112</v>
      </c>
      <c r="B835" s="23" t="s">
        <v>12</v>
      </c>
      <c r="C835" s="23" t="s">
        <v>15</v>
      </c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ht="15.75" customHeight="1" outlineLevel="1">
      <c r="A836" s="23" t="s">
        <v>112</v>
      </c>
      <c r="B836" s="23" t="s">
        <v>12</v>
      </c>
      <c r="C836" s="23" t="s">
        <v>39</v>
      </c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ht="15.75" customHeight="1" outlineLevel="1">
      <c r="A837" s="23" t="s">
        <v>112</v>
      </c>
      <c r="B837" s="23" t="s">
        <v>12</v>
      </c>
      <c r="C837" s="23" t="s">
        <v>33</v>
      </c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0">
        <v>0.47</v>
      </c>
      <c r="E838" s="20" t="s">
        <v>641</v>
      </c>
      <c r="F838" s="20"/>
      <c r="G838" s="20"/>
      <c r="H838" s="20" t="s">
        <v>663</v>
      </c>
      <c r="I838" s="20" t="s">
        <v>690</v>
      </c>
      <c r="J838" s="20" t="s">
        <v>692</v>
      </c>
      <c r="K838" s="20" t="s">
        <v>655</v>
      </c>
      <c r="L838" s="20"/>
      <c r="M838" s="20"/>
    </row>
    <row r="839" ht="15.75" customHeight="1" outlineLevel="1">
      <c r="A839" s="23" t="s">
        <v>112</v>
      </c>
      <c r="B839" s="23" t="s">
        <v>18</v>
      </c>
      <c r="C839" s="23" t="s">
        <v>9</v>
      </c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ht="15.75" customHeight="1" outlineLevel="1">
      <c r="A840" s="23" t="s">
        <v>112</v>
      </c>
      <c r="B840" s="23" t="s">
        <v>18</v>
      </c>
      <c r="C840" s="23" t="s">
        <v>30</v>
      </c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ht="15.75" customHeight="1" outlineLevel="1">
      <c r="A841" s="23" t="s">
        <v>112</v>
      </c>
      <c r="B841" s="23" t="s">
        <v>18</v>
      </c>
      <c r="C841" s="23" t="s">
        <v>15</v>
      </c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ht="15.75" customHeight="1" outlineLevel="1">
      <c r="A842" s="23" t="s">
        <v>112</v>
      </c>
      <c r="B842" s="23" t="s">
        <v>18</v>
      </c>
      <c r="C842" s="23" t="s">
        <v>39</v>
      </c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ht="15.75" customHeight="1" outlineLevel="1">
      <c r="A843" s="23" t="s">
        <v>112</v>
      </c>
      <c r="B843" s="23" t="s">
        <v>18</v>
      </c>
      <c r="C843" s="23" t="s">
        <v>33</v>
      </c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ht="15.75" customHeight="1" outlineLevel="1">
      <c r="A844" s="23" t="s">
        <v>112</v>
      </c>
      <c r="B844" s="23" t="s">
        <v>18</v>
      </c>
      <c r="C844" s="23" t="s">
        <v>24</v>
      </c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ht="15.75" customHeight="1" outlineLevel="1">
      <c r="A845" s="23" t="s">
        <v>112</v>
      </c>
      <c r="B845" s="23" t="s">
        <v>9</v>
      </c>
      <c r="C845" s="23" t="s">
        <v>30</v>
      </c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ht="15.75" customHeight="1" outlineLevel="1">
      <c r="A846" s="23" t="s">
        <v>112</v>
      </c>
      <c r="B846" s="23" t="s">
        <v>9</v>
      </c>
      <c r="C846" s="23" t="s">
        <v>15</v>
      </c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ht="15.75" customHeight="1" outlineLevel="1">
      <c r="A847" s="23" t="s">
        <v>112</v>
      </c>
      <c r="B847" s="23" t="s">
        <v>9</v>
      </c>
      <c r="C847" s="23" t="s">
        <v>39</v>
      </c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ht="15.75" customHeight="1" outlineLevel="1">
      <c r="A848" s="23" t="s">
        <v>112</v>
      </c>
      <c r="B848" s="23" t="s">
        <v>9</v>
      </c>
      <c r="C848" s="23" t="s">
        <v>33</v>
      </c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0">
        <v>0.74</v>
      </c>
      <c r="E849" s="20" t="s">
        <v>641</v>
      </c>
      <c r="F849" s="20"/>
      <c r="G849" s="20"/>
      <c r="H849" s="20" t="s">
        <v>663</v>
      </c>
      <c r="I849" s="20" t="s">
        <v>691</v>
      </c>
      <c r="J849" s="20" t="s">
        <v>692</v>
      </c>
      <c r="K849" s="20" t="s">
        <v>655</v>
      </c>
      <c r="L849" s="20"/>
      <c r="M849" s="20"/>
    </row>
    <row r="850" ht="15.75" customHeight="1" outlineLevel="1">
      <c r="A850" s="23" t="s">
        <v>112</v>
      </c>
      <c r="B850" s="23" t="s">
        <v>30</v>
      </c>
      <c r="C850" s="23" t="s">
        <v>15</v>
      </c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ht="15.75" customHeight="1" outlineLevel="1">
      <c r="A851" s="23" t="s">
        <v>112</v>
      </c>
      <c r="B851" s="23" t="s">
        <v>30</v>
      </c>
      <c r="C851" s="23" t="s">
        <v>39</v>
      </c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ht="15.75" customHeight="1" outlineLevel="1">
      <c r="A852" s="23" t="s">
        <v>112</v>
      </c>
      <c r="B852" s="23" t="s">
        <v>30</v>
      </c>
      <c r="C852" s="23" t="s">
        <v>33</v>
      </c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ht="15.75" customHeight="1" outlineLevel="1">
      <c r="A853" s="23" t="s">
        <v>112</v>
      </c>
      <c r="B853" s="23" t="s">
        <v>30</v>
      </c>
      <c r="C853" s="23" t="s">
        <v>24</v>
      </c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ht="15.75" customHeight="1" outlineLevel="1">
      <c r="A854" s="23" t="s">
        <v>112</v>
      </c>
      <c r="B854" s="23" t="s">
        <v>15</v>
      </c>
      <c r="C854" s="23" t="s">
        <v>39</v>
      </c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ht="15.75" customHeight="1" outlineLevel="1">
      <c r="A855" s="23" t="s">
        <v>112</v>
      </c>
      <c r="B855" s="23" t="s">
        <v>15</v>
      </c>
      <c r="C855" s="23" t="s">
        <v>33</v>
      </c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ht="15.75" customHeight="1" outlineLevel="1">
      <c r="A856" s="23" t="s">
        <v>112</v>
      </c>
      <c r="B856" s="23" t="s">
        <v>15</v>
      </c>
      <c r="C856" s="23" t="s">
        <v>24</v>
      </c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ht="15.75" customHeight="1" outlineLevel="1">
      <c r="A857" s="23" t="s">
        <v>112</v>
      </c>
      <c r="B857" s="23" t="s">
        <v>39</v>
      </c>
      <c r="C857" s="23" t="s">
        <v>33</v>
      </c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ht="15.75" customHeight="1" outlineLevel="1">
      <c r="A858" s="23" t="s">
        <v>112</v>
      </c>
      <c r="B858" s="23" t="s">
        <v>39</v>
      </c>
      <c r="C858" s="23" t="s">
        <v>24</v>
      </c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ht="15.75" customHeight="1" outlineLevel="1">
      <c r="A859" s="23" t="s">
        <v>112</v>
      </c>
      <c r="B859" s="23" t="s">
        <v>33</v>
      </c>
      <c r="C859" s="23" t="s">
        <v>24</v>
      </c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ht="15.75" customHeight="1">
      <c r="A860" s="39" t="s">
        <v>116</v>
      </c>
      <c r="B860" s="39" t="s">
        <v>36</v>
      </c>
      <c r="C860" s="39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ht="15.75" customHeight="1" outlineLevel="1">
      <c r="A862" s="23" t="s">
        <v>116</v>
      </c>
      <c r="B862" s="23" t="s">
        <v>36</v>
      </c>
      <c r="C862" s="23" t="s">
        <v>21</v>
      </c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ht="15.75" customHeight="1" outlineLevel="1">
      <c r="A863" s="23" t="s">
        <v>116</v>
      </c>
      <c r="B863" s="23" t="s">
        <v>36</v>
      </c>
      <c r="C863" s="23" t="s">
        <v>12</v>
      </c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ht="15.75" customHeight="1" outlineLevel="1">
      <c r="A864" s="23" t="s">
        <v>116</v>
      </c>
      <c r="B864" s="23" t="s">
        <v>36</v>
      </c>
      <c r="C864" s="23" t="s">
        <v>18</v>
      </c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ht="15.75" customHeight="1" outlineLevel="1">
      <c r="A865" s="23" t="s">
        <v>116</v>
      </c>
      <c r="B865" s="23" t="s">
        <v>36</v>
      </c>
      <c r="C865" s="23" t="s">
        <v>9</v>
      </c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ht="15.75" customHeight="1" outlineLevel="1">
      <c r="A866" s="23" t="s">
        <v>116</v>
      </c>
      <c r="B866" s="23" t="s">
        <v>36</v>
      </c>
      <c r="C866" s="23" t="s">
        <v>30</v>
      </c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ht="15.75" customHeight="1" outlineLevel="1">
      <c r="A867" s="23" t="s">
        <v>116</v>
      </c>
      <c r="B867" s="23" t="s">
        <v>36</v>
      </c>
      <c r="C867" s="23" t="s">
        <v>15</v>
      </c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ht="15.75" customHeight="1" outlineLevel="1">
      <c r="A868" s="23" t="s">
        <v>116</v>
      </c>
      <c r="B868" s="23" t="s">
        <v>36</v>
      </c>
      <c r="C868" s="23" t="s">
        <v>39</v>
      </c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ht="15.75" customHeight="1" outlineLevel="1">
      <c r="A869" s="23" t="s">
        <v>116</v>
      </c>
      <c r="B869" s="23" t="s">
        <v>36</v>
      </c>
      <c r="C869" s="23" t="s">
        <v>33</v>
      </c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ht="15.75" customHeight="1" outlineLevel="1">
      <c r="A870" s="23" t="s">
        <v>116</v>
      </c>
      <c r="B870" s="23" t="s">
        <v>36</v>
      </c>
      <c r="C870" s="23" t="s">
        <v>24</v>
      </c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ht="15.75" customHeight="1" outlineLevel="1">
      <c r="A871" s="23" t="s">
        <v>116</v>
      </c>
      <c r="B871" s="42" t="s">
        <v>27</v>
      </c>
      <c r="C871" s="23" t="s">
        <v>42</v>
      </c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ht="15.75" customHeight="1" outlineLevel="1">
      <c r="A872" s="23" t="s">
        <v>116</v>
      </c>
      <c r="B872" s="42" t="s">
        <v>27</v>
      </c>
      <c r="C872" s="23" t="s">
        <v>21</v>
      </c>
      <c r="D872" s="20">
        <v>0.68</v>
      </c>
      <c r="E872" s="20" t="s">
        <v>641</v>
      </c>
      <c r="F872" s="20"/>
      <c r="G872" s="20"/>
      <c r="H872" s="20" t="s">
        <v>649</v>
      </c>
      <c r="I872" s="20" t="s">
        <v>693</v>
      </c>
      <c r="J872" s="20" t="s">
        <v>21</v>
      </c>
      <c r="K872" s="20" t="s">
        <v>669</v>
      </c>
      <c r="L872" s="20"/>
      <c r="M872" s="20"/>
    </row>
    <row r="873" ht="15.75" customHeight="1" outlineLevel="1">
      <c r="A873" s="23" t="s">
        <v>116</v>
      </c>
      <c r="B873" s="42" t="s">
        <v>27</v>
      </c>
      <c r="C873" s="23" t="s">
        <v>12</v>
      </c>
      <c r="D873" s="20">
        <v>0.18</v>
      </c>
      <c r="E873" s="20" t="s">
        <v>641</v>
      </c>
      <c r="F873" s="20"/>
      <c r="G873" s="20"/>
      <c r="H873" s="20" t="s">
        <v>649</v>
      </c>
      <c r="I873" s="20" t="s">
        <v>693</v>
      </c>
      <c r="J873" s="20" t="s">
        <v>12</v>
      </c>
      <c r="K873" s="20" t="s">
        <v>669</v>
      </c>
      <c r="L873" s="20"/>
      <c r="M873" s="20"/>
    </row>
    <row r="874" ht="15.75" customHeight="1" outlineLevel="1">
      <c r="A874" s="23" t="s">
        <v>116</v>
      </c>
      <c r="B874" s="42" t="s">
        <v>27</v>
      </c>
      <c r="C874" s="23" t="s">
        <v>18</v>
      </c>
      <c r="D874" s="20">
        <v>0.41</v>
      </c>
      <c r="E874" s="20" t="s">
        <v>641</v>
      </c>
      <c r="F874" s="20"/>
      <c r="G874" s="20"/>
      <c r="H874" s="20" t="s">
        <v>649</v>
      </c>
      <c r="I874" s="20" t="s">
        <v>693</v>
      </c>
      <c r="J874" s="20" t="s">
        <v>18</v>
      </c>
      <c r="K874" s="20" t="s">
        <v>669</v>
      </c>
      <c r="L874" s="20"/>
      <c r="M874" s="20"/>
    </row>
    <row r="875" ht="15.75" customHeight="1" outlineLevel="1">
      <c r="A875" s="23" t="s">
        <v>116</v>
      </c>
      <c r="B875" s="42" t="s">
        <v>27</v>
      </c>
      <c r="C875" s="23" t="s">
        <v>9</v>
      </c>
      <c r="D875" s="20">
        <v>0.12</v>
      </c>
      <c r="E875" s="20" t="s">
        <v>641</v>
      </c>
      <c r="F875" s="20"/>
      <c r="G875" s="20"/>
      <c r="H875" s="20" t="s">
        <v>649</v>
      </c>
      <c r="I875" s="20" t="s">
        <v>693</v>
      </c>
      <c r="J875" s="20" t="s">
        <v>9</v>
      </c>
      <c r="K875" s="20" t="s">
        <v>669</v>
      </c>
      <c r="L875" s="20"/>
      <c r="M875" s="20"/>
    </row>
    <row r="876" ht="15.75" customHeight="1" outlineLevel="1">
      <c r="A876" s="23" t="s">
        <v>116</v>
      </c>
      <c r="B876" s="42" t="s">
        <v>27</v>
      </c>
      <c r="C876" s="23" t="s">
        <v>30</v>
      </c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ht="15.75" customHeight="1" outlineLevel="1">
      <c r="A877" s="23" t="s">
        <v>116</v>
      </c>
      <c r="B877" s="42" t="s">
        <v>27</v>
      </c>
      <c r="C877" s="23" t="s">
        <v>15</v>
      </c>
      <c r="D877" s="20">
        <v>0.05</v>
      </c>
      <c r="E877" s="20" t="s">
        <v>641</v>
      </c>
      <c r="F877" s="20"/>
      <c r="G877" s="20"/>
      <c r="H877" s="20" t="s">
        <v>649</v>
      </c>
      <c r="I877" s="20" t="s">
        <v>693</v>
      </c>
      <c r="J877" s="20" t="s">
        <v>15</v>
      </c>
      <c r="K877" s="20" t="s">
        <v>669</v>
      </c>
      <c r="L877" s="20"/>
      <c r="M877" s="20"/>
    </row>
    <row r="878" ht="15.75" customHeight="1" outlineLevel="1">
      <c r="A878" s="23" t="s">
        <v>116</v>
      </c>
      <c r="B878" s="42" t="s">
        <v>27</v>
      </c>
      <c r="C878" s="23" t="s">
        <v>39</v>
      </c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ht="15.75" customHeight="1" outlineLevel="1">
      <c r="A879" s="23" t="s">
        <v>116</v>
      </c>
      <c r="B879" s="42" t="s">
        <v>27</v>
      </c>
      <c r="C879" s="23" t="s">
        <v>33</v>
      </c>
      <c r="D879" s="20">
        <v>0.23</v>
      </c>
      <c r="E879" s="20" t="s">
        <v>641</v>
      </c>
      <c r="F879" s="20"/>
      <c r="G879" s="20"/>
      <c r="H879" s="20" t="s">
        <v>649</v>
      </c>
      <c r="I879" s="20" t="s">
        <v>693</v>
      </c>
      <c r="J879" s="20" t="s">
        <v>694</v>
      </c>
      <c r="K879" s="20" t="s">
        <v>669</v>
      </c>
      <c r="L879" s="20"/>
      <c r="M879" s="20"/>
    </row>
    <row r="880" ht="15.75" customHeight="1" outlineLevel="1">
      <c r="A880" s="23" t="s">
        <v>116</v>
      </c>
      <c r="B880" s="42" t="s">
        <v>27</v>
      </c>
      <c r="C880" s="23" t="s">
        <v>24</v>
      </c>
      <c r="D880" s="20">
        <v>0.47</v>
      </c>
      <c r="E880" s="20" t="s">
        <v>641</v>
      </c>
      <c r="F880" s="20"/>
      <c r="G880" s="20"/>
      <c r="H880" s="20" t="s">
        <v>649</v>
      </c>
      <c r="I880" s="20" t="s">
        <v>693</v>
      </c>
      <c r="J880" s="20" t="s">
        <v>24</v>
      </c>
      <c r="K880" s="20" t="s">
        <v>669</v>
      </c>
      <c r="L880" s="20"/>
      <c r="M880" s="20"/>
    </row>
    <row r="881" ht="15.75" customHeight="1" outlineLevel="1">
      <c r="A881" s="23" t="s">
        <v>116</v>
      </c>
      <c r="B881" s="23" t="s">
        <v>42</v>
      </c>
      <c r="C881" s="23" t="s">
        <v>21</v>
      </c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ht="15.75" customHeight="1" outlineLevel="1">
      <c r="A882" s="23" t="s">
        <v>116</v>
      </c>
      <c r="B882" s="23" t="s">
        <v>42</v>
      </c>
      <c r="C882" s="23" t="s">
        <v>12</v>
      </c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ht="15.75" customHeight="1" outlineLevel="1">
      <c r="A883" s="23" t="s">
        <v>116</v>
      </c>
      <c r="B883" s="23" t="s">
        <v>42</v>
      </c>
      <c r="C883" s="23" t="s">
        <v>18</v>
      </c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ht="15.75" customHeight="1" outlineLevel="1">
      <c r="A884" s="23" t="s">
        <v>116</v>
      </c>
      <c r="B884" s="23" t="s">
        <v>42</v>
      </c>
      <c r="C884" s="23" t="s">
        <v>9</v>
      </c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ht="15.75" customHeight="1" outlineLevel="1">
      <c r="A885" s="23" t="s">
        <v>116</v>
      </c>
      <c r="B885" s="23" t="s">
        <v>42</v>
      </c>
      <c r="C885" s="23" t="s">
        <v>30</v>
      </c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ht="15.75" customHeight="1" outlineLevel="1">
      <c r="A886" s="23" t="s">
        <v>116</v>
      </c>
      <c r="B886" s="23" t="s">
        <v>42</v>
      </c>
      <c r="C886" s="23" t="s">
        <v>15</v>
      </c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ht="15.75" customHeight="1" outlineLevel="1">
      <c r="A887" s="23" t="s">
        <v>116</v>
      </c>
      <c r="B887" s="23" t="s">
        <v>42</v>
      </c>
      <c r="C887" s="23" t="s">
        <v>39</v>
      </c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ht="15.75" customHeight="1" outlineLevel="1">
      <c r="A888" s="23" t="s">
        <v>116</v>
      </c>
      <c r="B888" s="23" t="s">
        <v>42</v>
      </c>
      <c r="C888" s="23" t="s">
        <v>33</v>
      </c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ht="15.75" customHeight="1" outlineLevel="1">
      <c r="A889" s="23" t="s">
        <v>116</v>
      </c>
      <c r="B889" s="23" t="s">
        <v>42</v>
      </c>
      <c r="C889" s="23" t="s">
        <v>24</v>
      </c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0">
        <v>0.23</v>
      </c>
      <c r="E890" s="20" t="s">
        <v>641</v>
      </c>
      <c r="F890" s="20"/>
      <c r="G890" s="20"/>
      <c r="H890" s="20" t="s">
        <v>649</v>
      </c>
      <c r="I890" s="20" t="s">
        <v>21</v>
      </c>
      <c r="J890" s="20" t="s">
        <v>12</v>
      </c>
      <c r="K890" s="20" t="s">
        <v>669</v>
      </c>
      <c r="L890" s="20"/>
      <c r="M890" s="20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0">
        <v>0.53</v>
      </c>
      <c r="E891" s="20" t="s">
        <v>641</v>
      </c>
      <c r="F891" s="20"/>
      <c r="G891" s="20"/>
      <c r="H891" s="20" t="s">
        <v>649</v>
      </c>
      <c r="I891" s="20" t="s">
        <v>21</v>
      </c>
      <c r="J891" s="20" t="s">
        <v>18</v>
      </c>
      <c r="K891" s="20" t="s">
        <v>669</v>
      </c>
      <c r="L891" s="20"/>
      <c r="M891" s="20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0">
        <v>0.05</v>
      </c>
      <c r="E892" s="20" t="s">
        <v>641</v>
      </c>
      <c r="F892" s="20"/>
      <c r="G892" s="20"/>
      <c r="H892" s="20" t="s">
        <v>649</v>
      </c>
      <c r="I892" s="20" t="s">
        <v>21</v>
      </c>
      <c r="J892" s="20" t="s">
        <v>9</v>
      </c>
      <c r="K892" s="20" t="s">
        <v>669</v>
      </c>
      <c r="L892" s="20"/>
      <c r="M892" s="20"/>
    </row>
    <row r="893" ht="15.75" customHeight="1" outlineLevel="1">
      <c r="A893" s="23" t="s">
        <v>116</v>
      </c>
      <c r="B893" s="23" t="s">
        <v>21</v>
      </c>
      <c r="C893" s="23" t="s">
        <v>30</v>
      </c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0">
        <v>0.09</v>
      </c>
      <c r="E894" s="20" t="s">
        <v>641</v>
      </c>
      <c r="F894" s="20"/>
      <c r="G894" s="20"/>
      <c r="H894" s="20" t="s">
        <v>649</v>
      </c>
      <c r="I894" s="20" t="s">
        <v>21</v>
      </c>
      <c r="J894" s="20" t="s">
        <v>15</v>
      </c>
      <c r="K894" s="20" t="s">
        <v>669</v>
      </c>
      <c r="L894" s="20"/>
      <c r="M894" s="20"/>
    </row>
    <row r="895" ht="15.75" customHeight="1" outlineLevel="1">
      <c r="A895" s="23" t="s">
        <v>116</v>
      </c>
      <c r="B895" s="23" t="s">
        <v>21</v>
      </c>
      <c r="C895" s="23" t="s">
        <v>39</v>
      </c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0">
        <v>0.57</v>
      </c>
      <c r="E896" s="20" t="s">
        <v>641</v>
      </c>
      <c r="F896" s="20"/>
      <c r="G896" s="20"/>
      <c r="H896" s="20" t="s">
        <v>649</v>
      </c>
      <c r="I896" s="20" t="s">
        <v>21</v>
      </c>
      <c r="J896" s="20" t="s">
        <v>694</v>
      </c>
      <c r="K896" s="20" t="s">
        <v>669</v>
      </c>
      <c r="L896" s="20"/>
      <c r="M896" s="20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0">
        <v>0.63</v>
      </c>
      <c r="E897" s="20" t="s">
        <v>641</v>
      </c>
      <c r="F897" s="20"/>
      <c r="G897" s="20"/>
      <c r="H897" s="20" t="s">
        <v>649</v>
      </c>
      <c r="I897" s="20" t="s">
        <v>21</v>
      </c>
      <c r="J897" s="20" t="s">
        <v>24</v>
      </c>
      <c r="K897" s="20" t="s">
        <v>669</v>
      </c>
      <c r="L897" s="20"/>
      <c r="M897" s="20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0">
        <v>0.24</v>
      </c>
      <c r="E898" s="20" t="s">
        <v>641</v>
      </c>
      <c r="F898" s="20"/>
      <c r="G898" s="20"/>
      <c r="H898" s="20" t="s">
        <v>649</v>
      </c>
      <c r="I898" s="20" t="s">
        <v>12</v>
      </c>
      <c r="J898" s="20" t="s">
        <v>18</v>
      </c>
      <c r="K898" s="20" t="s">
        <v>669</v>
      </c>
      <c r="L898" s="20"/>
      <c r="M898" s="20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0">
        <v>0.15</v>
      </c>
      <c r="E899" s="20" t="s">
        <v>641</v>
      </c>
      <c r="F899" s="20"/>
      <c r="G899" s="20"/>
      <c r="H899" s="20" t="s">
        <v>649</v>
      </c>
      <c r="I899" s="20" t="s">
        <v>12</v>
      </c>
      <c r="J899" s="20" t="s">
        <v>9</v>
      </c>
      <c r="K899" s="20" t="s">
        <v>669</v>
      </c>
      <c r="L899" s="20"/>
      <c r="M899" s="20"/>
    </row>
    <row r="900" ht="15.75" customHeight="1" outlineLevel="1">
      <c r="A900" s="23" t="s">
        <v>116</v>
      </c>
      <c r="B900" s="23" t="s">
        <v>12</v>
      </c>
      <c r="C900" s="23" t="s">
        <v>30</v>
      </c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0">
        <v>0.02</v>
      </c>
      <c r="E901" s="20" t="s">
        <v>641</v>
      </c>
      <c r="F901" s="20"/>
      <c r="G901" s="20"/>
      <c r="H901" s="20" t="s">
        <v>649</v>
      </c>
      <c r="I901" s="20" t="s">
        <v>12</v>
      </c>
      <c r="J901" s="20" t="s">
        <v>15</v>
      </c>
      <c r="K901" s="20" t="s">
        <v>669</v>
      </c>
      <c r="L901" s="20"/>
      <c r="M901" s="20"/>
    </row>
    <row r="902" ht="15.75" customHeight="1" outlineLevel="1">
      <c r="A902" s="23" t="s">
        <v>116</v>
      </c>
      <c r="B902" s="23" t="s">
        <v>12</v>
      </c>
      <c r="C902" s="23" t="s">
        <v>39</v>
      </c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0">
        <v>0.31</v>
      </c>
      <c r="E903" s="20" t="s">
        <v>641</v>
      </c>
      <c r="F903" s="20"/>
      <c r="G903" s="20"/>
      <c r="H903" s="20" t="s">
        <v>649</v>
      </c>
      <c r="I903" s="20" t="s">
        <v>12</v>
      </c>
      <c r="J903" s="20" t="s">
        <v>694</v>
      </c>
      <c r="K903" s="20" t="s">
        <v>669</v>
      </c>
      <c r="L903" s="20"/>
      <c r="M903" s="20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0">
        <v>0.25</v>
      </c>
      <c r="E904" s="20" t="s">
        <v>641</v>
      </c>
      <c r="F904" s="20"/>
      <c r="G904" s="20"/>
      <c r="H904" s="20" t="s">
        <v>649</v>
      </c>
      <c r="I904" s="20" t="s">
        <v>12</v>
      </c>
      <c r="J904" s="20" t="s">
        <v>24</v>
      </c>
      <c r="K904" s="20" t="s">
        <v>669</v>
      </c>
      <c r="L904" s="20"/>
      <c r="M904" s="20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0">
        <v>0.39</v>
      </c>
      <c r="E905" s="20" t="s">
        <v>641</v>
      </c>
      <c r="F905" s="20"/>
      <c r="G905" s="20"/>
      <c r="H905" s="20" t="s">
        <v>649</v>
      </c>
      <c r="I905" s="20" t="s">
        <v>18</v>
      </c>
      <c r="J905" s="20" t="s">
        <v>9</v>
      </c>
      <c r="K905" s="20" t="s">
        <v>669</v>
      </c>
      <c r="L905" s="20"/>
      <c r="M905" s="20"/>
    </row>
    <row r="906" ht="15.75" customHeight="1" outlineLevel="1">
      <c r="A906" s="23" t="s">
        <v>116</v>
      </c>
      <c r="B906" s="23" t="s">
        <v>18</v>
      </c>
      <c r="C906" s="23" t="s">
        <v>30</v>
      </c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0">
        <v>0.32</v>
      </c>
      <c r="E907" s="20" t="s">
        <v>641</v>
      </c>
      <c r="F907" s="20"/>
      <c r="G907" s="20"/>
      <c r="H907" s="20" t="s">
        <v>649</v>
      </c>
      <c r="I907" s="20" t="s">
        <v>18</v>
      </c>
      <c r="J907" s="20" t="s">
        <v>15</v>
      </c>
      <c r="K907" s="20" t="s">
        <v>669</v>
      </c>
      <c r="L907" s="20"/>
      <c r="M907" s="20"/>
    </row>
    <row r="908" ht="15.75" customHeight="1" outlineLevel="1">
      <c r="A908" s="23" t="s">
        <v>116</v>
      </c>
      <c r="B908" s="23" t="s">
        <v>18</v>
      </c>
      <c r="C908" s="23" t="s">
        <v>39</v>
      </c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0">
        <v>0.55</v>
      </c>
      <c r="E909" s="20" t="s">
        <v>641</v>
      </c>
      <c r="F909" s="20"/>
      <c r="G909" s="20"/>
      <c r="H909" s="20" t="s">
        <v>649</v>
      </c>
      <c r="I909" s="20" t="s">
        <v>18</v>
      </c>
      <c r="J909" s="20" t="s">
        <v>694</v>
      </c>
      <c r="K909" s="20" t="s">
        <v>669</v>
      </c>
      <c r="L909" s="20"/>
      <c r="M909" s="20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0">
        <v>0.71</v>
      </c>
      <c r="E910" s="20" t="s">
        <v>641</v>
      </c>
      <c r="F910" s="20"/>
      <c r="G910" s="20"/>
      <c r="H910" s="20" t="s">
        <v>649</v>
      </c>
      <c r="I910" s="20" t="s">
        <v>18</v>
      </c>
      <c r="J910" s="20" t="s">
        <v>24</v>
      </c>
      <c r="K910" s="20" t="s">
        <v>669</v>
      </c>
      <c r="L910" s="20"/>
      <c r="M910" s="20"/>
    </row>
    <row r="911" ht="15.75" customHeight="1" outlineLevel="1">
      <c r="A911" s="23" t="s">
        <v>116</v>
      </c>
      <c r="B911" s="23" t="s">
        <v>9</v>
      </c>
      <c r="C911" s="23" t="s">
        <v>30</v>
      </c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0">
        <v>0.75</v>
      </c>
      <c r="E912" s="20" t="s">
        <v>641</v>
      </c>
      <c r="F912" s="20"/>
      <c r="G912" s="20"/>
      <c r="H912" s="20" t="s">
        <v>649</v>
      </c>
      <c r="I912" s="20" t="s">
        <v>9</v>
      </c>
      <c r="J912" s="20" t="s">
        <v>15</v>
      </c>
      <c r="K912" s="20" t="s">
        <v>669</v>
      </c>
      <c r="L912" s="20"/>
      <c r="M912" s="20"/>
    </row>
    <row r="913" ht="15.75" customHeight="1" outlineLevel="1">
      <c r="A913" s="23" t="s">
        <v>116</v>
      </c>
      <c r="B913" s="23" t="s">
        <v>9</v>
      </c>
      <c r="C913" s="23" t="s">
        <v>39</v>
      </c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0">
        <v>0.25</v>
      </c>
      <c r="E914" s="20" t="s">
        <v>641</v>
      </c>
      <c r="F914" s="20"/>
      <c r="G914" s="20"/>
      <c r="H914" s="20" t="s">
        <v>649</v>
      </c>
      <c r="I914" s="20" t="s">
        <v>9</v>
      </c>
      <c r="J914" s="20" t="s">
        <v>694</v>
      </c>
      <c r="K914" s="20" t="s">
        <v>669</v>
      </c>
      <c r="L914" s="20"/>
      <c r="M914" s="20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0">
        <v>0.47</v>
      </c>
      <c r="E915" s="20" t="s">
        <v>641</v>
      </c>
      <c r="F915" s="20"/>
      <c r="G915" s="20"/>
      <c r="H915" s="20" t="s">
        <v>649</v>
      </c>
      <c r="I915" s="20" t="s">
        <v>9</v>
      </c>
      <c r="J915" s="20" t="s">
        <v>24</v>
      </c>
      <c r="K915" s="20" t="s">
        <v>669</v>
      </c>
      <c r="L915" s="20"/>
      <c r="M915" s="20"/>
    </row>
    <row r="916" ht="15.75" customHeight="1" outlineLevel="1">
      <c r="A916" s="23" t="s">
        <v>116</v>
      </c>
      <c r="B916" s="23" t="s">
        <v>30</v>
      </c>
      <c r="C916" s="23" t="s">
        <v>15</v>
      </c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ht="15.75" customHeight="1" outlineLevel="1">
      <c r="A917" s="23" t="s">
        <v>116</v>
      </c>
      <c r="B917" s="23" t="s">
        <v>30</v>
      </c>
      <c r="C917" s="23" t="s">
        <v>39</v>
      </c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ht="15.75" customHeight="1" outlineLevel="1">
      <c r="A918" s="23" t="s">
        <v>116</v>
      </c>
      <c r="B918" s="23" t="s">
        <v>30</v>
      </c>
      <c r="C918" s="23" t="s">
        <v>33</v>
      </c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ht="15.75" customHeight="1" outlineLevel="1">
      <c r="A919" s="23" t="s">
        <v>116</v>
      </c>
      <c r="B919" s="23" t="s">
        <v>30</v>
      </c>
      <c r="C919" s="23" t="s">
        <v>24</v>
      </c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ht="15.75" customHeight="1" outlineLevel="1">
      <c r="A920" s="23" t="s">
        <v>116</v>
      </c>
      <c r="B920" s="23" t="s">
        <v>15</v>
      </c>
      <c r="C920" s="23" t="s">
        <v>39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0">
        <v>0.32</v>
      </c>
      <c r="E921" s="20" t="s">
        <v>641</v>
      </c>
      <c r="F921" s="20"/>
      <c r="G921" s="20"/>
      <c r="H921" s="20" t="s">
        <v>649</v>
      </c>
      <c r="I921" s="20" t="s">
        <v>15</v>
      </c>
      <c r="J921" s="20" t="s">
        <v>694</v>
      </c>
      <c r="K921" s="20" t="s">
        <v>669</v>
      </c>
      <c r="L921" s="20"/>
      <c r="M921" s="20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0">
        <v>0.37</v>
      </c>
      <c r="E922" s="20" t="s">
        <v>641</v>
      </c>
      <c r="F922" s="20"/>
      <c r="G922" s="20"/>
      <c r="H922" s="20" t="s">
        <v>649</v>
      </c>
      <c r="I922" s="20" t="s">
        <v>15</v>
      </c>
      <c r="J922" s="20" t="s">
        <v>24</v>
      </c>
      <c r="K922" s="20" t="s">
        <v>669</v>
      </c>
      <c r="L922" s="20"/>
      <c r="M922" s="20"/>
    </row>
    <row r="923" ht="15.75" customHeight="1" outlineLevel="1">
      <c r="A923" s="23" t="s">
        <v>116</v>
      </c>
      <c r="B923" s="23" t="s">
        <v>39</v>
      </c>
      <c r="C923" s="23" t="s">
        <v>33</v>
      </c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ht="15.75" customHeight="1" outlineLevel="1">
      <c r="A924" s="23" t="s">
        <v>116</v>
      </c>
      <c r="B924" s="23" t="s">
        <v>39</v>
      </c>
      <c r="C924" s="23" t="s">
        <v>24</v>
      </c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0">
        <v>0.67</v>
      </c>
      <c r="E925" s="20" t="s">
        <v>641</v>
      </c>
      <c r="F925" s="20"/>
      <c r="G925" s="20"/>
      <c r="H925" s="20" t="s">
        <v>649</v>
      </c>
      <c r="I925" s="20" t="s">
        <v>694</v>
      </c>
      <c r="J925" s="20" t="s">
        <v>24</v>
      </c>
      <c r="K925" s="20" t="s">
        <v>669</v>
      </c>
      <c r="L925" s="20"/>
      <c r="M925" s="20"/>
    </row>
    <row r="926" ht="15.75" customHeight="1">
      <c r="A926" s="39" t="s">
        <v>120</v>
      </c>
      <c r="B926" s="39" t="s">
        <v>36</v>
      </c>
      <c r="C926" s="39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ht="15.75" customHeight="1" outlineLevel="1">
      <c r="A928" s="23" t="s">
        <v>120</v>
      </c>
      <c r="B928" s="23" t="s">
        <v>36</v>
      </c>
      <c r="C928" s="23" t="s">
        <v>21</v>
      </c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ht="15.75" customHeight="1" outlineLevel="1">
      <c r="A929" s="23" t="s">
        <v>120</v>
      </c>
      <c r="B929" s="23" t="s">
        <v>36</v>
      </c>
      <c r="C929" s="23" t="s">
        <v>12</v>
      </c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ht="15.75" customHeight="1" outlineLevel="1">
      <c r="A930" s="23" t="s">
        <v>120</v>
      </c>
      <c r="B930" s="23" t="s">
        <v>36</v>
      </c>
      <c r="C930" s="23" t="s">
        <v>18</v>
      </c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ht="15.75" customHeight="1" outlineLevel="1">
      <c r="A931" s="23" t="s">
        <v>120</v>
      </c>
      <c r="B931" s="23" t="s">
        <v>36</v>
      </c>
      <c r="C931" s="23" t="s">
        <v>9</v>
      </c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ht="15.75" customHeight="1" outlineLevel="1">
      <c r="A932" s="23" t="s">
        <v>120</v>
      </c>
      <c r="B932" s="23" t="s">
        <v>36</v>
      </c>
      <c r="C932" s="23" t="s">
        <v>30</v>
      </c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ht="15.75" customHeight="1" outlineLevel="1">
      <c r="A933" s="23" t="s">
        <v>120</v>
      </c>
      <c r="B933" s="23" t="s">
        <v>36</v>
      </c>
      <c r="C933" s="23" t="s">
        <v>15</v>
      </c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ht="15.75" customHeight="1" outlineLevel="1">
      <c r="A934" s="23" t="s">
        <v>120</v>
      </c>
      <c r="B934" s="23" t="s">
        <v>36</v>
      </c>
      <c r="C934" s="23" t="s">
        <v>39</v>
      </c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ht="15.75" customHeight="1" outlineLevel="1">
      <c r="A935" s="23" t="s">
        <v>120</v>
      </c>
      <c r="B935" s="23" t="s">
        <v>36</v>
      </c>
      <c r="C935" s="23" t="s">
        <v>33</v>
      </c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ht="15.75" customHeight="1" outlineLevel="1">
      <c r="A936" s="23" t="s">
        <v>120</v>
      </c>
      <c r="B936" s="23" t="s">
        <v>36</v>
      </c>
      <c r="C936" s="23" t="s">
        <v>24</v>
      </c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ht="15.75" customHeight="1" outlineLevel="1">
      <c r="A937" s="23" t="s">
        <v>120</v>
      </c>
      <c r="B937" s="23" t="s">
        <v>27</v>
      </c>
      <c r="C937" s="23" t="s">
        <v>42</v>
      </c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ht="15.75" customHeight="1" outlineLevel="1">
      <c r="A938" s="23" t="s">
        <v>120</v>
      </c>
      <c r="B938" s="23" t="s">
        <v>27</v>
      </c>
      <c r="C938" s="23" t="s">
        <v>21</v>
      </c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ht="15.75" customHeight="1" outlineLevel="1">
      <c r="A939" s="23" t="s">
        <v>120</v>
      </c>
      <c r="B939" s="23" t="s">
        <v>27</v>
      </c>
      <c r="C939" s="23" t="s">
        <v>12</v>
      </c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ht="15.75" customHeight="1" outlineLevel="1">
      <c r="A940" s="23" t="s">
        <v>120</v>
      </c>
      <c r="B940" s="23" t="s">
        <v>27</v>
      </c>
      <c r="C940" s="23" t="s">
        <v>18</v>
      </c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ht="15.75" customHeight="1" outlineLevel="1">
      <c r="A941" s="23" t="s">
        <v>120</v>
      </c>
      <c r="B941" s="23" t="s">
        <v>27</v>
      </c>
      <c r="C941" s="23" t="s">
        <v>9</v>
      </c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ht="15.75" customHeight="1" outlineLevel="1">
      <c r="A942" s="23" t="s">
        <v>120</v>
      </c>
      <c r="B942" s="23" t="s">
        <v>27</v>
      </c>
      <c r="C942" s="23" t="s">
        <v>30</v>
      </c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ht="15.75" customHeight="1" outlineLevel="1">
      <c r="A943" s="23" t="s">
        <v>120</v>
      </c>
      <c r="B943" s="23" t="s">
        <v>27</v>
      </c>
      <c r="C943" s="23" t="s">
        <v>15</v>
      </c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ht="15.75" customHeight="1" outlineLevel="1">
      <c r="A944" s="23" t="s">
        <v>120</v>
      </c>
      <c r="B944" s="23" t="s">
        <v>27</v>
      </c>
      <c r="C944" s="23" t="s">
        <v>39</v>
      </c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ht="15.75" customHeight="1" outlineLevel="1">
      <c r="A945" s="23" t="s">
        <v>120</v>
      </c>
      <c r="B945" s="23" t="s">
        <v>27</v>
      </c>
      <c r="C945" s="23" t="s">
        <v>33</v>
      </c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ht="15.75" customHeight="1" outlineLevel="1">
      <c r="A946" s="23" t="s">
        <v>120</v>
      </c>
      <c r="B946" s="23" t="s">
        <v>27</v>
      </c>
      <c r="C946" s="23" t="s">
        <v>24</v>
      </c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ht="15.75" customHeight="1" outlineLevel="1">
      <c r="A947" s="23" t="s">
        <v>120</v>
      </c>
      <c r="B947" s="23" t="s">
        <v>42</v>
      </c>
      <c r="C947" s="23" t="s">
        <v>21</v>
      </c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ht="15.75" customHeight="1" outlineLevel="1">
      <c r="A948" s="23" t="s">
        <v>120</v>
      </c>
      <c r="B948" s="23" t="s">
        <v>42</v>
      </c>
      <c r="C948" s="23" t="s">
        <v>12</v>
      </c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ht="15.75" customHeight="1" outlineLevel="1">
      <c r="A949" s="23" t="s">
        <v>120</v>
      </c>
      <c r="B949" s="23" t="s">
        <v>42</v>
      </c>
      <c r="C949" s="23" t="s">
        <v>18</v>
      </c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ht="15.75" customHeight="1" outlineLevel="1">
      <c r="A950" s="23" t="s">
        <v>120</v>
      </c>
      <c r="B950" s="23" t="s">
        <v>42</v>
      </c>
      <c r="C950" s="23" t="s">
        <v>9</v>
      </c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ht="15.75" customHeight="1" outlineLevel="1">
      <c r="A951" s="23" t="s">
        <v>120</v>
      </c>
      <c r="B951" s="23" t="s">
        <v>42</v>
      </c>
      <c r="C951" s="23" t="s">
        <v>30</v>
      </c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ht="15.75" customHeight="1" outlineLevel="1">
      <c r="A952" s="23" t="s">
        <v>120</v>
      </c>
      <c r="B952" s="23" t="s">
        <v>42</v>
      </c>
      <c r="C952" s="23" t="s">
        <v>15</v>
      </c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ht="15.75" customHeight="1" outlineLevel="1">
      <c r="A953" s="23" t="s">
        <v>120</v>
      </c>
      <c r="B953" s="23" t="s">
        <v>42</v>
      </c>
      <c r="C953" s="23" t="s">
        <v>39</v>
      </c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ht="15.75" customHeight="1" outlineLevel="1">
      <c r="A954" s="23" t="s">
        <v>120</v>
      </c>
      <c r="B954" s="23" t="s">
        <v>42</v>
      </c>
      <c r="C954" s="23" t="s">
        <v>33</v>
      </c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ht="15.75" customHeight="1" outlineLevel="1">
      <c r="A955" s="23" t="s">
        <v>120</v>
      </c>
      <c r="B955" s="23" t="s">
        <v>42</v>
      </c>
      <c r="C955" s="23" t="s">
        <v>24</v>
      </c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0">
        <v>0.448</v>
      </c>
      <c r="E956" s="20" t="s">
        <v>641</v>
      </c>
      <c r="F956" s="20"/>
      <c r="G956" s="20"/>
      <c r="H956" s="20" t="s">
        <v>649</v>
      </c>
      <c r="I956" s="20" t="s">
        <v>21</v>
      </c>
      <c r="J956" s="20" t="s">
        <v>12</v>
      </c>
      <c r="K956" s="20" t="s">
        <v>695</v>
      </c>
      <c r="L956" s="20"/>
      <c r="M956" s="20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0">
        <v>0.308</v>
      </c>
      <c r="E957" s="20" t="s">
        <v>641</v>
      </c>
      <c r="F957" s="20"/>
      <c r="G957" s="20"/>
      <c r="H957" s="20" t="s">
        <v>649</v>
      </c>
      <c r="I957" s="20" t="s">
        <v>21</v>
      </c>
      <c r="J957" s="20" t="s">
        <v>18</v>
      </c>
      <c r="K957" s="20" t="s">
        <v>695</v>
      </c>
      <c r="L957" s="20"/>
      <c r="M957" s="20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0">
        <v>0.524</v>
      </c>
      <c r="E958" s="20" t="s">
        <v>641</v>
      </c>
      <c r="F958" s="20"/>
      <c r="G958" s="20"/>
      <c r="H958" s="20" t="s">
        <v>649</v>
      </c>
      <c r="I958" s="20" t="s">
        <v>21</v>
      </c>
      <c r="J958" s="20" t="s">
        <v>9</v>
      </c>
      <c r="K958" s="20" t="s">
        <v>695</v>
      </c>
      <c r="L958" s="20"/>
      <c r="M958" s="20"/>
    </row>
    <row r="959" ht="15.75" customHeight="1" outlineLevel="1">
      <c r="A959" s="23" t="s">
        <v>120</v>
      </c>
      <c r="B959" s="23" t="s">
        <v>21</v>
      </c>
      <c r="C959" s="23" t="s">
        <v>30</v>
      </c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0">
        <v>0.534</v>
      </c>
      <c r="E960" s="20" t="s">
        <v>641</v>
      </c>
      <c r="F960" s="20"/>
      <c r="G960" s="20"/>
      <c r="H960" s="20" t="s">
        <v>649</v>
      </c>
      <c r="I960" s="20" t="s">
        <v>21</v>
      </c>
      <c r="J960" s="20" t="s">
        <v>15</v>
      </c>
      <c r="K960" s="20" t="s">
        <v>695</v>
      </c>
      <c r="L960" s="20"/>
      <c r="M960" s="20"/>
    </row>
    <row r="961" ht="15.75" customHeight="1" outlineLevel="1">
      <c r="A961" s="23" t="s">
        <v>120</v>
      </c>
      <c r="B961" s="23" t="s">
        <v>21</v>
      </c>
      <c r="C961" s="23" t="s">
        <v>39</v>
      </c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ht="15.75" customHeight="1" outlineLevel="1">
      <c r="A962" s="23" t="s">
        <v>120</v>
      </c>
      <c r="B962" s="23" t="s">
        <v>21</v>
      </c>
      <c r="C962" s="23" t="s">
        <v>33</v>
      </c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ht="15.75" customHeight="1" outlineLevel="1">
      <c r="A963" s="23" t="s">
        <v>120</v>
      </c>
      <c r="B963" s="23" t="s">
        <v>21</v>
      </c>
      <c r="C963" s="23" t="s">
        <v>24</v>
      </c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0">
        <v>0.304</v>
      </c>
      <c r="E964" s="20" t="s">
        <v>641</v>
      </c>
      <c r="F964" s="20"/>
      <c r="G964" s="20"/>
      <c r="H964" s="20" t="s">
        <v>649</v>
      </c>
      <c r="I964" s="20" t="s">
        <v>12</v>
      </c>
      <c r="J964" s="20" t="s">
        <v>18</v>
      </c>
      <c r="K964" s="20" t="s">
        <v>695</v>
      </c>
      <c r="L964" s="20"/>
      <c r="M964" s="20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0">
        <v>0.573</v>
      </c>
      <c r="E965" s="20" t="s">
        <v>641</v>
      </c>
      <c r="F965" s="20"/>
      <c r="G965" s="20"/>
      <c r="H965" s="20" t="s">
        <v>649</v>
      </c>
      <c r="I965" s="20" t="s">
        <v>12</v>
      </c>
      <c r="J965" s="20" t="s">
        <v>9</v>
      </c>
      <c r="K965" s="20" t="s">
        <v>695</v>
      </c>
      <c r="L965" s="20"/>
      <c r="M965" s="20"/>
    </row>
    <row r="966" ht="15.75" customHeight="1" outlineLevel="1">
      <c r="A966" s="23" t="s">
        <v>120</v>
      </c>
      <c r="B966" s="23" t="s">
        <v>12</v>
      </c>
      <c r="C966" s="23" t="s">
        <v>30</v>
      </c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0">
        <v>0.506</v>
      </c>
      <c r="E967" s="20" t="s">
        <v>641</v>
      </c>
      <c r="F967" s="20"/>
      <c r="G967" s="20"/>
      <c r="H967" s="20" t="s">
        <v>649</v>
      </c>
      <c r="I967" s="20" t="s">
        <v>12</v>
      </c>
      <c r="J967" s="20" t="s">
        <v>15</v>
      </c>
      <c r="K967" s="20" t="s">
        <v>695</v>
      </c>
      <c r="L967" s="20"/>
      <c r="M967" s="20"/>
    </row>
    <row r="968" ht="15.75" customHeight="1" outlineLevel="1">
      <c r="A968" s="23" t="s">
        <v>120</v>
      </c>
      <c r="B968" s="23" t="s">
        <v>12</v>
      </c>
      <c r="C968" s="23" t="s">
        <v>39</v>
      </c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ht="15.75" customHeight="1" outlineLevel="1">
      <c r="A969" s="23" t="s">
        <v>120</v>
      </c>
      <c r="B969" s="23" t="s">
        <v>12</v>
      </c>
      <c r="C969" s="23" t="s">
        <v>33</v>
      </c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ht="15.75" customHeight="1" outlineLevel="1">
      <c r="A970" s="23" t="s">
        <v>120</v>
      </c>
      <c r="B970" s="23" t="s">
        <v>12</v>
      </c>
      <c r="C970" s="23" t="s">
        <v>24</v>
      </c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0">
        <v>0.325</v>
      </c>
      <c r="E971" s="20" t="s">
        <v>641</v>
      </c>
      <c r="F971" s="20"/>
      <c r="G971" s="20"/>
      <c r="H971" s="20" t="s">
        <v>649</v>
      </c>
      <c r="I971" s="20" t="s">
        <v>18</v>
      </c>
      <c r="J971" s="20" t="s">
        <v>9</v>
      </c>
      <c r="K971" s="20" t="s">
        <v>695</v>
      </c>
      <c r="L971" s="20"/>
      <c r="M971" s="20"/>
    </row>
    <row r="972" ht="15.75" customHeight="1" outlineLevel="1">
      <c r="A972" s="23" t="s">
        <v>120</v>
      </c>
      <c r="B972" s="23" t="s">
        <v>18</v>
      </c>
      <c r="C972" s="23" t="s">
        <v>30</v>
      </c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0">
        <v>0.488</v>
      </c>
      <c r="E973" s="20" t="s">
        <v>641</v>
      </c>
      <c r="F973" s="20"/>
      <c r="G973" s="20"/>
      <c r="H973" s="20" t="s">
        <v>649</v>
      </c>
      <c r="I973" s="20" t="s">
        <v>18</v>
      </c>
      <c r="J973" s="20" t="s">
        <v>15</v>
      </c>
      <c r="K973" s="20" t="s">
        <v>695</v>
      </c>
      <c r="L973" s="20"/>
      <c r="M973" s="20"/>
    </row>
    <row r="974" ht="15.75" customHeight="1" outlineLevel="1">
      <c r="A974" s="23" t="s">
        <v>120</v>
      </c>
      <c r="B974" s="23" t="s">
        <v>18</v>
      </c>
      <c r="C974" s="23" t="s">
        <v>39</v>
      </c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ht="15.75" customHeight="1" outlineLevel="1">
      <c r="A975" s="23" t="s">
        <v>120</v>
      </c>
      <c r="B975" s="23" t="s">
        <v>18</v>
      </c>
      <c r="C975" s="23" t="s">
        <v>33</v>
      </c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ht="15.75" customHeight="1" outlineLevel="1">
      <c r="A976" s="23" t="s">
        <v>120</v>
      </c>
      <c r="B976" s="23" t="s">
        <v>18</v>
      </c>
      <c r="C976" s="23" t="s">
        <v>24</v>
      </c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ht="15.75" customHeight="1" outlineLevel="1">
      <c r="A977" s="23" t="s">
        <v>120</v>
      </c>
      <c r="B977" s="23" t="s">
        <v>9</v>
      </c>
      <c r="C977" s="23" t="s">
        <v>30</v>
      </c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0">
        <v>0.639</v>
      </c>
      <c r="E978" s="20" t="s">
        <v>641</v>
      </c>
      <c r="F978" s="20"/>
      <c r="G978" s="20"/>
      <c r="H978" s="20" t="s">
        <v>649</v>
      </c>
      <c r="I978" s="20" t="s">
        <v>9</v>
      </c>
      <c r="J978" s="20" t="s">
        <v>15</v>
      </c>
      <c r="K978" s="20" t="s">
        <v>695</v>
      </c>
      <c r="L978" s="20"/>
      <c r="M978" s="20"/>
    </row>
    <row r="979" ht="15.75" customHeight="1" outlineLevel="1">
      <c r="A979" s="23" t="s">
        <v>120</v>
      </c>
      <c r="B979" s="23" t="s">
        <v>9</v>
      </c>
      <c r="C979" s="23" t="s">
        <v>39</v>
      </c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ht="15.75" customHeight="1" outlineLevel="1">
      <c r="A980" s="23" t="s">
        <v>120</v>
      </c>
      <c r="B980" s="23" t="s">
        <v>9</v>
      </c>
      <c r="C980" s="23" t="s">
        <v>33</v>
      </c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ht="15.75" customHeight="1" outlineLevel="1">
      <c r="A981" s="23" t="s">
        <v>120</v>
      </c>
      <c r="B981" s="23" t="s">
        <v>9</v>
      </c>
      <c r="C981" s="23" t="s">
        <v>24</v>
      </c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ht="15.75" customHeight="1" outlineLevel="1">
      <c r="A982" s="23" t="s">
        <v>120</v>
      </c>
      <c r="B982" s="23" t="s">
        <v>30</v>
      </c>
      <c r="C982" s="23" t="s">
        <v>15</v>
      </c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ht="15.75" customHeight="1" outlineLevel="1">
      <c r="A983" s="23" t="s">
        <v>120</v>
      </c>
      <c r="B983" s="23" t="s">
        <v>30</v>
      </c>
      <c r="C983" s="23" t="s">
        <v>39</v>
      </c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ht="15.75" customHeight="1" outlineLevel="1">
      <c r="A984" s="23" t="s">
        <v>120</v>
      </c>
      <c r="B984" s="23" t="s">
        <v>30</v>
      </c>
      <c r="C984" s="23" t="s">
        <v>33</v>
      </c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ht="15.75" customHeight="1" outlineLevel="1">
      <c r="A985" s="23" t="s">
        <v>120</v>
      </c>
      <c r="B985" s="23" t="s">
        <v>30</v>
      </c>
      <c r="C985" s="23" t="s">
        <v>24</v>
      </c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ht="15.75" customHeight="1" outlineLevel="1">
      <c r="A986" s="23" t="s">
        <v>120</v>
      </c>
      <c r="B986" s="23" t="s">
        <v>15</v>
      </c>
      <c r="C986" s="23" t="s">
        <v>39</v>
      </c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ht="15.75" customHeight="1" outlineLevel="1">
      <c r="A987" s="23" t="s">
        <v>120</v>
      </c>
      <c r="B987" s="23" t="s">
        <v>15</v>
      </c>
      <c r="C987" s="23" t="s">
        <v>33</v>
      </c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ht="15.75" customHeight="1" outlineLevel="1">
      <c r="A988" s="23" t="s">
        <v>120</v>
      </c>
      <c r="B988" s="23" t="s">
        <v>15</v>
      </c>
      <c r="C988" s="23" t="s">
        <v>24</v>
      </c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ht="15.75" customHeight="1" outlineLevel="1">
      <c r="A989" s="23" t="s">
        <v>120</v>
      </c>
      <c r="B989" s="23" t="s">
        <v>39</v>
      </c>
      <c r="C989" s="23" t="s">
        <v>33</v>
      </c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ht="15.75" customHeight="1" outlineLevel="1">
      <c r="A990" s="23" t="s">
        <v>120</v>
      </c>
      <c r="B990" s="23" t="s">
        <v>39</v>
      </c>
      <c r="C990" s="23" t="s">
        <v>24</v>
      </c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ht="15.75" customHeight="1" outlineLevel="1">
      <c r="A991" s="23" t="s">
        <v>120</v>
      </c>
      <c r="B991" s="23" t="s">
        <v>33</v>
      </c>
      <c r="C991" s="23" t="s">
        <v>24</v>
      </c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ht="15.75" customHeight="1">
      <c r="A992" s="39" t="s">
        <v>124</v>
      </c>
      <c r="B992" s="23" t="s">
        <v>36</v>
      </c>
      <c r="C992" s="39" t="s">
        <v>27</v>
      </c>
      <c r="D992" s="16">
        <v>-0.35</v>
      </c>
      <c r="E992" s="16" t="s">
        <v>641</v>
      </c>
      <c r="F992" s="16"/>
      <c r="G992" s="16"/>
      <c r="H992" s="16" t="s">
        <v>649</v>
      </c>
      <c r="I992" s="16" t="s">
        <v>696</v>
      </c>
      <c r="J992" s="16" t="s">
        <v>693</v>
      </c>
      <c r="K992" s="16" t="s">
        <v>665</v>
      </c>
      <c r="L992" s="16"/>
      <c r="M992" s="16"/>
    </row>
    <row r="993" ht="15.75" customHeight="1" outlineLevel="1">
      <c r="A993" s="23" t="s">
        <v>124</v>
      </c>
      <c r="B993" s="23" t="s">
        <v>36</v>
      </c>
      <c r="C993" s="23" t="s">
        <v>42</v>
      </c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ht="15.75" customHeight="1" outlineLevel="1">
      <c r="A994" s="23" t="s">
        <v>124</v>
      </c>
      <c r="B994" s="23" t="s">
        <v>36</v>
      </c>
      <c r="C994" s="23" t="s">
        <v>21</v>
      </c>
      <c r="D994" s="20">
        <v>-0.623</v>
      </c>
      <c r="E994" s="20" t="s">
        <v>641</v>
      </c>
      <c r="F994" s="20"/>
      <c r="G994" s="20"/>
      <c r="H994" s="20" t="s">
        <v>649</v>
      </c>
      <c r="I994" s="20" t="s">
        <v>696</v>
      </c>
      <c r="J994" s="20" t="s">
        <v>21</v>
      </c>
      <c r="K994" s="20" t="s">
        <v>665</v>
      </c>
      <c r="L994" s="20"/>
      <c r="M994" s="20"/>
    </row>
    <row r="995" ht="15.75" customHeight="1" outlineLevel="1">
      <c r="A995" s="23" t="s">
        <v>124</v>
      </c>
      <c r="B995" s="23" t="s">
        <v>36</v>
      </c>
      <c r="C995" s="23" t="s">
        <v>12</v>
      </c>
      <c r="D995" s="20">
        <v>-0.592</v>
      </c>
      <c r="E995" s="20" t="s">
        <v>641</v>
      </c>
      <c r="F995" s="20"/>
      <c r="G995" s="20"/>
      <c r="H995" s="20" t="s">
        <v>649</v>
      </c>
      <c r="I995" s="20" t="s">
        <v>696</v>
      </c>
      <c r="J995" s="20" t="s">
        <v>12</v>
      </c>
      <c r="K995" s="20" t="s">
        <v>665</v>
      </c>
      <c r="L995" s="20"/>
      <c r="M995" s="20"/>
    </row>
    <row r="996" ht="15.75" customHeight="1" outlineLevel="1">
      <c r="A996" s="23" t="s">
        <v>124</v>
      </c>
      <c r="B996" s="23" t="s">
        <v>36</v>
      </c>
      <c r="C996" s="23" t="s">
        <v>18</v>
      </c>
      <c r="D996" s="20">
        <v>-0.568</v>
      </c>
      <c r="E996" s="20" t="s">
        <v>641</v>
      </c>
      <c r="F996" s="20"/>
      <c r="G996" s="20"/>
      <c r="H996" s="20" t="s">
        <v>649</v>
      </c>
      <c r="I996" s="20" t="s">
        <v>696</v>
      </c>
      <c r="J996" s="20" t="s">
        <v>18</v>
      </c>
      <c r="K996" s="20" t="s">
        <v>665</v>
      </c>
      <c r="L996" s="20"/>
      <c r="M996" s="20"/>
    </row>
    <row r="997" ht="15.75" customHeight="1" outlineLevel="1">
      <c r="A997" s="23" t="s">
        <v>124</v>
      </c>
      <c r="B997" s="23" t="s">
        <v>36</v>
      </c>
      <c r="C997" s="23" t="s">
        <v>9</v>
      </c>
      <c r="D997" s="20">
        <v>-0.522</v>
      </c>
      <c r="E997" s="20" t="s">
        <v>641</v>
      </c>
      <c r="F997" s="20"/>
      <c r="G997" s="20"/>
      <c r="H997" s="20" t="s">
        <v>649</v>
      </c>
      <c r="I997" s="20" t="s">
        <v>696</v>
      </c>
      <c r="J997" s="20" t="s">
        <v>9</v>
      </c>
      <c r="K997" s="20" t="s">
        <v>665</v>
      </c>
      <c r="L997" s="20"/>
      <c r="M997" s="20"/>
    </row>
    <row r="998" ht="15.75" customHeight="1" outlineLevel="1">
      <c r="A998" s="23" t="s">
        <v>124</v>
      </c>
      <c r="B998" s="23" t="s">
        <v>36</v>
      </c>
      <c r="C998" s="23" t="s">
        <v>30</v>
      </c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ht="15.75" customHeight="1" outlineLevel="1">
      <c r="A999" s="23" t="s">
        <v>124</v>
      </c>
      <c r="B999" s="23" t="s">
        <v>36</v>
      </c>
      <c r="C999" s="23" t="s">
        <v>15</v>
      </c>
      <c r="D999" s="20">
        <v>-0.571</v>
      </c>
      <c r="E999" s="20" t="s">
        <v>641</v>
      </c>
      <c r="F999" s="20"/>
      <c r="G999" s="20"/>
      <c r="H999" s="20" t="s">
        <v>649</v>
      </c>
      <c r="I999" s="20" t="s">
        <v>696</v>
      </c>
      <c r="J999" s="20" t="s">
        <v>15</v>
      </c>
      <c r="K999" s="20" t="s">
        <v>665</v>
      </c>
      <c r="L999" s="20"/>
      <c r="M999" s="20"/>
    </row>
    <row r="1000" ht="15.75" customHeight="1" outlineLevel="1">
      <c r="A1000" s="23" t="s">
        <v>124</v>
      </c>
      <c r="B1000" s="23" t="s">
        <v>36</v>
      </c>
      <c r="C1000" s="23" t="s">
        <v>39</v>
      </c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  <row r="1001" ht="15.75" customHeight="1" outlineLevel="1">
      <c r="A1001" s="23" t="s">
        <v>124</v>
      </c>
      <c r="B1001" s="23" t="s">
        <v>36</v>
      </c>
      <c r="C1001" s="23" t="s">
        <v>33</v>
      </c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</row>
    <row r="1002" ht="15.75" customHeight="1" outlineLevel="1">
      <c r="A1002" s="23" t="s">
        <v>124</v>
      </c>
      <c r="B1002" s="23" t="s">
        <v>36</v>
      </c>
      <c r="C1002" s="23" t="s">
        <v>24</v>
      </c>
      <c r="D1002" s="20">
        <v>-0.506</v>
      </c>
      <c r="E1002" s="20" t="s">
        <v>641</v>
      </c>
      <c r="F1002" s="20"/>
      <c r="G1002" s="20"/>
      <c r="H1002" s="20" t="s">
        <v>649</v>
      </c>
      <c r="I1002" s="20" t="s">
        <v>696</v>
      </c>
      <c r="J1002" s="20" t="s">
        <v>697</v>
      </c>
      <c r="K1002" s="20" t="s">
        <v>665</v>
      </c>
      <c r="L1002" s="20"/>
      <c r="M1002" s="20"/>
    </row>
    <row r="1003" ht="15.75" customHeight="1" outlineLevel="1">
      <c r="A1003" s="23" t="s">
        <v>124</v>
      </c>
      <c r="B1003" s="23" t="s">
        <v>27</v>
      </c>
      <c r="C1003" s="23" t="s">
        <v>42</v>
      </c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</row>
    <row r="1004" ht="15.75" customHeight="1" outlineLevel="1">
      <c r="A1004" s="23" t="s">
        <v>124</v>
      </c>
      <c r="B1004" s="23" t="s">
        <v>27</v>
      </c>
      <c r="C1004" s="23" t="s">
        <v>21</v>
      </c>
      <c r="D1004" s="20">
        <v>0.478</v>
      </c>
      <c r="E1004" s="20" t="s">
        <v>641</v>
      </c>
      <c r="F1004" s="20"/>
      <c r="G1004" s="20"/>
      <c r="H1004" s="20" t="s">
        <v>649</v>
      </c>
      <c r="I1004" s="20" t="s">
        <v>693</v>
      </c>
      <c r="J1004" s="20" t="s">
        <v>21</v>
      </c>
      <c r="K1004" s="20" t="s">
        <v>665</v>
      </c>
      <c r="L1004" s="20"/>
      <c r="M1004" s="20"/>
    </row>
    <row r="1005" ht="15.75" customHeight="1" outlineLevel="1">
      <c r="A1005" s="23" t="s">
        <v>124</v>
      </c>
      <c r="B1005" s="23" t="s">
        <v>27</v>
      </c>
      <c r="C1005" s="23" t="s">
        <v>12</v>
      </c>
      <c r="D1005" s="20">
        <v>0.318</v>
      </c>
      <c r="E1005" s="20" t="s">
        <v>641</v>
      </c>
      <c r="F1005" s="20"/>
      <c r="G1005" s="20"/>
      <c r="H1005" s="20" t="s">
        <v>649</v>
      </c>
      <c r="I1005" s="20" t="s">
        <v>693</v>
      </c>
      <c r="J1005" s="20" t="s">
        <v>12</v>
      </c>
      <c r="K1005" s="20" t="s">
        <v>665</v>
      </c>
      <c r="L1005" s="20"/>
      <c r="M1005" s="20"/>
    </row>
    <row r="1006" ht="15.75" customHeight="1" outlineLevel="1">
      <c r="A1006" s="23" t="s">
        <v>124</v>
      </c>
      <c r="B1006" s="23" t="s">
        <v>27</v>
      </c>
      <c r="C1006" s="23" t="s">
        <v>18</v>
      </c>
      <c r="D1006" s="20">
        <v>0.382</v>
      </c>
      <c r="E1006" s="20" t="s">
        <v>641</v>
      </c>
      <c r="F1006" s="20"/>
      <c r="G1006" s="20"/>
      <c r="H1006" s="20" t="s">
        <v>649</v>
      </c>
      <c r="I1006" s="20" t="s">
        <v>693</v>
      </c>
      <c r="J1006" s="20" t="s">
        <v>18</v>
      </c>
      <c r="K1006" s="20" t="s">
        <v>665</v>
      </c>
      <c r="L1006" s="20"/>
      <c r="M1006" s="20"/>
    </row>
    <row r="1007" ht="15.75" customHeight="1" outlineLevel="1">
      <c r="A1007" s="23" t="s">
        <v>124</v>
      </c>
      <c r="B1007" s="23" t="s">
        <v>27</v>
      </c>
      <c r="C1007" s="23" t="s">
        <v>9</v>
      </c>
      <c r="D1007" s="20">
        <v>0.311</v>
      </c>
      <c r="E1007" s="20" t="s">
        <v>641</v>
      </c>
      <c r="F1007" s="20"/>
      <c r="G1007" s="20"/>
      <c r="H1007" s="20" t="s">
        <v>649</v>
      </c>
      <c r="I1007" s="20" t="s">
        <v>693</v>
      </c>
      <c r="J1007" s="20" t="s">
        <v>9</v>
      </c>
      <c r="K1007" s="20" t="s">
        <v>665</v>
      </c>
      <c r="L1007" s="20"/>
      <c r="M1007" s="20"/>
    </row>
    <row r="1008" ht="15.75" customHeight="1" outlineLevel="1">
      <c r="A1008" s="23" t="s">
        <v>124</v>
      </c>
      <c r="B1008" s="23" t="s">
        <v>27</v>
      </c>
      <c r="C1008" s="23" t="s">
        <v>30</v>
      </c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</row>
    <row r="1009" ht="15.75" customHeight="1" outlineLevel="1">
      <c r="A1009" s="23" t="s">
        <v>124</v>
      </c>
      <c r="B1009" s="23" t="s">
        <v>27</v>
      </c>
      <c r="C1009" s="23" t="s">
        <v>15</v>
      </c>
      <c r="D1009" s="20">
        <v>0.462</v>
      </c>
      <c r="E1009" s="20" t="s">
        <v>641</v>
      </c>
      <c r="F1009" s="20"/>
      <c r="G1009" s="20"/>
      <c r="H1009" s="20" t="s">
        <v>649</v>
      </c>
      <c r="I1009" s="20" t="s">
        <v>693</v>
      </c>
      <c r="J1009" s="20" t="s">
        <v>15</v>
      </c>
      <c r="K1009" s="20" t="s">
        <v>665</v>
      </c>
      <c r="L1009" s="20"/>
      <c r="M1009" s="20"/>
    </row>
    <row r="1010" ht="15.75" customHeight="1" outlineLevel="1">
      <c r="A1010" s="23" t="s">
        <v>124</v>
      </c>
      <c r="B1010" s="23" t="s">
        <v>27</v>
      </c>
      <c r="C1010" s="23" t="s">
        <v>39</v>
      </c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</row>
    <row r="1011" ht="15.75" customHeight="1" outlineLevel="1">
      <c r="A1011" s="23" t="s">
        <v>124</v>
      </c>
      <c r="B1011" s="23" t="s">
        <v>27</v>
      </c>
      <c r="C1011" s="23" t="s">
        <v>33</v>
      </c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</row>
    <row r="1012" ht="15.75" customHeight="1" outlineLevel="1">
      <c r="A1012" s="23" t="s">
        <v>124</v>
      </c>
      <c r="B1012" s="23" t="s">
        <v>27</v>
      </c>
      <c r="C1012" s="23" t="s">
        <v>24</v>
      </c>
      <c r="D1012" s="20">
        <v>0.359</v>
      </c>
      <c r="E1012" s="20" t="s">
        <v>641</v>
      </c>
      <c r="F1012" s="20"/>
      <c r="G1012" s="20"/>
      <c r="H1012" s="20" t="s">
        <v>649</v>
      </c>
      <c r="I1012" s="20" t="s">
        <v>693</v>
      </c>
      <c r="J1012" s="20" t="s">
        <v>697</v>
      </c>
      <c r="K1012" s="20" t="s">
        <v>665</v>
      </c>
      <c r="L1012" s="20"/>
      <c r="M1012" s="20"/>
    </row>
    <row r="1013" ht="15.75" customHeight="1" outlineLevel="1">
      <c r="A1013" s="23" t="s">
        <v>124</v>
      </c>
      <c r="B1013" s="23" t="s">
        <v>42</v>
      </c>
      <c r="C1013" s="23" t="s">
        <v>21</v>
      </c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</row>
    <row r="1014" ht="15.75" customHeight="1" outlineLevel="1">
      <c r="A1014" s="23" t="s">
        <v>124</v>
      </c>
      <c r="B1014" s="23" t="s">
        <v>42</v>
      </c>
      <c r="C1014" s="23" t="s">
        <v>12</v>
      </c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</row>
    <row r="1015" ht="15.75" customHeight="1" outlineLevel="1">
      <c r="A1015" s="23" t="s">
        <v>124</v>
      </c>
      <c r="B1015" s="23" t="s">
        <v>42</v>
      </c>
      <c r="C1015" s="23" t="s">
        <v>18</v>
      </c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</row>
    <row r="1016" ht="15.75" customHeight="1" outlineLevel="1">
      <c r="A1016" s="23" t="s">
        <v>124</v>
      </c>
      <c r="B1016" s="23" t="s">
        <v>42</v>
      </c>
      <c r="C1016" s="23" t="s">
        <v>9</v>
      </c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</row>
    <row r="1017" ht="15.75" customHeight="1" outlineLevel="1">
      <c r="A1017" s="23" t="s">
        <v>124</v>
      </c>
      <c r="B1017" s="23" t="s">
        <v>42</v>
      </c>
      <c r="C1017" s="23" t="s">
        <v>30</v>
      </c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</row>
    <row r="1018" ht="15.75" customHeight="1" outlineLevel="1">
      <c r="A1018" s="23" t="s">
        <v>124</v>
      </c>
      <c r="B1018" s="23" t="s">
        <v>42</v>
      </c>
      <c r="C1018" s="23" t="s">
        <v>15</v>
      </c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</row>
    <row r="1019" ht="15.75" customHeight="1" outlineLevel="1">
      <c r="A1019" s="23" t="s">
        <v>124</v>
      </c>
      <c r="B1019" s="23" t="s">
        <v>42</v>
      </c>
      <c r="C1019" s="23" t="s">
        <v>39</v>
      </c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</row>
    <row r="1020" ht="15.75" customHeight="1" outlineLevel="1">
      <c r="A1020" s="23" t="s">
        <v>124</v>
      </c>
      <c r="B1020" s="23" t="s">
        <v>42</v>
      </c>
      <c r="C1020" s="23" t="s">
        <v>33</v>
      </c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</row>
    <row r="1021" ht="15.75" customHeight="1" outlineLevel="1">
      <c r="A1021" s="23" t="s">
        <v>124</v>
      </c>
      <c r="B1021" s="23" t="s">
        <v>42</v>
      </c>
      <c r="C1021" s="23" t="s">
        <v>24</v>
      </c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0">
        <v>0.664</v>
      </c>
      <c r="E1022" s="20" t="s">
        <v>641</v>
      </c>
      <c r="F1022" s="20"/>
      <c r="G1022" s="20"/>
      <c r="H1022" s="20" t="s">
        <v>649</v>
      </c>
      <c r="I1022" s="20" t="s">
        <v>21</v>
      </c>
      <c r="J1022" s="20" t="s">
        <v>12</v>
      </c>
      <c r="K1022" s="20" t="s">
        <v>665</v>
      </c>
      <c r="L1022" s="20"/>
      <c r="M1022" s="20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0">
        <v>0.666</v>
      </c>
      <c r="E1023" s="20" t="s">
        <v>641</v>
      </c>
      <c r="F1023" s="20"/>
      <c r="G1023" s="20"/>
      <c r="H1023" s="20" t="s">
        <v>649</v>
      </c>
      <c r="I1023" s="20" t="s">
        <v>21</v>
      </c>
      <c r="J1023" s="20" t="s">
        <v>18</v>
      </c>
      <c r="K1023" s="20" t="s">
        <v>665</v>
      </c>
      <c r="L1023" s="20"/>
      <c r="M1023" s="20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0">
        <v>0.636</v>
      </c>
      <c r="E1024" s="20" t="s">
        <v>641</v>
      </c>
      <c r="F1024" s="20"/>
      <c r="G1024" s="20"/>
      <c r="H1024" s="20" t="s">
        <v>649</v>
      </c>
      <c r="I1024" s="20" t="s">
        <v>21</v>
      </c>
      <c r="J1024" s="20" t="s">
        <v>9</v>
      </c>
      <c r="K1024" s="20" t="s">
        <v>665</v>
      </c>
      <c r="L1024" s="20"/>
      <c r="M1024" s="20"/>
    </row>
    <row r="1025" ht="15.75" customHeight="1" outlineLevel="1">
      <c r="A1025" s="23" t="s">
        <v>124</v>
      </c>
      <c r="B1025" s="23" t="s">
        <v>21</v>
      </c>
      <c r="C1025" s="23" t="s">
        <v>30</v>
      </c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0">
        <v>0.696</v>
      </c>
      <c r="E1026" s="20" t="s">
        <v>641</v>
      </c>
      <c r="F1026" s="20"/>
      <c r="G1026" s="20"/>
      <c r="H1026" s="20" t="s">
        <v>649</v>
      </c>
      <c r="I1026" s="20" t="s">
        <v>21</v>
      </c>
      <c r="J1026" s="20" t="s">
        <v>15</v>
      </c>
      <c r="K1026" s="20" t="s">
        <v>665</v>
      </c>
      <c r="L1026" s="20"/>
      <c r="M1026" s="20"/>
    </row>
    <row r="1027" ht="15.75" customHeight="1" outlineLevel="1">
      <c r="A1027" s="23" t="s">
        <v>124</v>
      </c>
      <c r="B1027" s="23" t="s">
        <v>21</v>
      </c>
      <c r="C1027" s="23" t="s">
        <v>39</v>
      </c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</row>
    <row r="1028" ht="15.75" customHeight="1" outlineLevel="1">
      <c r="A1028" s="23" t="s">
        <v>124</v>
      </c>
      <c r="B1028" s="23" t="s">
        <v>21</v>
      </c>
      <c r="C1028" s="23" t="s">
        <v>33</v>
      </c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0">
        <v>0.646</v>
      </c>
      <c r="E1029" s="20" t="s">
        <v>641</v>
      </c>
      <c r="F1029" s="20"/>
      <c r="G1029" s="20"/>
      <c r="H1029" s="20" t="s">
        <v>649</v>
      </c>
      <c r="I1029" s="20" t="s">
        <v>21</v>
      </c>
      <c r="J1029" s="20" t="s">
        <v>697</v>
      </c>
      <c r="K1029" s="20" t="s">
        <v>665</v>
      </c>
      <c r="L1029" s="20"/>
      <c r="M1029" s="20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0">
        <v>0.68</v>
      </c>
      <c r="E1030" s="20" t="s">
        <v>641</v>
      </c>
      <c r="F1030" s="20"/>
      <c r="G1030" s="20"/>
      <c r="H1030" s="20" t="s">
        <v>649</v>
      </c>
      <c r="I1030" s="20" t="s">
        <v>12</v>
      </c>
      <c r="J1030" s="20" t="s">
        <v>18</v>
      </c>
      <c r="K1030" s="20" t="s">
        <v>665</v>
      </c>
      <c r="L1030" s="20"/>
      <c r="M1030" s="20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0">
        <v>0.706</v>
      </c>
      <c r="E1031" s="20" t="s">
        <v>641</v>
      </c>
      <c r="F1031" s="20"/>
      <c r="G1031" s="20"/>
      <c r="H1031" s="20" t="s">
        <v>649</v>
      </c>
      <c r="I1031" s="20" t="s">
        <v>12</v>
      </c>
      <c r="J1031" s="20" t="s">
        <v>9</v>
      </c>
      <c r="K1031" s="20" t="s">
        <v>665</v>
      </c>
      <c r="L1031" s="20"/>
      <c r="M1031" s="20"/>
    </row>
    <row r="1032" ht="15.75" customHeight="1" outlineLevel="1">
      <c r="A1032" s="23" t="s">
        <v>124</v>
      </c>
      <c r="B1032" s="23" t="s">
        <v>12</v>
      </c>
      <c r="C1032" s="23" t="s">
        <v>30</v>
      </c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0">
        <v>0.717</v>
      </c>
      <c r="E1033" s="20" t="s">
        <v>641</v>
      </c>
      <c r="F1033" s="20"/>
      <c r="G1033" s="20"/>
      <c r="H1033" s="20" t="s">
        <v>649</v>
      </c>
      <c r="I1033" s="20" t="s">
        <v>12</v>
      </c>
      <c r="J1033" s="20" t="s">
        <v>15</v>
      </c>
      <c r="K1033" s="20" t="s">
        <v>665</v>
      </c>
      <c r="L1033" s="20"/>
      <c r="M1033" s="20"/>
    </row>
    <row r="1034" ht="15.75" customHeight="1" outlineLevel="1">
      <c r="A1034" s="23" t="s">
        <v>124</v>
      </c>
      <c r="B1034" s="23" t="s">
        <v>12</v>
      </c>
      <c r="C1034" s="23" t="s">
        <v>39</v>
      </c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</row>
    <row r="1035" ht="15.75" customHeight="1" outlineLevel="1">
      <c r="A1035" s="23" t="s">
        <v>124</v>
      </c>
      <c r="B1035" s="23" t="s">
        <v>12</v>
      </c>
      <c r="C1035" s="23" t="s">
        <v>33</v>
      </c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0">
        <v>0.646</v>
      </c>
      <c r="E1036" s="20" t="s">
        <v>641</v>
      </c>
      <c r="F1036" s="20"/>
      <c r="G1036" s="20"/>
      <c r="H1036" s="20" t="s">
        <v>649</v>
      </c>
      <c r="I1036" s="20" t="s">
        <v>12</v>
      </c>
      <c r="J1036" s="20" t="s">
        <v>697</v>
      </c>
      <c r="K1036" s="20" t="s">
        <v>665</v>
      </c>
      <c r="L1036" s="20"/>
      <c r="M1036" s="20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0">
        <v>0.705</v>
      </c>
      <c r="E1037" s="20" t="s">
        <v>641</v>
      </c>
      <c r="F1037" s="20"/>
      <c r="G1037" s="20"/>
      <c r="H1037" s="20" t="s">
        <v>649</v>
      </c>
      <c r="I1037" s="20" t="s">
        <v>18</v>
      </c>
      <c r="J1037" s="20" t="s">
        <v>9</v>
      </c>
      <c r="K1037" s="20" t="s">
        <v>665</v>
      </c>
      <c r="L1037" s="20"/>
      <c r="M1037" s="20"/>
    </row>
    <row r="1038" ht="15.75" customHeight="1" outlineLevel="1">
      <c r="A1038" s="23" t="s">
        <v>124</v>
      </c>
      <c r="B1038" s="23" t="s">
        <v>18</v>
      </c>
      <c r="C1038" s="23" t="s">
        <v>30</v>
      </c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0">
        <v>0.734</v>
      </c>
      <c r="E1039" s="20" t="s">
        <v>641</v>
      </c>
      <c r="F1039" s="20"/>
      <c r="G1039" s="20"/>
      <c r="H1039" s="20" t="s">
        <v>649</v>
      </c>
      <c r="I1039" s="20" t="s">
        <v>18</v>
      </c>
      <c r="J1039" s="20" t="s">
        <v>15</v>
      </c>
      <c r="K1039" s="20" t="s">
        <v>665</v>
      </c>
      <c r="L1039" s="20"/>
      <c r="M1039" s="20"/>
    </row>
    <row r="1040" ht="15.75" customHeight="1" outlineLevel="1">
      <c r="A1040" s="23" t="s">
        <v>124</v>
      </c>
      <c r="B1040" s="23" t="s">
        <v>18</v>
      </c>
      <c r="C1040" s="23" t="s">
        <v>39</v>
      </c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</row>
    <row r="1041" ht="15.75" customHeight="1" outlineLevel="1">
      <c r="A1041" s="23" t="s">
        <v>124</v>
      </c>
      <c r="B1041" s="23" t="s">
        <v>18</v>
      </c>
      <c r="C1041" s="23" t="s">
        <v>33</v>
      </c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0">
        <v>0.591</v>
      </c>
      <c r="E1042" s="20" t="s">
        <v>641</v>
      </c>
      <c r="F1042" s="20"/>
      <c r="G1042" s="20"/>
      <c r="H1042" s="20" t="s">
        <v>649</v>
      </c>
      <c r="I1042" s="20" t="s">
        <v>18</v>
      </c>
      <c r="J1042" s="20" t="s">
        <v>697</v>
      </c>
      <c r="K1042" s="20" t="s">
        <v>665</v>
      </c>
      <c r="L1042" s="20"/>
      <c r="M1042" s="20"/>
    </row>
    <row r="1043" ht="15.75" customHeight="1" outlineLevel="1">
      <c r="A1043" s="23" t="s">
        <v>124</v>
      </c>
      <c r="B1043" s="23" t="s">
        <v>9</v>
      </c>
      <c r="C1043" s="23" t="s">
        <v>30</v>
      </c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0">
        <v>0.67</v>
      </c>
      <c r="E1044" s="20" t="s">
        <v>641</v>
      </c>
      <c r="F1044" s="20"/>
      <c r="G1044" s="20"/>
      <c r="H1044" s="20" t="s">
        <v>649</v>
      </c>
      <c r="I1044" s="20" t="s">
        <v>9</v>
      </c>
      <c r="J1044" s="20" t="s">
        <v>15</v>
      </c>
      <c r="K1044" s="20" t="s">
        <v>665</v>
      </c>
      <c r="L1044" s="20"/>
      <c r="M1044" s="20"/>
    </row>
    <row r="1045" ht="15.75" customHeight="1" outlineLevel="1">
      <c r="A1045" s="23" t="s">
        <v>124</v>
      </c>
      <c r="B1045" s="23" t="s">
        <v>9</v>
      </c>
      <c r="C1045" s="23" t="s">
        <v>39</v>
      </c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</row>
    <row r="1046" ht="15.75" customHeight="1" outlineLevel="1">
      <c r="A1046" s="23" t="s">
        <v>124</v>
      </c>
      <c r="B1046" s="23" t="s">
        <v>9</v>
      </c>
      <c r="C1046" s="23" t="s">
        <v>33</v>
      </c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0">
        <v>0.464</v>
      </c>
      <c r="E1047" s="20" t="s">
        <v>641</v>
      </c>
      <c r="F1047" s="20"/>
      <c r="G1047" s="20"/>
      <c r="H1047" s="20" t="s">
        <v>649</v>
      </c>
      <c r="I1047" s="20" t="s">
        <v>9</v>
      </c>
      <c r="J1047" s="20" t="s">
        <v>697</v>
      </c>
      <c r="K1047" s="20" t="s">
        <v>665</v>
      </c>
      <c r="L1047" s="20"/>
      <c r="M1047" s="20"/>
    </row>
    <row r="1048" ht="15.75" customHeight="1" outlineLevel="1">
      <c r="A1048" s="23" t="s">
        <v>124</v>
      </c>
      <c r="B1048" s="23" t="s">
        <v>30</v>
      </c>
      <c r="C1048" s="23" t="s">
        <v>15</v>
      </c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</row>
    <row r="1049" ht="15.75" customHeight="1" outlineLevel="1">
      <c r="A1049" s="23" t="s">
        <v>124</v>
      </c>
      <c r="B1049" s="23" t="s">
        <v>30</v>
      </c>
      <c r="C1049" s="23" t="s">
        <v>39</v>
      </c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</row>
    <row r="1050" ht="15.75" customHeight="1" outlineLevel="1">
      <c r="A1050" s="23" t="s">
        <v>124</v>
      </c>
      <c r="B1050" s="23" t="s">
        <v>30</v>
      </c>
      <c r="C1050" s="23" t="s">
        <v>33</v>
      </c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</row>
    <row r="1051" ht="15.75" customHeight="1" outlineLevel="1">
      <c r="A1051" s="23" t="s">
        <v>124</v>
      </c>
      <c r="B1051" s="23" t="s">
        <v>30</v>
      </c>
      <c r="C1051" s="23" t="s">
        <v>24</v>
      </c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</row>
    <row r="1052" ht="15.75" customHeight="1" outlineLevel="1">
      <c r="A1052" s="23" t="s">
        <v>124</v>
      </c>
      <c r="B1052" s="23" t="s">
        <v>15</v>
      </c>
      <c r="C1052" s="23" t="s">
        <v>39</v>
      </c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</row>
    <row r="1053" ht="15.75" customHeight="1" outlineLevel="1">
      <c r="A1053" s="23" t="s">
        <v>124</v>
      </c>
      <c r="B1053" s="23" t="s">
        <v>15</v>
      </c>
      <c r="C1053" s="23" t="s">
        <v>33</v>
      </c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0">
        <v>0.498</v>
      </c>
      <c r="E1054" s="20" t="s">
        <v>641</v>
      </c>
      <c r="F1054" s="20"/>
      <c r="G1054" s="20"/>
      <c r="H1054" s="20" t="s">
        <v>649</v>
      </c>
      <c r="I1054" s="20" t="s">
        <v>15</v>
      </c>
      <c r="J1054" s="20" t="s">
        <v>697</v>
      </c>
      <c r="K1054" s="20" t="s">
        <v>665</v>
      </c>
      <c r="L1054" s="20"/>
      <c r="M1054" s="20"/>
    </row>
    <row r="1055" ht="15.75" customHeight="1" outlineLevel="1">
      <c r="A1055" s="23" t="s">
        <v>124</v>
      </c>
      <c r="B1055" s="23" t="s">
        <v>39</v>
      </c>
      <c r="C1055" s="23" t="s">
        <v>33</v>
      </c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</row>
    <row r="1056" ht="15.75" customHeight="1" outlineLevel="1">
      <c r="A1056" s="23" t="s">
        <v>124</v>
      </c>
      <c r="B1056" s="23" t="s">
        <v>39</v>
      </c>
      <c r="C1056" s="23" t="s">
        <v>24</v>
      </c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</row>
    <row r="1057" ht="15.75" customHeight="1" outlineLevel="1">
      <c r="A1057" s="23" t="s">
        <v>124</v>
      </c>
      <c r="B1057" s="23" t="s">
        <v>33</v>
      </c>
      <c r="C1057" s="23" t="s">
        <v>24</v>
      </c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</row>
    <row r="1058" ht="15.75" customHeight="1">
      <c r="A1058" s="39" t="s">
        <v>128</v>
      </c>
      <c r="B1058" s="23" t="s">
        <v>36</v>
      </c>
      <c r="C1058" s="39" t="s">
        <v>27</v>
      </c>
      <c r="D1058" s="16">
        <v>-0.08</v>
      </c>
      <c r="E1058" s="16" t="s">
        <v>641</v>
      </c>
      <c r="F1058" s="16"/>
      <c r="G1058" s="16"/>
      <c r="H1058" s="16" t="s">
        <v>649</v>
      </c>
      <c r="I1058" s="16" t="s">
        <v>698</v>
      </c>
      <c r="J1058" s="16" t="s">
        <v>28</v>
      </c>
      <c r="K1058" s="16" t="s">
        <v>669</v>
      </c>
      <c r="L1058" s="16"/>
      <c r="M1058" s="16"/>
    </row>
    <row r="1059" ht="15.75" customHeight="1" outlineLevel="1">
      <c r="A1059" s="23" t="s">
        <v>128</v>
      </c>
      <c r="B1059" s="23" t="s">
        <v>36</v>
      </c>
      <c r="C1059" s="23" t="s">
        <v>42</v>
      </c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</row>
    <row r="1060" ht="15.75" customHeight="1" outlineLevel="1">
      <c r="A1060" s="23" t="s">
        <v>128</v>
      </c>
      <c r="B1060" s="23" t="s">
        <v>36</v>
      </c>
      <c r="C1060" s="23" t="s">
        <v>21</v>
      </c>
      <c r="D1060" s="20">
        <v>-0.12</v>
      </c>
      <c r="E1060" s="20" t="s">
        <v>641</v>
      </c>
      <c r="F1060" s="20"/>
      <c r="G1060" s="20"/>
      <c r="H1060" s="20" t="s">
        <v>649</v>
      </c>
      <c r="I1060" s="20" t="s">
        <v>698</v>
      </c>
      <c r="J1060" s="20" t="s">
        <v>699</v>
      </c>
      <c r="K1060" s="20" t="s">
        <v>669</v>
      </c>
      <c r="L1060" s="20"/>
      <c r="M1060" s="20"/>
    </row>
    <row r="1061" ht="15.75" customHeight="1" outlineLevel="1">
      <c r="A1061" s="23" t="s">
        <v>128</v>
      </c>
      <c r="B1061" s="23" t="s">
        <v>36</v>
      </c>
      <c r="C1061" s="23" t="s">
        <v>12</v>
      </c>
      <c r="D1061" s="20">
        <v>-0.1</v>
      </c>
      <c r="E1061" s="20" t="s">
        <v>641</v>
      </c>
      <c r="F1061" s="20"/>
      <c r="G1061" s="20"/>
      <c r="H1061" s="20" t="s">
        <v>649</v>
      </c>
      <c r="I1061" s="20" t="s">
        <v>698</v>
      </c>
      <c r="J1061" s="20" t="s">
        <v>671</v>
      </c>
      <c r="K1061" s="20" t="s">
        <v>669</v>
      </c>
      <c r="L1061" s="20"/>
      <c r="M1061" s="20"/>
    </row>
    <row r="1062" ht="15.75" customHeight="1" outlineLevel="1">
      <c r="A1062" s="23" t="s">
        <v>128</v>
      </c>
      <c r="B1062" s="23" t="s">
        <v>36</v>
      </c>
      <c r="C1062" s="23" t="s">
        <v>18</v>
      </c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</row>
    <row r="1063" ht="15.75" customHeight="1" outlineLevel="1">
      <c r="A1063" s="23" t="s">
        <v>128</v>
      </c>
      <c r="B1063" s="23" t="s">
        <v>36</v>
      </c>
      <c r="C1063" s="23" t="s">
        <v>9</v>
      </c>
      <c r="D1063" s="20">
        <v>-0.07</v>
      </c>
      <c r="E1063" s="20" t="s">
        <v>641</v>
      </c>
      <c r="F1063" s="20"/>
      <c r="G1063" s="20"/>
      <c r="H1063" s="20" t="s">
        <v>649</v>
      </c>
      <c r="I1063" s="20" t="s">
        <v>698</v>
      </c>
      <c r="J1063" s="20" t="s">
        <v>672</v>
      </c>
      <c r="K1063" s="20" t="s">
        <v>669</v>
      </c>
      <c r="L1063" s="20"/>
      <c r="M1063" s="20"/>
    </row>
    <row r="1064" ht="15.75" customHeight="1" outlineLevel="1">
      <c r="A1064" s="23" t="s">
        <v>128</v>
      </c>
      <c r="B1064" s="23" t="s">
        <v>36</v>
      </c>
      <c r="C1064" s="23" t="s">
        <v>30</v>
      </c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</row>
    <row r="1065" ht="15.75" customHeight="1" outlineLevel="1">
      <c r="A1065" s="23" t="s">
        <v>128</v>
      </c>
      <c r="B1065" s="23" t="s">
        <v>36</v>
      </c>
      <c r="C1065" s="23" t="s">
        <v>15</v>
      </c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</row>
    <row r="1066" ht="15.75" customHeight="1" outlineLevel="1">
      <c r="A1066" s="23" t="s">
        <v>128</v>
      </c>
      <c r="B1066" s="23" t="s">
        <v>36</v>
      </c>
      <c r="C1066" s="23" t="s">
        <v>39</v>
      </c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</row>
    <row r="1067" ht="15.75" customHeight="1" outlineLevel="1">
      <c r="A1067" s="23" t="s">
        <v>128</v>
      </c>
      <c r="B1067" s="23" t="s">
        <v>36</v>
      </c>
      <c r="C1067" s="23" t="s">
        <v>33</v>
      </c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</row>
    <row r="1068" ht="15.75" customHeight="1" outlineLevel="1">
      <c r="A1068" s="23" t="s">
        <v>128</v>
      </c>
      <c r="B1068" s="23" t="s">
        <v>36</v>
      </c>
      <c r="C1068" s="23" t="s">
        <v>24</v>
      </c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</row>
    <row r="1069" ht="15.75" customHeight="1" outlineLevel="1">
      <c r="A1069" s="23" t="s">
        <v>128</v>
      </c>
      <c r="B1069" s="23" t="s">
        <v>27</v>
      </c>
      <c r="C1069" s="23" t="s">
        <v>42</v>
      </c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0">
        <v>0.65</v>
      </c>
      <c r="E1070" s="20" t="s">
        <v>641</v>
      </c>
      <c r="F1070" s="20"/>
      <c r="G1070" s="20"/>
      <c r="H1070" s="20" t="s">
        <v>649</v>
      </c>
      <c r="I1070" s="20" t="s">
        <v>28</v>
      </c>
      <c r="J1070" s="20" t="s">
        <v>699</v>
      </c>
      <c r="K1070" s="20" t="s">
        <v>669</v>
      </c>
      <c r="L1070" s="20"/>
      <c r="M1070" s="20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0">
        <v>0.6</v>
      </c>
      <c r="E1071" s="20" t="s">
        <v>641</v>
      </c>
      <c r="F1071" s="20"/>
      <c r="G1071" s="20"/>
      <c r="H1071" s="20" t="s">
        <v>649</v>
      </c>
      <c r="I1071" s="20" t="s">
        <v>28</v>
      </c>
      <c r="J1071" s="20" t="s">
        <v>671</v>
      </c>
      <c r="K1071" s="20" t="s">
        <v>669</v>
      </c>
      <c r="L1071" s="20"/>
      <c r="M1071" s="20"/>
    </row>
    <row r="1072" ht="15.75" customHeight="1" outlineLevel="1">
      <c r="A1072" s="23" t="s">
        <v>128</v>
      </c>
      <c r="B1072" s="23" t="s">
        <v>27</v>
      </c>
      <c r="C1072" s="23" t="s">
        <v>18</v>
      </c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0">
        <v>0.63</v>
      </c>
      <c r="E1073" s="20" t="s">
        <v>641</v>
      </c>
      <c r="F1073" s="20"/>
      <c r="G1073" s="20"/>
      <c r="H1073" s="20" t="s">
        <v>649</v>
      </c>
      <c r="I1073" s="20" t="s">
        <v>28</v>
      </c>
      <c r="J1073" s="20" t="s">
        <v>672</v>
      </c>
      <c r="K1073" s="20" t="s">
        <v>669</v>
      </c>
      <c r="L1073" s="20"/>
      <c r="M1073" s="20"/>
    </row>
    <row r="1074" ht="15.75" customHeight="1" outlineLevel="1">
      <c r="A1074" s="23" t="s">
        <v>128</v>
      </c>
      <c r="B1074" s="23" t="s">
        <v>27</v>
      </c>
      <c r="C1074" s="23" t="s">
        <v>30</v>
      </c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</row>
    <row r="1075" ht="15.75" customHeight="1" outlineLevel="1">
      <c r="A1075" s="23" t="s">
        <v>128</v>
      </c>
      <c r="B1075" s="23" t="s">
        <v>27</v>
      </c>
      <c r="C1075" s="23" t="s">
        <v>15</v>
      </c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</row>
    <row r="1076" ht="15.75" customHeight="1" outlineLevel="1">
      <c r="A1076" s="23" t="s">
        <v>128</v>
      </c>
      <c r="B1076" s="23" t="s">
        <v>27</v>
      </c>
      <c r="C1076" s="23" t="s">
        <v>39</v>
      </c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</row>
    <row r="1077" ht="15.75" customHeight="1" outlineLevel="1">
      <c r="A1077" s="23" t="s">
        <v>128</v>
      </c>
      <c r="B1077" s="23" t="s">
        <v>27</v>
      </c>
      <c r="C1077" s="23" t="s">
        <v>33</v>
      </c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</row>
    <row r="1078" ht="15.75" customHeight="1" outlineLevel="1">
      <c r="A1078" s="23" t="s">
        <v>128</v>
      </c>
      <c r="B1078" s="23" t="s">
        <v>27</v>
      </c>
      <c r="C1078" s="23" t="s">
        <v>24</v>
      </c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</row>
    <row r="1079" ht="15.75" customHeight="1" outlineLevel="1">
      <c r="A1079" s="23" t="s">
        <v>128</v>
      </c>
      <c r="B1079" s="23" t="s">
        <v>42</v>
      </c>
      <c r="C1079" s="23" t="s">
        <v>21</v>
      </c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</row>
    <row r="1080" ht="15.75" customHeight="1" outlineLevel="1">
      <c r="A1080" s="23" t="s">
        <v>128</v>
      </c>
      <c r="B1080" s="23" t="s">
        <v>42</v>
      </c>
      <c r="C1080" s="23" t="s">
        <v>12</v>
      </c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</row>
    <row r="1081" ht="15.75" customHeight="1" outlineLevel="1">
      <c r="A1081" s="23" t="s">
        <v>128</v>
      </c>
      <c r="B1081" s="23" t="s">
        <v>42</v>
      </c>
      <c r="C1081" s="23" t="s">
        <v>18</v>
      </c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</row>
    <row r="1082" ht="15.75" customHeight="1" outlineLevel="1">
      <c r="A1082" s="23" t="s">
        <v>128</v>
      </c>
      <c r="B1082" s="23" t="s">
        <v>42</v>
      </c>
      <c r="C1082" s="23" t="s">
        <v>9</v>
      </c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</row>
    <row r="1083" ht="15.75" customHeight="1" outlineLevel="1">
      <c r="A1083" s="23" t="s">
        <v>128</v>
      </c>
      <c r="B1083" s="23" t="s">
        <v>42</v>
      </c>
      <c r="C1083" s="23" t="s">
        <v>30</v>
      </c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</row>
    <row r="1084" ht="15.75" customHeight="1" outlineLevel="1">
      <c r="A1084" s="23" t="s">
        <v>128</v>
      </c>
      <c r="B1084" s="23" t="s">
        <v>42</v>
      </c>
      <c r="C1084" s="23" t="s">
        <v>15</v>
      </c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</row>
    <row r="1085" ht="15.75" customHeight="1" outlineLevel="1">
      <c r="A1085" s="23" t="s">
        <v>128</v>
      </c>
      <c r="B1085" s="23" t="s">
        <v>42</v>
      </c>
      <c r="C1085" s="23" t="s">
        <v>39</v>
      </c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</row>
    <row r="1086" ht="15.75" customHeight="1" outlineLevel="1">
      <c r="A1086" s="23" t="s">
        <v>128</v>
      </c>
      <c r="B1086" s="23" t="s">
        <v>42</v>
      </c>
      <c r="C1086" s="23" t="s">
        <v>33</v>
      </c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</row>
    <row r="1087" ht="15.75" customHeight="1" outlineLevel="1">
      <c r="A1087" s="23" t="s">
        <v>128</v>
      </c>
      <c r="B1087" s="23" t="s">
        <v>42</v>
      </c>
      <c r="C1087" s="23" t="s">
        <v>24</v>
      </c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0">
        <v>0.56</v>
      </c>
      <c r="E1088" s="20" t="s">
        <v>641</v>
      </c>
      <c r="F1088" s="20"/>
      <c r="G1088" s="20"/>
      <c r="H1088" s="20" t="s">
        <v>649</v>
      </c>
      <c r="I1088" s="20" t="s">
        <v>699</v>
      </c>
      <c r="J1088" s="20" t="s">
        <v>671</v>
      </c>
      <c r="K1088" s="20" t="s">
        <v>669</v>
      </c>
      <c r="L1088" s="20"/>
      <c r="M1088" s="20"/>
    </row>
    <row r="1089" ht="15.75" customHeight="1" outlineLevel="1">
      <c r="A1089" s="23" t="s">
        <v>128</v>
      </c>
      <c r="B1089" s="23" t="s">
        <v>21</v>
      </c>
      <c r="C1089" s="23" t="s">
        <v>18</v>
      </c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0">
        <v>0.5</v>
      </c>
      <c r="E1090" s="20" t="s">
        <v>641</v>
      </c>
      <c r="F1090" s="20"/>
      <c r="G1090" s="20"/>
      <c r="H1090" s="20" t="s">
        <v>649</v>
      </c>
      <c r="I1090" s="20" t="s">
        <v>699</v>
      </c>
      <c r="J1090" s="20" t="s">
        <v>672</v>
      </c>
      <c r="K1090" s="20" t="s">
        <v>669</v>
      </c>
      <c r="L1090" s="20"/>
      <c r="M1090" s="20"/>
    </row>
    <row r="1091" ht="15.75" customHeight="1" outlineLevel="1">
      <c r="A1091" s="23" t="s">
        <v>128</v>
      </c>
      <c r="B1091" s="23" t="s">
        <v>21</v>
      </c>
      <c r="C1091" s="23" t="s">
        <v>30</v>
      </c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</row>
    <row r="1092" ht="15.75" customHeight="1" outlineLevel="1">
      <c r="A1092" s="23" t="s">
        <v>128</v>
      </c>
      <c r="B1092" s="23" t="s">
        <v>21</v>
      </c>
      <c r="C1092" s="23" t="s">
        <v>15</v>
      </c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</row>
    <row r="1093" ht="15.75" customHeight="1" outlineLevel="1">
      <c r="A1093" s="23" t="s">
        <v>128</v>
      </c>
      <c r="B1093" s="23" t="s">
        <v>21</v>
      </c>
      <c r="C1093" s="23" t="s">
        <v>39</v>
      </c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</row>
    <row r="1094" ht="15.75" customHeight="1" outlineLevel="1">
      <c r="A1094" s="23" t="s">
        <v>128</v>
      </c>
      <c r="B1094" s="23" t="s">
        <v>21</v>
      </c>
      <c r="C1094" s="23" t="s">
        <v>33</v>
      </c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</row>
    <row r="1095" ht="15.75" customHeight="1" outlineLevel="1">
      <c r="A1095" s="23" t="s">
        <v>128</v>
      </c>
      <c r="B1095" s="23" t="s">
        <v>21</v>
      </c>
      <c r="C1095" s="23" t="s">
        <v>24</v>
      </c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</row>
    <row r="1096" ht="15.75" customHeight="1" outlineLevel="1">
      <c r="A1096" s="23" t="s">
        <v>128</v>
      </c>
      <c r="B1096" s="23" t="s">
        <v>12</v>
      </c>
      <c r="C1096" s="23" t="s">
        <v>18</v>
      </c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0">
        <v>0.61</v>
      </c>
      <c r="E1097" s="20" t="s">
        <v>641</v>
      </c>
      <c r="F1097" s="20"/>
      <c r="G1097" s="20"/>
      <c r="H1097" s="20" t="s">
        <v>649</v>
      </c>
      <c r="I1097" s="20" t="s">
        <v>671</v>
      </c>
      <c r="J1097" s="20" t="s">
        <v>672</v>
      </c>
      <c r="K1097" s="20" t="s">
        <v>669</v>
      </c>
      <c r="L1097" s="20"/>
      <c r="M1097" s="20"/>
    </row>
    <row r="1098" ht="15.75" customHeight="1" outlineLevel="1">
      <c r="A1098" s="23" t="s">
        <v>128</v>
      </c>
      <c r="B1098" s="23" t="s">
        <v>12</v>
      </c>
      <c r="C1098" s="23" t="s">
        <v>30</v>
      </c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</row>
    <row r="1099" ht="15.75" customHeight="1" outlineLevel="1">
      <c r="A1099" s="23" t="s">
        <v>128</v>
      </c>
      <c r="B1099" s="23" t="s">
        <v>12</v>
      </c>
      <c r="C1099" s="23" t="s">
        <v>15</v>
      </c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</row>
    <row r="1100" ht="15.75" customHeight="1" outlineLevel="1">
      <c r="A1100" s="23" t="s">
        <v>128</v>
      </c>
      <c r="B1100" s="23" t="s">
        <v>12</v>
      </c>
      <c r="C1100" s="23" t="s">
        <v>39</v>
      </c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</row>
    <row r="1101" ht="15.75" customHeight="1" outlineLevel="1">
      <c r="A1101" s="23" t="s">
        <v>128</v>
      </c>
      <c r="B1101" s="23" t="s">
        <v>12</v>
      </c>
      <c r="C1101" s="23" t="s">
        <v>33</v>
      </c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</row>
    <row r="1102" ht="15.75" customHeight="1" outlineLevel="1">
      <c r="A1102" s="23" t="s">
        <v>128</v>
      </c>
      <c r="B1102" s="23" t="s">
        <v>12</v>
      </c>
      <c r="C1102" s="23" t="s">
        <v>24</v>
      </c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</row>
    <row r="1103" ht="15.75" customHeight="1" outlineLevel="1">
      <c r="A1103" s="23" t="s">
        <v>128</v>
      </c>
      <c r="B1103" s="23" t="s">
        <v>18</v>
      </c>
      <c r="C1103" s="23" t="s">
        <v>9</v>
      </c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</row>
    <row r="1104" ht="15.75" customHeight="1" outlineLevel="1">
      <c r="A1104" s="23" t="s">
        <v>128</v>
      </c>
      <c r="B1104" s="23" t="s">
        <v>18</v>
      </c>
      <c r="C1104" s="23" t="s">
        <v>30</v>
      </c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</row>
    <row r="1105" ht="15.75" customHeight="1" outlineLevel="1">
      <c r="A1105" s="23" t="s">
        <v>128</v>
      </c>
      <c r="B1105" s="23" t="s">
        <v>18</v>
      </c>
      <c r="C1105" s="23" t="s">
        <v>15</v>
      </c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</row>
    <row r="1106" ht="15.75" customHeight="1" outlineLevel="1">
      <c r="A1106" s="23" t="s">
        <v>128</v>
      </c>
      <c r="B1106" s="23" t="s">
        <v>18</v>
      </c>
      <c r="C1106" s="23" t="s">
        <v>39</v>
      </c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</row>
    <row r="1107" ht="15.75" customHeight="1" outlineLevel="1">
      <c r="A1107" s="23" t="s">
        <v>128</v>
      </c>
      <c r="B1107" s="23" t="s">
        <v>18</v>
      </c>
      <c r="C1107" s="23" t="s">
        <v>33</v>
      </c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</row>
    <row r="1108" ht="15.75" customHeight="1" outlineLevel="1">
      <c r="A1108" s="23" t="s">
        <v>128</v>
      </c>
      <c r="B1108" s="23" t="s">
        <v>18</v>
      </c>
      <c r="C1108" s="23" t="s">
        <v>24</v>
      </c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</row>
    <row r="1109" ht="15.75" customHeight="1" outlineLevel="1">
      <c r="A1109" s="23" t="s">
        <v>128</v>
      </c>
      <c r="B1109" s="23" t="s">
        <v>9</v>
      </c>
      <c r="C1109" s="23" t="s">
        <v>30</v>
      </c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</row>
    <row r="1110" ht="15.75" customHeight="1" outlineLevel="1">
      <c r="A1110" s="23" t="s">
        <v>128</v>
      </c>
      <c r="B1110" s="23" t="s">
        <v>9</v>
      </c>
      <c r="C1110" s="23" t="s">
        <v>15</v>
      </c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</row>
    <row r="1111" ht="15.75" customHeight="1" outlineLevel="1">
      <c r="A1111" s="23" t="s">
        <v>128</v>
      </c>
      <c r="B1111" s="23" t="s">
        <v>9</v>
      </c>
      <c r="C1111" s="23" t="s">
        <v>39</v>
      </c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</row>
    <row r="1112" ht="15.75" customHeight="1" outlineLevel="1">
      <c r="A1112" s="23" t="s">
        <v>128</v>
      </c>
      <c r="B1112" s="23" t="s">
        <v>9</v>
      </c>
      <c r="C1112" s="23" t="s">
        <v>33</v>
      </c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</row>
    <row r="1113" ht="15.75" customHeight="1" outlineLevel="1">
      <c r="A1113" s="23" t="s">
        <v>128</v>
      </c>
      <c r="B1113" s="23" t="s">
        <v>9</v>
      </c>
      <c r="C1113" s="23" t="s">
        <v>24</v>
      </c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</row>
    <row r="1114" ht="15.75" customHeight="1" outlineLevel="1">
      <c r="A1114" s="23" t="s">
        <v>128</v>
      </c>
      <c r="B1114" s="23" t="s">
        <v>30</v>
      </c>
      <c r="C1114" s="23" t="s">
        <v>15</v>
      </c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</row>
    <row r="1115" ht="15.75" customHeight="1" outlineLevel="1">
      <c r="A1115" s="23" t="s">
        <v>128</v>
      </c>
      <c r="B1115" s="23" t="s">
        <v>30</v>
      </c>
      <c r="C1115" s="23" t="s">
        <v>39</v>
      </c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</row>
    <row r="1116" ht="15.75" customHeight="1" outlineLevel="1">
      <c r="A1116" s="23" t="s">
        <v>128</v>
      </c>
      <c r="B1116" s="23" t="s">
        <v>30</v>
      </c>
      <c r="C1116" s="23" t="s">
        <v>33</v>
      </c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</row>
    <row r="1117" ht="15.75" customHeight="1" outlineLevel="1">
      <c r="A1117" s="23" t="s">
        <v>128</v>
      </c>
      <c r="B1117" s="23" t="s">
        <v>30</v>
      </c>
      <c r="C1117" s="23" t="s">
        <v>24</v>
      </c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</row>
    <row r="1118" ht="15.75" customHeight="1" outlineLevel="1">
      <c r="A1118" s="23" t="s">
        <v>128</v>
      </c>
      <c r="B1118" s="23" t="s">
        <v>15</v>
      </c>
      <c r="C1118" s="23" t="s">
        <v>39</v>
      </c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</row>
    <row r="1119" ht="15.75" customHeight="1" outlineLevel="1">
      <c r="A1119" s="23" t="s">
        <v>128</v>
      </c>
      <c r="B1119" s="23" t="s">
        <v>15</v>
      </c>
      <c r="C1119" s="23" t="s">
        <v>33</v>
      </c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</row>
    <row r="1120" ht="15.75" customHeight="1" outlineLevel="1">
      <c r="A1120" s="23" t="s">
        <v>128</v>
      </c>
      <c r="B1120" s="23" t="s">
        <v>15</v>
      </c>
      <c r="C1120" s="23" t="s">
        <v>24</v>
      </c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</row>
    <row r="1121" ht="15.75" customHeight="1" outlineLevel="1">
      <c r="A1121" s="23" t="s">
        <v>128</v>
      </c>
      <c r="B1121" s="23" t="s">
        <v>39</v>
      </c>
      <c r="C1121" s="23" t="s">
        <v>33</v>
      </c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</row>
    <row r="1122" ht="15.75" customHeight="1" outlineLevel="1">
      <c r="A1122" s="23" t="s">
        <v>128</v>
      </c>
      <c r="B1122" s="23" t="s">
        <v>39</v>
      </c>
      <c r="C1122" s="23" t="s">
        <v>24</v>
      </c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</row>
    <row r="1123" ht="15.75" customHeight="1" outlineLevel="1">
      <c r="A1123" s="23" t="s">
        <v>128</v>
      </c>
      <c r="B1123" s="23" t="s">
        <v>33</v>
      </c>
      <c r="C1123" s="23" t="s">
        <v>24</v>
      </c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</row>
    <row r="1124" ht="15.75" customHeight="1">
      <c r="A1124" s="39" t="s">
        <v>132</v>
      </c>
      <c r="B1124" s="39" t="s">
        <v>36</v>
      </c>
      <c r="C1124" s="39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</row>
    <row r="1126" ht="15.75" customHeight="1" outlineLevel="1">
      <c r="A1126" s="23" t="s">
        <v>132</v>
      </c>
      <c r="B1126" s="23" t="s">
        <v>36</v>
      </c>
      <c r="C1126" s="23" t="s">
        <v>21</v>
      </c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</row>
    <row r="1127" ht="15.75" customHeight="1" outlineLevel="1">
      <c r="A1127" s="23" t="s">
        <v>132</v>
      </c>
      <c r="B1127" s="23" t="s">
        <v>36</v>
      </c>
      <c r="C1127" s="23" t="s">
        <v>12</v>
      </c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</row>
    <row r="1128" ht="15.75" customHeight="1" outlineLevel="1">
      <c r="A1128" s="23" t="s">
        <v>132</v>
      </c>
      <c r="B1128" s="23" t="s">
        <v>36</v>
      </c>
      <c r="C1128" s="23" t="s">
        <v>18</v>
      </c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</row>
    <row r="1129" ht="15.75" customHeight="1" outlineLevel="1">
      <c r="A1129" s="23" t="s">
        <v>132</v>
      </c>
      <c r="B1129" s="23" t="s">
        <v>36</v>
      </c>
      <c r="C1129" s="23" t="s">
        <v>9</v>
      </c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</row>
    <row r="1130" ht="15.75" customHeight="1" outlineLevel="1">
      <c r="A1130" s="23" t="s">
        <v>132</v>
      </c>
      <c r="B1130" s="23" t="s">
        <v>36</v>
      </c>
      <c r="C1130" s="23" t="s">
        <v>30</v>
      </c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</row>
    <row r="1131" ht="15.75" customHeight="1" outlineLevel="1">
      <c r="A1131" s="23" t="s">
        <v>132</v>
      </c>
      <c r="B1131" s="23" t="s">
        <v>36</v>
      </c>
      <c r="C1131" s="23" t="s">
        <v>15</v>
      </c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</row>
    <row r="1132" ht="15.75" customHeight="1" outlineLevel="1">
      <c r="A1132" s="23" t="s">
        <v>132</v>
      </c>
      <c r="B1132" s="23" t="s">
        <v>36</v>
      </c>
      <c r="C1132" s="23" t="s">
        <v>39</v>
      </c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</row>
    <row r="1133" ht="15.75" customHeight="1" outlineLevel="1">
      <c r="A1133" s="23" t="s">
        <v>132</v>
      </c>
      <c r="B1133" s="23" t="s">
        <v>36</v>
      </c>
      <c r="C1133" s="23" t="s">
        <v>33</v>
      </c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</row>
    <row r="1134" ht="15.75" customHeight="1" outlineLevel="1">
      <c r="A1134" s="23" t="s">
        <v>132</v>
      </c>
      <c r="B1134" s="23" t="s">
        <v>36</v>
      </c>
      <c r="C1134" s="23" t="s">
        <v>24</v>
      </c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</row>
    <row r="1135" ht="15.75" customHeight="1" outlineLevel="1">
      <c r="A1135" s="23" t="s">
        <v>132</v>
      </c>
      <c r="B1135" s="23" t="s">
        <v>27</v>
      </c>
      <c r="C1135" s="23" t="s">
        <v>42</v>
      </c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</row>
    <row r="1136" ht="15.75" customHeight="1" outlineLevel="1">
      <c r="A1136" s="23" t="s">
        <v>132</v>
      </c>
      <c r="B1136" s="23" t="s">
        <v>27</v>
      </c>
      <c r="C1136" s="23" t="s">
        <v>21</v>
      </c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</row>
    <row r="1137" ht="15.75" customHeight="1" outlineLevel="1">
      <c r="A1137" s="23" t="s">
        <v>132</v>
      </c>
      <c r="B1137" s="23" t="s">
        <v>27</v>
      </c>
      <c r="C1137" s="23" t="s">
        <v>12</v>
      </c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</row>
    <row r="1138" ht="15.75" customHeight="1" outlineLevel="1">
      <c r="A1138" s="23" t="s">
        <v>132</v>
      </c>
      <c r="B1138" s="23" t="s">
        <v>27</v>
      </c>
      <c r="C1138" s="23" t="s">
        <v>18</v>
      </c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</row>
    <row r="1139" ht="15.75" customHeight="1" outlineLevel="1">
      <c r="A1139" s="23" t="s">
        <v>132</v>
      </c>
      <c r="B1139" s="23" t="s">
        <v>27</v>
      </c>
      <c r="C1139" s="23" t="s">
        <v>9</v>
      </c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</row>
    <row r="1140" ht="15.75" customHeight="1" outlineLevel="1">
      <c r="A1140" s="23" t="s">
        <v>132</v>
      </c>
      <c r="B1140" s="23" t="s">
        <v>27</v>
      </c>
      <c r="C1140" s="23" t="s">
        <v>30</v>
      </c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</row>
    <row r="1141" ht="15.75" customHeight="1" outlineLevel="1">
      <c r="A1141" s="23" t="s">
        <v>132</v>
      </c>
      <c r="B1141" s="23" t="s">
        <v>27</v>
      </c>
      <c r="C1141" s="23" t="s">
        <v>15</v>
      </c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</row>
    <row r="1142" ht="15.75" customHeight="1" outlineLevel="1">
      <c r="A1142" s="23" t="s">
        <v>132</v>
      </c>
      <c r="B1142" s="23" t="s">
        <v>27</v>
      </c>
      <c r="C1142" s="23" t="s">
        <v>39</v>
      </c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</row>
    <row r="1143" ht="15.75" customHeight="1" outlineLevel="1">
      <c r="A1143" s="23" t="s">
        <v>132</v>
      </c>
      <c r="B1143" s="23" t="s">
        <v>27</v>
      </c>
      <c r="C1143" s="23" t="s">
        <v>33</v>
      </c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</row>
    <row r="1144" ht="15.75" customHeight="1" outlineLevel="1">
      <c r="A1144" s="23" t="s">
        <v>132</v>
      </c>
      <c r="B1144" s="23" t="s">
        <v>27</v>
      </c>
      <c r="C1144" s="23" t="s">
        <v>24</v>
      </c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</row>
    <row r="1145" ht="15.75" customHeight="1" outlineLevel="1">
      <c r="A1145" s="23" t="s">
        <v>132</v>
      </c>
      <c r="B1145" s="23" t="s">
        <v>42</v>
      </c>
      <c r="C1145" s="23" t="s">
        <v>21</v>
      </c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</row>
    <row r="1146" ht="15.75" customHeight="1" outlineLevel="1">
      <c r="A1146" s="23" t="s">
        <v>132</v>
      </c>
      <c r="B1146" s="23" t="s">
        <v>42</v>
      </c>
      <c r="C1146" s="23" t="s">
        <v>12</v>
      </c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</row>
    <row r="1147" ht="15.75" customHeight="1" outlineLevel="1">
      <c r="A1147" s="23" t="s">
        <v>132</v>
      </c>
      <c r="B1147" s="23" t="s">
        <v>42</v>
      </c>
      <c r="C1147" s="23" t="s">
        <v>18</v>
      </c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</row>
    <row r="1148" ht="15.75" customHeight="1" outlineLevel="1">
      <c r="A1148" s="23" t="s">
        <v>132</v>
      </c>
      <c r="B1148" s="23" t="s">
        <v>42</v>
      </c>
      <c r="C1148" s="23" t="s">
        <v>9</v>
      </c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</row>
    <row r="1149" ht="15.75" customHeight="1" outlineLevel="1">
      <c r="A1149" s="23" t="s">
        <v>132</v>
      </c>
      <c r="B1149" s="23" t="s">
        <v>42</v>
      </c>
      <c r="C1149" s="23" t="s">
        <v>30</v>
      </c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</row>
    <row r="1150" ht="15.75" customHeight="1" outlineLevel="1">
      <c r="A1150" s="23" t="s">
        <v>132</v>
      </c>
      <c r="B1150" s="23" t="s">
        <v>42</v>
      </c>
      <c r="C1150" s="23" t="s">
        <v>15</v>
      </c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</row>
    <row r="1151" ht="15.75" customHeight="1" outlineLevel="1">
      <c r="A1151" s="23" t="s">
        <v>132</v>
      </c>
      <c r="B1151" s="23" t="s">
        <v>42</v>
      </c>
      <c r="C1151" s="23" t="s">
        <v>39</v>
      </c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</row>
    <row r="1152" ht="15.75" customHeight="1" outlineLevel="1">
      <c r="A1152" s="23" t="s">
        <v>132</v>
      </c>
      <c r="B1152" s="23" t="s">
        <v>42</v>
      </c>
      <c r="C1152" s="23" t="s">
        <v>33</v>
      </c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</row>
    <row r="1153" ht="15.75" customHeight="1" outlineLevel="1">
      <c r="A1153" s="23" t="s">
        <v>132</v>
      </c>
      <c r="B1153" s="23" t="s">
        <v>42</v>
      </c>
      <c r="C1153" s="23" t="s">
        <v>24</v>
      </c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0">
        <v>0.701</v>
      </c>
      <c r="E1154" s="20" t="s">
        <v>641</v>
      </c>
      <c r="F1154" s="20"/>
      <c r="G1154" s="20"/>
      <c r="H1154" s="20" t="s">
        <v>637</v>
      </c>
      <c r="I1154" s="20" t="s">
        <v>21</v>
      </c>
      <c r="J1154" s="20" t="s">
        <v>12</v>
      </c>
      <c r="K1154" s="20" t="s">
        <v>669</v>
      </c>
      <c r="L1154" s="20"/>
      <c r="M1154" s="20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0">
        <v>0.546</v>
      </c>
      <c r="E1155" s="20" t="s">
        <v>641</v>
      </c>
      <c r="F1155" s="20"/>
      <c r="G1155" s="20"/>
      <c r="H1155" s="20" t="s">
        <v>637</v>
      </c>
      <c r="I1155" s="20" t="s">
        <v>21</v>
      </c>
      <c r="J1155" s="20" t="s">
        <v>18</v>
      </c>
      <c r="K1155" s="20" t="s">
        <v>669</v>
      </c>
      <c r="L1155" s="20"/>
      <c r="M1155" s="20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0">
        <v>0.804</v>
      </c>
      <c r="E1156" s="20" t="s">
        <v>641</v>
      </c>
      <c r="F1156" s="20"/>
      <c r="G1156" s="20"/>
      <c r="H1156" s="20" t="s">
        <v>637</v>
      </c>
      <c r="I1156" s="20" t="s">
        <v>21</v>
      </c>
      <c r="J1156" s="20" t="s">
        <v>9</v>
      </c>
      <c r="K1156" s="20" t="s">
        <v>669</v>
      </c>
      <c r="L1156" s="20"/>
      <c r="M1156" s="20"/>
    </row>
    <row r="1157" ht="15.75" customHeight="1" outlineLevel="1">
      <c r="A1157" s="23" t="s">
        <v>132</v>
      </c>
      <c r="B1157" s="23" t="s">
        <v>21</v>
      </c>
      <c r="C1157" s="23" t="s">
        <v>30</v>
      </c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0">
        <v>0.613</v>
      </c>
      <c r="E1158" s="20" t="s">
        <v>641</v>
      </c>
      <c r="F1158" s="20"/>
      <c r="G1158" s="20"/>
      <c r="H1158" s="20" t="s">
        <v>637</v>
      </c>
      <c r="I1158" s="20" t="s">
        <v>21</v>
      </c>
      <c r="J1158" s="20" t="s">
        <v>15</v>
      </c>
      <c r="K1158" s="20" t="s">
        <v>669</v>
      </c>
      <c r="L1158" s="20"/>
      <c r="M1158" s="20"/>
    </row>
    <row r="1159" ht="15.75" customHeight="1" outlineLevel="1">
      <c r="A1159" s="23" t="s">
        <v>132</v>
      </c>
      <c r="B1159" s="23" t="s">
        <v>21</v>
      </c>
      <c r="C1159" s="23" t="s">
        <v>39</v>
      </c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</row>
    <row r="1160" ht="15.75" customHeight="1" outlineLevel="1">
      <c r="A1160" s="23" t="s">
        <v>132</v>
      </c>
      <c r="B1160" s="23" t="s">
        <v>21</v>
      </c>
      <c r="C1160" s="23" t="s">
        <v>33</v>
      </c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</row>
    <row r="1161" ht="15.75" customHeight="1" outlineLevel="1">
      <c r="A1161" s="23" t="s">
        <v>132</v>
      </c>
      <c r="B1161" s="23" t="s">
        <v>21</v>
      </c>
      <c r="C1161" s="23" t="s">
        <v>24</v>
      </c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0">
        <v>0.557</v>
      </c>
      <c r="E1162" s="20" t="s">
        <v>641</v>
      </c>
      <c r="F1162" s="20"/>
      <c r="G1162" s="20"/>
      <c r="H1162" s="20" t="s">
        <v>637</v>
      </c>
      <c r="I1162" s="20" t="s">
        <v>12</v>
      </c>
      <c r="J1162" s="20" t="s">
        <v>18</v>
      </c>
      <c r="K1162" s="20" t="s">
        <v>669</v>
      </c>
      <c r="L1162" s="20"/>
      <c r="M1162" s="20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0">
        <v>0.796</v>
      </c>
      <c r="E1163" s="20" t="s">
        <v>641</v>
      </c>
      <c r="F1163" s="20"/>
      <c r="G1163" s="20"/>
      <c r="H1163" s="20" t="s">
        <v>637</v>
      </c>
      <c r="I1163" s="20" t="s">
        <v>12</v>
      </c>
      <c r="J1163" s="20" t="s">
        <v>9</v>
      </c>
      <c r="K1163" s="20" t="s">
        <v>669</v>
      </c>
      <c r="L1163" s="20"/>
      <c r="M1163" s="20"/>
    </row>
    <row r="1164" ht="15.75" customHeight="1" outlineLevel="1">
      <c r="A1164" s="23" t="s">
        <v>132</v>
      </c>
      <c r="B1164" s="23" t="s">
        <v>12</v>
      </c>
      <c r="C1164" s="23" t="s">
        <v>30</v>
      </c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0">
        <v>0.542</v>
      </c>
      <c r="E1165" s="20" t="s">
        <v>641</v>
      </c>
      <c r="F1165" s="20"/>
      <c r="G1165" s="20"/>
      <c r="H1165" s="20" t="s">
        <v>637</v>
      </c>
      <c r="I1165" s="20" t="s">
        <v>12</v>
      </c>
      <c r="J1165" s="20" t="s">
        <v>15</v>
      </c>
      <c r="K1165" s="20" t="s">
        <v>669</v>
      </c>
      <c r="L1165" s="20"/>
      <c r="M1165" s="20"/>
    </row>
    <row r="1166" ht="15.75" customHeight="1" outlineLevel="1">
      <c r="A1166" s="23" t="s">
        <v>132</v>
      </c>
      <c r="B1166" s="23" t="s">
        <v>12</v>
      </c>
      <c r="C1166" s="23" t="s">
        <v>39</v>
      </c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</row>
    <row r="1167" ht="15.75" customHeight="1" outlineLevel="1">
      <c r="A1167" s="23" t="s">
        <v>132</v>
      </c>
      <c r="B1167" s="23" t="s">
        <v>12</v>
      </c>
      <c r="C1167" s="23" t="s">
        <v>33</v>
      </c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</row>
    <row r="1168" ht="15.75" customHeight="1" outlineLevel="1">
      <c r="A1168" s="23" t="s">
        <v>132</v>
      </c>
      <c r="B1168" s="23" t="s">
        <v>12</v>
      </c>
      <c r="C1168" s="23" t="s">
        <v>24</v>
      </c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0">
        <v>0.538</v>
      </c>
      <c r="E1169" s="20" t="s">
        <v>641</v>
      </c>
      <c r="F1169" s="20"/>
      <c r="G1169" s="20"/>
      <c r="H1169" s="20" t="s">
        <v>637</v>
      </c>
      <c r="I1169" s="20" t="s">
        <v>18</v>
      </c>
      <c r="J1169" s="20" t="s">
        <v>9</v>
      </c>
      <c r="K1169" s="20" t="s">
        <v>669</v>
      </c>
      <c r="L1169" s="20"/>
      <c r="M1169" s="20"/>
    </row>
    <row r="1170" ht="15.75" customHeight="1" outlineLevel="1">
      <c r="A1170" s="23" t="s">
        <v>132</v>
      </c>
      <c r="B1170" s="23" t="s">
        <v>18</v>
      </c>
      <c r="C1170" s="23" t="s">
        <v>30</v>
      </c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0">
        <v>0.413</v>
      </c>
      <c r="E1171" s="20" t="s">
        <v>641</v>
      </c>
      <c r="F1171" s="20"/>
      <c r="G1171" s="20"/>
      <c r="H1171" s="20" t="s">
        <v>637</v>
      </c>
      <c r="I1171" s="20" t="s">
        <v>18</v>
      </c>
      <c r="J1171" s="20" t="s">
        <v>15</v>
      </c>
      <c r="K1171" s="20" t="s">
        <v>669</v>
      </c>
      <c r="L1171" s="20"/>
      <c r="M1171" s="20"/>
    </row>
    <row r="1172" ht="15.75" customHeight="1" outlineLevel="1">
      <c r="A1172" s="23" t="s">
        <v>132</v>
      </c>
      <c r="B1172" s="23" t="s">
        <v>18</v>
      </c>
      <c r="C1172" s="23" t="s">
        <v>39</v>
      </c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</row>
    <row r="1173" ht="15.75" customHeight="1" outlineLevel="1">
      <c r="A1173" s="23" t="s">
        <v>132</v>
      </c>
      <c r="B1173" s="23" t="s">
        <v>18</v>
      </c>
      <c r="C1173" s="23" t="s">
        <v>33</v>
      </c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</row>
    <row r="1174" ht="15.75" customHeight="1" outlineLevel="1">
      <c r="A1174" s="23" t="s">
        <v>132</v>
      </c>
      <c r="B1174" s="23" t="s">
        <v>18</v>
      </c>
      <c r="C1174" s="23" t="s">
        <v>24</v>
      </c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</row>
    <row r="1175" ht="15.75" customHeight="1" outlineLevel="1">
      <c r="A1175" s="23" t="s">
        <v>132</v>
      </c>
      <c r="B1175" s="23" t="s">
        <v>9</v>
      </c>
      <c r="C1175" s="23" t="s">
        <v>30</v>
      </c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0">
        <v>0.651</v>
      </c>
      <c r="E1176" s="20" t="s">
        <v>641</v>
      </c>
      <c r="F1176" s="20"/>
      <c r="G1176" s="20"/>
      <c r="H1176" s="20" t="s">
        <v>637</v>
      </c>
      <c r="I1176" s="20" t="s">
        <v>9</v>
      </c>
      <c r="J1176" s="20" t="s">
        <v>15</v>
      </c>
      <c r="K1176" s="20" t="s">
        <v>669</v>
      </c>
      <c r="L1176" s="20"/>
      <c r="M1176" s="20"/>
    </row>
    <row r="1177" ht="15.75" customHeight="1" outlineLevel="1">
      <c r="A1177" s="23" t="s">
        <v>132</v>
      </c>
      <c r="B1177" s="23" t="s">
        <v>9</v>
      </c>
      <c r="C1177" s="23" t="s">
        <v>39</v>
      </c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</row>
    <row r="1178" ht="15.75" customHeight="1" outlineLevel="1">
      <c r="A1178" s="23" t="s">
        <v>132</v>
      </c>
      <c r="B1178" s="23" t="s">
        <v>9</v>
      </c>
      <c r="C1178" s="23" t="s">
        <v>33</v>
      </c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</row>
    <row r="1179" ht="15.75" customHeight="1" outlineLevel="1">
      <c r="A1179" s="23" t="s">
        <v>132</v>
      </c>
      <c r="B1179" s="23" t="s">
        <v>9</v>
      </c>
      <c r="C1179" s="23" t="s">
        <v>24</v>
      </c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</row>
    <row r="1180" ht="15.75" customHeight="1" outlineLevel="1">
      <c r="A1180" s="23" t="s">
        <v>132</v>
      </c>
      <c r="B1180" s="23" t="s">
        <v>30</v>
      </c>
      <c r="C1180" s="23" t="s">
        <v>15</v>
      </c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</row>
    <row r="1181" ht="15.75" customHeight="1" outlineLevel="1">
      <c r="A1181" s="23" t="s">
        <v>132</v>
      </c>
      <c r="B1181" s="23" t="s">
        <v>30</v>
      </c>
      <c r="C1181" s="23" t="s">
        <v>39</v>
      </c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</row>
    <row r="1182" ht="15.75" customHeight="1" outlineLevel="1">
      <c r="A1182" s="23" t="s">
        <v>132</v>
      </c>
      <c r="B1182" s="23" t="s">
        <v>30</v>
      </c>
      <c r="C1182" s="23" t="s">
        <v>33</v>
      </c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</row>
    <row r="1183" ht="15.75" customHeight="1" outlineLevel="1">
      <c r="A1183" s="23" t="s">
        <v>132</v>
      </c>
      <c r="B1183" s="23" t="s">
        <v>30</v>
      </c>
      <c r="C1183" s="23" t="s">
        <v>24</v>
      </c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</row>
    <row r="1184" ht="15.75" customHeight="1" outlineLevel="1">
      <c r="A1184" s="23" t="s">
        <v>132</v>
      </c>
      <c r="B1184" s="23" t="s">
        <v>15</v>
      </c>
      <c r="C1184" s="23" t="s">
        <v>39</v>
      </c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</row>
    <row r="1185" ht="15.75" customHeight="1" outlineLevel="1">
      <c r="A1185" s="23" t="s">
        <v>132</v>
      </c>
      <c r="B1185" s="23" t="s">
        <v>15</v>
      </c>
      <c r="C1185" s="23" t="s">
        <v>33</v>
      </c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</row>
    <row r="1186" ht="15.75" customHeight="1" outlineLevel="1">
      <c r="A1186" s="23" t="s">
        <v>132</v>
      </c>
      <c r="B1186" s="23" t="s">
        <v>15</v>
      </c>
      <c r="C1186" s="23" t="s">
        <v>24</v>
      </c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</row>
    <row r="1187" ht="15.75" customHeight="1" outlineLevel="1">
      <c r="A1187" s="23" t="s">
        <v>132</v>
      </c>
      <c r="B1187" s="23" t="s">
        <v>39</v>
      </c>
      <c r="C1187" s="23" t="s">
        <v>33</v>
      </c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</row>
    <row r="1188" ht="15.75" customHeight="1" outlineLevel="1">
      <c r="A1188" s="23" t="s">
        <v>132</v>
      </c>
      <c r="B1188" s="23" t="s">
        <v>39</v>
      </c>
      <c r="C1188" s="23" t="s">
        <v>24</v>
      </c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</row>
    <row r="1189" ht="15.75" customHeight="1" outlineLevel="1">
      <c r="A1189" s="23" t="s">
        <v>132</v>
      </c>
      <c r="B1189" s="23" t="s">
        <v>33</v>
      </c>
      <c r="C1189" s="23" t="s">
        <v>24</v>
      </c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</row>
    <row r="1190" ht="15.75" customHeight="1">
      <c r="A1190" s="39" t="s">
        <v>136</v>
      </c>
      <c r="B1190" s="39" t="s">
        <v>36</v>
      </c>
      <c r="C1190" s="39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</row>
    <row r="1192" ht="15.75" customHeight="1" outlineLevel="1">
      <c r="A1192" s="23" t="s">
        <v>136</v>
      </c>
      <c r="B1192" s="23" t="s">
        <v>36</v>
      </c>
      <c r="C1192" s="23" t="s">
        <v>21</v>
      </c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</row>
    <row r="1193" ht="15.75" customHeight="1" outlineLevel="1">
      <c r="A1193" s="23" t="s">
        <v>136</v>
      </c>
      <c r="B1193" s="23" t="s">
        <v>36</v>
      </c>
      <c r="C1193" s="23" t="s">
        <v>12</v>
      </c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</row>
    <row r="1194" ht="15.75" customHeight="1" outlineLevel="1">
      <c r="A1194" s="23" t="s">
        <v>136</v>
      </c>
      <c r="B1194" s="23" t="s">
        <v>36</v>
      </c>
      <c r="C1194" s="23" t="s">
        <v>18</v>
      </c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</row>
    <row r="1195" ht="15.75" customHeight="1" outlineLevel="1">
      <c r="A1195" s="23" t="s">
        <v>136</v>
      </c>
      <c r="B1195" s="23" t="s">
        <v>36</v>
      </c>
      <c r="C1195" s="23" t="s">
        <v>9</v>
      </c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</row>
    <row r="1196" ht="15.75" customHeight="1" outlineLevel="1">
      <c r="A1196" s="23" t="s">
        <v>136</v>
      </c>
      <c r="B1196" s="23" t="s">
        <v>36</v>
      </c>
      <c r="C1196" s="23" t="s">
        <v>30</v>
      </c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</row>
    <row r="1197" ht="15.75" customHeight="1" outlineLevel="1">
      <c r="A1197" s="23" t="s">
        <v>136</v>
      </c>
      <c r="B1197" s="23" t="s">
        <v>36</v>
      </c>
      <c r="C1197" s="23" t="s">
        <v>15</v>
      </c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</row>
    <row r="1198" ht="15.75" customHeight="1" outlineLevel="1">
      <c r="A1198" s="23" t="s">
        <v>136</v>
      </c>
      <c r="B1198" s="23" t="s">
        <v>36</v>
      </c>
      <c r="C1198" s="23" t="s">
        <v>39</v>
      </c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</row>
    <row r="1199" ht="15.75" customHeight="1" outlineLevel="1">
      <c r="A1199" s="23" t="s">
        <v>136</v>
      </c>
      <c r="B1199" s="23" t="s">
        <v>36</v>
      </c>
      <c r="C1199" s="23" t="s">
        <v>33</v>
      </c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</row>
    <row r="1200" ht="15.75" customHeight="1" outlineLevel="1">
      <c r="A1200" s="23" t="s">
        <v>136</v>
      </c>
      <c r="B1200" s="23" t="s">
        <v>36</v>
      </c>
      <c r="C1200" s="23" t="s">
        <v>24</v>
      </c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</row>
    <row r="1201" ht="15.75" customHeight="1" outlineLevel="1">
      <c r="A1201" s="23" t="s">
        <v>136</v>
      </c>
      <c r="B1201" s="23" t="s">
        <v>27</v>
      </c>
      <c r="C1201" s="23" t="s">
        <v>42</v>
      </c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</row>
    <row r="1202" ht="15.75" customHeight="1" outlineLevel="1">
      <c r="A1202" s="23" t="s">
        <v>136</v>
      </c>
      <c r="B1202" s="23" t="s">
        <v>27</v>
      </c>
      <c r="C1202" s="23" t="s">
        <v>21</v>
      </c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</row>
    <row r="1203" ht="15.75" customHeight="1" outlineLevel="1">
      <c r="A1203" s="23" t="s">
        <v>136</v>
      </c>
      <c r="B1203" s="23" t="s">
        <v>27</v>
      </c>
      <c r="C1203" s="23" t="s">
        <v>12</v>
      </c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</row>
    <row r="1204" ht="15.75" customHeight="1" outlineLevel="1">
      <c r="A1204" s="23" t="s">
        <v>136</v>
      </c>
      <c r="B1204" s="23" t="s">
        <v>27</v>
      </c>
      <c r="C1204" s="23" t="s">
        <v>18</v>
      </c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</row>
    <row r="1205" ht="15.75" customHeight="1" outlineLevel="1">
      <c r="A1205" s="23" t="s">
        <v>136</v>
      </c>
      <c r="B1205" s="23" t="s">
        <v>27</v>
      </c>
      <c r="C1205" s="23" t="s">
        <v>9</v>
      </c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</row>
    <row r="1206" ht="15.75" customHeight="1" outlineLevel="1">
      <c r="A1206" s="23" t="s">
        <v>136</v>
      </c>
      <c r="B1206" s="23" t="s">
        <v>27</v>
      </c>
      <c r="C1206" s="23" t="s">
        <v>30</v>
      </c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</row>
    <row r="1207" ht="15.75" customHeight="1" outlineLevel="1">
      <c r="A1207" s="23" t="s">
        <v>136</v>
      </c>
      <c r="B1207" s="23" t="s">
        <v>27</v>
      </c>
      <c r="C1207" s="23" t="s">
        <v>15</v>
      </c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</row>
    <row r="1208" ht="15.75" customHeight="1" outlineLevel="1">
      <c r="A1208" s="23" t="s">
        <v>136</v>
      </c>
      <c r="B1208" s="23" t="s">
        <v>27</v>
      </c>
      <c r="C1208" s="23" t="s">
        <v>39</v>
      </c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</row>
    <row r="1209" ht="15.75" customHeight="1" outlineLevel="1">
      <c r="A1209" s="23" t="s">
        <v>136</v>
      </c>
      <c r="B1209" s="23" t="s">
        <v>27</v>
      </c>
      <c r="C1209" s="23" t="s">
        <v>33</v>
      </c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</row>
    <row r="1210" ht="15.75" customHeight="1" outlineLevel="1">
      <c r="A1210" s="23" t="s">
        <v>136</v>
      </c>
      <c r="B1210" s="23" t="s">
        <v>27</v>
      </c>
      <c r="C1210" s="23" t="s">
        <v>24</v>
      </c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</row>
    <row r="1211" ht="15.75" customHeight="1" outlineLevel="1">
      <c r="A1211" s="23" t="s">
        <v>136</v>
      </c>
      <c r="B1211" s="23" t="s">
        <v>42</v>
      </c>
      <c r="C1211" s="23" t="s">
        <v>21</v>
      </c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</row>
    <row r="1212" ht="15.75" customHeight="1" outlineLevel="1">
      <c r="A1212" s="23" t="s">
        <v>136</v>
      </c>
      <c r="B1212" s="23" t="s">
        <v>42</v>
      </c>
      <c r="C1212" s="23" t="s">
        <v>12</v>
      </c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</row>
    <row r="1213" ht="15.75" customHeight="1" outlineLevel="1">
      <c r="A1213" s="23" t="s">
        <v>136</v>
      </c>
      <c r="B1213" s="23" t="s">
        <v>42</v>
      </c>
      <c r="C1213" s="23" t="s">
        <v>18</v>
      </c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</row>
    <row r="1214" ht="15.75" customHeight="1" outlineLevel="1">
      <c r="A1214" s="23" t="s">
        <v>136</v>
      </c>
      <c r="B1214" s="23" t="s">
        <v>42</v>
      </c>
      <c r="C1214" s="23" t="s">
        <v>9</v>
      </c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</row>
    <row r="1215" ht="15.75" customHeight="1" outlineLevel="1">
      <c r="A1215" s="23" t="s">
        <v>136</v>
      </c>
      <c r="B1215" s="23" t="s">
        <v>42</v>
      </c>
      <c r="C1215" s="23" t="s">
        <v>30</v>
      </c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</row>
    <row r="1216" ht="15.75" customHeight="1" outlineLevel="1">
      <c r="A1216" s="23" t="s">
        <v>136</v>
      </c>
      <c r="B1216" s="23" t="s">
        <v>42</v>
      </c>
      <c r="C1216" s="23" t="s">
        <v>15</v>
      </c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</row>
    <row r="1217" ht="15.75" customHeight="1" outlineLevel="1">
      <c r="A1217" s="23" t="s">
        <v>136</v>
      </c>
      <c r="B1217" s="23" t="s">
        <v>42</v>
      </c>
      <c r="C1217" s="23" t="s">
        <v>39</v>
      </c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</row>
    <row r="1218" ht="15.75" customHeight="1" outlineLevel="1">
      <c r="A1218" s="23" t="s">
        <v>136</v>
      </c>
      <c r="B1218" s="23" t="s">
        <v>42</v>
      </c>
      <c r="C1218" s="23" t="s">
        <v>33</v>
      </c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</row>
    <row r="1219" ht="15.75" customHeight="1" outlineLevel="1">
      <c r="A1219" s="23" t="s">
        <v>136</v>
      </c>
      <c r="B1219" s="23" t="s">
        <v>42</v>
      </c>
      <c r="C1219" s="23" t="s">
        <v>24</v>
      </c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0">
        <v>0.566</v>
      </c>
      <c r="E1220" s="20" t="s">
        <v>641</v>
      </c>
      <c r="F1220" s="20"/>
      <c r="G1220" s="20"/>
      <c r="H1220" s="20" t="s">
        <v>649</v>
      </c>
      <c r="I1220" s="20" t="s">
        <v>21</v>
      </c>
      <c r="J1220" s="20" t="s">
        <v>700</v>
      </c>
      <c r="K1220" s="20" t="s">
        <v>669</v>
      </c>
      <c r="L1220" s="20"/>
      <c r="M1220" s="20"/>
    </row>
    <row r="1221" ht="15.75" customHeight="1" outlineLevel="1">
      <c r="A1221" s="23" t="s">
        <v>136</v>
      </c>
      <c r="B1221" s="23" t="s">
        <v>21</v>
      </c>
      <c r="C1221" s="23" t="s">
        <v>18</v>
      </c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0">
        <v>0.459</v>
      </c>
      <c r="E1222" s="20" t="s">
        <v>641</v>
      </c>
      <c r="F1222" s="20"/>
      <c r="G1222" s="20"/>
      <c r="H1222" s="20" t="s">
        <v>649</v>
      </c>
      <c r="I1222" s="20" t="s">
        <v>21</v>
      </c>
      <c r="J1222" s="20" t="s">
        <v>687</v>
      </c>
      <c r="K1222" s="20" t="s">
        <v>669</v>
      </c>
      <c r="L1222" s="20"/>
      <c r="M1222" s="20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0">
        <v>0.33</v>
      </c>
      <c r="E1223" s="20" t="s">
        <v>641</v>
      </c>
      <c r="F1223" s="20"/>
      <c r="G1223" s="20"/>
      <c r="H1223" s="20" t="s">
        <v>649</v>
      </c>
      <c r="I1223" s="20" t="s">
        <v>21</v>
      </c>
      <c r="J1223" s="20" t="s">
        <v>30</v>
      </c>
      <c r="K1223" s="20" t="s">
        <v>669</v>
      </c>
      <c r="L1223" s="20"/>
      <c r="M1223" s="20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0">
        <v>0.379</v>
      </c>
      <c r="E1224" s="20" t="s">
        <v>641</v>
      </c>
      <c r="F1224" s="20"/>
      <c r="G1224" s="20"/>
      <c r="H1224" s="20" t="s">
        <v>649</v>
      </c>
      <c r="I1224" s="20" t="s">
        <v>21</v>
      </c>
      <c r="J1224" s="20" t="s">
        <v>701</v>
      </c>
      <c r="K1224" s="20" t="s">
        <v>669</v>
      </c>
      <c r="L1224" s="20"/>
      <c r="M1224" s="20"/>
    </row>
    <row r="1225" ht="15.75" customHeight="1" outlineLevel="1">
      <c r="A1225" s="23" t="s">
        <v>136</v>
      </c>
      <c r="B1225" s="23" t="s">
        <v>21</v>
      </c>
      <c r="C1225" s="23" t="s">
        <v>39</v>
      </c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</row>
    <row r="1226" ht="15.75" customHeight="1" outlineLevel="1">
      <c r="A1226" s="23" t="s">
        <v>136</v>
      </c>
      <c r="B1226" s="23" t="s">
        <v>21</v>
      </c>
      <c r="C1226" s="23" t="s">
        <v>33</v>
      </c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</row>
    <row r="1227" ht="15.75" customHeight="1" outlineLevel="1">
      <c r="A1227" s="23" t="s">
        <v>136</v>
      </c>
      <c r="B1227" s="23" t="s">
        <v>21</v>
      </c>
      <c r="C1227" s="23" t="s">
        <v>24</v>
      </c>
      <c r="D1227" s="20">
        <v>0.482</v>
      </c>
      <c r="E1227" s="20" t="s">
        <v>641</v>
      </c>
      <c r="F1227" s="20"/>
      <c r="G1227" s="20"/>
      <c r="H1227" s="20" t="s">
        <v>649</v>
      </c>
      <c r="I1227" s="20" t="s">
        <v>21</v>
      </c>
      <c r="J1227" s="20" t="s">
        <v>702</v>
      </c>
      <c r="K1227" s="20" t="s">
        <v>669</v>
      </c>
      <c r="L1227" s="20"/>
      <c r="M1227" s="20"/>
    </row>
    <row r="1228" ht="15.75" customHeight="1" outlineLevel="1">
      <c r="A1228" s="23" t="s">
        <v>136</v>
      </c>
      <c r="B1228" s="23" t="s">
        <v>12</v>
      </c>
      <c r="C1228" s="23" t="s">
        <v>18</v>
      </c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0">
        <v>0.587</v>
      </c>
      <c r="E1229" s="20" t="s">
        <v>641</v>
      </c>
      <c r="F1229" s="20"/>
      <c r="G1229" s="20"/>
      <c r="H1229" s="20" t="s">
        <v>649</v>
      </c>
      <c r="I1229" s="20" t="s">
        <v>700</v>
      </c>
      <c r="J1229" s="20" t="s">
        <v>687</v>
      </c>
      <c r="K1229" s="20" t="s">
        <v>669</v>
      </c>
      <c r="L1229" s="20"/>
      <c r="M1229" s="20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0">
        <v>0.268</v>
      </c>
      <c r="E1230" s="20" t="s">
        <v>641</v>
      </c>
      <c r="F1230" s="20"/>
      <c r="G1230" s="20"/>
      <c r="H1230" s="20" t="s">
        <v>649</v>
      </c>
      <c r="I1230" s="20" t="s">
        <v>700</v>
      </c>
      <c r="J1230" s="20" t="s">
        <v>30</v>
      </c>
      <c r="K1230" s="20" t="s">
        <v>669</v>
      </c>
      <c r="L1230" s="20"/>
      <c r="M1230" s="20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0">
        <v>0.468</v>
      </c>
      <c r="E1231" s="20" t="s">
        <v>641</v>
      </c>
      <c r="F1231" s="20"/>
      <c r="G1231" s="20"/>
      <c r="H1231" s="20" t="s">
        <v>649</v>
      </c>
      <c r="I1231" s="20" t="s">
        <v>700</v>
      </c>
      <c r="J1231" s="20" t="s">
        <v>701</v>
      </c>
      <c r="K1231" s="20" t="s">
        <v>669</v>
      </c>
      <c r="L1231" s="20"/>
      <c r="M1231" s="20"/>
    </row>
    <row r="1232" ht="15.75" customHeight="1" outlineLevel="1">
      <c r="A1232" s="23" t="s">
        <v>136</v>
      </c>
      <c r="B1232" s="23" t="s">
        <v>12</v>
      </c>
      <c r="C1232" s="23" t="s">
        <v>39</v>
      </c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</row>
    <row r="1233" ht="15.75" customHeight="1" outlineLevel="1">
      <c r="A1233" s="23" t="s">
        <v>136</v>
      </c>
      <c r="B1233" s="23" t="s">
        <v>12</v>
      </c>
      <c r="C1233" s="23" t="s">
        <v>33</v>
      </c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</row>
    <row r="1234" ht="15.75" customHeight="1" outlineLevel="1">
      <c r="A1234" s="23" t="s">
        <v>136</v>
      </c>
      <c r="B1234" s="23" t="s">
        <v>12</v>
      </c>
      <c r="C1234" s="23" t="s">
        <v>24</v>
      </c>
      <c r="D1234" s="20">
        <v>0.327</v>
      </c>
      <c r="E1234" s="20" t="s">
        <v>641</v>
      </c>
      <c r="F1234" s="20"/>
      <c r="G1234" s="20"/>
      <c r="H1234" s="20" t="s">
        <v>649</v>
      </c>
      <c r="I1234" s="20" t="s">
        <v>700</v>
      </c>
      <c r="J1234" s="20" t="s">
        <v>702</v>
      </c>
      <c r="K1234" s="20" t="s">
        <v>669</v>
      </c>
      <c r="L1234" s="20"/>
      <c r="M1234" s="20"/>
    </row>
    <row r="1235" ht="15.75" customHeight="1" outlineLevel="1">
      <c r="A1235" s="23" t="s">
        <v>136</v>
      </c>
      <c r="B1235" s="23" t="s">
        <v>18</v>
      </c>
      <c r="C1235" s="23" t="s">
        <v>9</v>
      </c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</row>
    <row r="1236" ht="15.75" customHeight="1" outlineLevel="1">
      <c r="A1236" s="23" t="s">
        <v>136</v>
      </c>
      <c r="B1236" s="23" t="s">
        <v>18</v>
      </c>
      <c r="C1236" s="23" t="s">
        <v>30</v>
      </c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</row>
    <row r="1237" ht="15.75" customHeight="1" outlineLevel="1">
      <c r="A1237" s="23" t="s">
        <v>136</v>
      </c>
      <c r="B1237" s="23" t="s">
        <v>18</v>
      </c>
      <c r="C1237" s="23" t="s">
        <v>15</v>
      </c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</row>
    <row r="1238" ht="15.75" customHeight="1" outlineLevel="1">
      <c r="A1238" s="23" t="s">
        <v>136</v>
      </c>
      <c r="B1238" s="23" t="s">
        <v>18</v>
      </c>
      <c r="C1238" s="23" t="s">
        <v>39</v>
      </c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</row>
    <row r="1239" ht="15.75" customHeight="1" outlineLevel="1">
      <c r="A1239" s="23" t="s">
        <v>136</v>
      </c>
      <c r="B1239" s="23" t="s">
        <v>18</v>
      </c>
      <c r="C1239" s="23" t="s">
        <v>33</v>
      </c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</row>
    <row r="1240" ht="15.75" customHeight="1" outlineLevel="1">
      <c r="A1240" s="23" t="s">
        <v>136</v>
      </c>
      <c r="B1240" s="23" t="s">
        <v>18</v>
      </c>
      <c r="C1240" s="23" t="s">
        <v>24</v>
      </c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0">
        <v>0.529</v>
      </c>
      <c r="E1241" s="20" t="s">
        <v>641</v>
      </c>
      <c r="F1241" s="20"/>
      <c r="G1241" s="20"/>
      <c r="H1241" s="20" t="s">
        <v>649</v>
      </c>
      <c r="I1241" s="20" t="s">
        <v>687</v>
      </c>
      <c r="J1241" s="20" t="s">
        <v>30</v>
      </c>
      <c r="K1241" s="20" t="s">
        <v>669</v>
      </c>
      <c r="L1241" s="20"/>
      <c r="M1241" s="20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0">
        <v>0.487</v>
      </c>
      <c r="E1242" s="20" t="s">
        <v>641</v>
      </c>
      <c r="F1242" s="20"/>
      <c r="G1242" s="20"/>
      <c r="H1242" s="20" t="s">
        <v>649</v>
      </c>
      <c r="I1242" s="20" t="s">
        <v>687</v>
      </c>
      <c r="J1242" s="20" t="s">
        <v>701</v>
      </c>
      <c r="K1242" s="20" t="s">
        <v>669</v>
      </c>
      <c r="L1242" s="20"/>
      <c r="M1242" s="20"/>
    </row>
    <row r="1243" ht="15.75" customHeight="1" outlineLevel="1">
      <c r="A1243" s="23" t="s">
        <v>136</v>
      </c>
      <c r="B1243" s="23" t="s">
        <v>9</v>
      </c>
      <c r="C1243" s="23" t="s">
        <v>39</v>
      </c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</row>
    <row r="1244" ht="15.75" customHeight="1" outlineLevel="1">
      <c r="A1244" s="23" t="s">
        <v>136</v>
      </c>
      <c r="B1244" s="23" t="s">
        <v>9</v>
      </c>
      <c r="C1244" s="23" t="s">
        <v>33</v>
      </c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</row>
    <row r="1245" ht="15.75" customHeight="1" outlineLevel="1">
      <c r="A1245" s="23" t="s">
        <v>136</v>
      </c>
      <c r="B1245" s="23" t="s">
        <v>9</v>
      </c>
      <c r="C1245" s="23" t="s">
        <v>24</v>
      </c>
      <c r="D1245" s="20">
        <v>0.338</v>
      </c>
      <c r="E1245" s="20" t="s">
        <v>641</v>
      </c>
      <c r="F1245" s="20"/>
      <c r="G1245" s="20"/>
      <c r="H1245" s="20" t="s">
        <v>649</v>
      </c>
      <c r="I1245" s="20" t="s">
        <v>687</v>
      </c>
      <c r="J1245" s="20" t="s">
        <v>702</v>
      </c>
      <c r="K1245" s="20" t="s">
        <v>669</v>
      </c>
      <c r="L1245" s="20"/>
      <c r="M1245" s="20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0">
        <v>0.438</v>
      </c>
      <c r="E1246" s="20" t="s">
        <v>641</v>
      </c>
      <c r="F1246" s="20"/>
      <c r="G1246" s="20"/>
      <c r="H1246" s="20" t="s">
        <v>649</v>
      </c>
      <c r="I1246" s="20" t="s">
        <v>30</v>
      </c>
      <c r="J1246" s="20" t="s">
        <v>701</v>
      </c>
      <c r="K1246" s="20" t="s">
        <v>669</v>
      </c>
      <c r="L1246" s="20"/>
      <c r="M1246" s="20"/>
    </row>
    <row r="1247" ht="15.75" customHeight="1" outlineLevel="1">
      <c r="A1247" s="23" t="s">
        <v>136</v>
      </c>
      <c r="B1247" s="23" t="s">
        <v>30</v>
      </c>
      <c r="C1247" s="23" t="s">
        <v>39</v>
      </c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</row>
    <row r="1248" ht="15.75" customHeight="1" outlineLevel="1">
      <c r="A1248" s="23" t="s">
        <v>136</v>
      </c>
      <c r="B1248" s="23" t="s">
        <v>30</v>
      </c>
      <c r="C1248" s="23" t="s">
        <v>33</v>
      </c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</row>
    <row r="1249" ht="15.75" customHeight="1" outlineLevel="1">
      <c r="A1249" s="23" t="s">
        <v>136</v>
      </c>
      <c r="B1249" s="23" t="s">
        <v>30</v>
      </c>
      <c r="C1249" s="23" t="s">
        <v>24</v>
      </c>
      <c r="D1249" s="20">
        <v>0.38</v>
      </c>
      <c r="E1249" s="20" t="s">
        <v>641</v>
      </c>
      <c r="F1249" s="20"/>
      <c r="G1249" s="20"/>
      <c r="H1249" s="20" t="s">
        <v>649</v>
      </c>
      <c r="I1249" s="20" t="s">
        <v>30</v>
      </c>
      <c r="J1249" s="20" t="s">
        <v>702</v>
      </c>
      <c r="K1249" s="20" t="s">
        <v>669</v>
      </c>
      <c r="L1249" s="20"/>
      <c r="M1249" s="20"/>
    </row>
    <row r="1250" ht="15.75" customHeight="1" outlineLevel="1">
      <c r="A1250" s="23" t="s">
        <v>136</v>
      </c>
      <c r="B1250" s="23" t="s">
        <v>15</v>
      </c>
      <c r="C1250" s="23" t="s">
        <v>39</v>
      </c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</row>
    <row r="1251" ht="15.75" customHeight="1" outlineLevel="1">
      <c r="A1251" s="23" t="s">
        <v>136</v>
      </c>
      <c r="B1251" s="23" t="s">
        <v>15</v>
      </c>
      <c r="C1251" s="23" t="s">
        <v>33</v>
      </c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</row>
    <row r="1252" ht="15.75" customHeight="1" outlineLevel="1">
      <c r="A1252" s="23" t="s">
        <v>136</v>
      </c>
      <c r="B1252" s="23" t="s">
        <v>15</v>
      </c>
      <c r="C1252" s="23" t="s">
        <v>24</v>
      </c>
      <c r="D1252" s="20">
        <v>0.383</v>
      </c>
      <c r="E1252" s="20" t="s">
        <v>641</v>
      </c>
      <c r="F1252" s="20"/>
      <c r="G1252" s="20"/>
      <c r="H1252" s="20" t="s">
        <v>649</v>
      </c>
      <c r="I1252" s="20" t="s">
        <v>701</v>
      </c>
      <c r="J1252" s="20" t="s">
        <v>702</v>
      </c>
      <c r="K1252" s="20" t="s">
        <v>669</v>
      </c>
      <c r="L1252" s="20"/>
      <c r="M1252" s="20"/>
    </row>
    <row r="1253" ht="15.75" customHeight="1" outlineLevel="1">
      <c r="A1253" s="23" t="s">
        <v>136</v>
      </c>
      <c r="B1253" s="23" t="s">
        <v>39</v>
      </c>
      <c r="C1253" s="23" t="s">
        <v>33</v>
      </c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</row>
    <row r="1254" ht="15.75" customHeight="1" outlineLevel="1">
      <c r="A1254" s="23" t="s">
        <v>136</v>
      </c>
      <c r="B1254" s="23" t="s">
        <v>39</v>
      </c>
      <c r="C1254" s="23" t="s">
        <v>24</v>
      </c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</row>
    <row r="1255" ht="15.75" customHeight="1" outlineLevel="1">
      <c r="A1255" s="23" t="s">
        <v>136</v>
      </c>
      <c r="B1255" s="23" t="s">
        <v>33</v>
      </c>
      <c r="C1255" s="23" t="s">
        <v>24</v>
      </c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</row>
    <row r="1256" ht="15.75" customHeight="1">
      <c r="A1256" s="39" t="s">
        <v>140</v>
      </c>
      <c r="B1256" s="39" t="s">
        <v>36</v>
      </c>
      <c r="C1256" s="39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</row>
    <row r="1258" ht="15.75" customHeight="1" outlineLevel="1">
      <c r="A1258" s="23" t="s">
        <v>140</v>
      </c>
      <c r="B1258" s="23" t="s">
        <v>36</v>
      </c>
      <c r="C1258" s="23" t="s">
        <v>21</v>
      </c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</row>
    <row r="1259" ht="15.75" customHeight="1" outlineLevel="1">
      <c r="A1259" s="23" t="s">
        <v>140</v>
      </c>
      <c r="B1259" s="23" t="s">
        <v>36</v>
      </c>
      <c r="C1259" s="23" t="s">
        <v>12</v>
      </c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</row>
    <row r="1260" ht="15.75" customHeight="1" outlineLevel="1">
      <c r="A1260" s="23" t="s">
        <v>140</v>
      </c>
      <c r="B1260" s="23" t="s">
        <v>36</v>
      </c>
      <c r="C1260" s="23" t="s">
        <v>18</v>
      </c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</row>
    <row r="1261" ht="15.75" customHeight="1" outlineLevel="1">
      <c r="A1261" s="23" t="s">
        <v>140</v>
      </c>
      <c r="B1261" s="23" t="s">
        <v>36</v>
      </c>
      <c r="C1261" s="23" t="s">
        <v>9</v>
      </c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</row>
    <row r="1262" ht="15.75" customHeight="1" outlineLevel="1">
      <c r="A1262" s="23" t="s">
        <v>140</v>
      </c>
      <c r="B1262" s="23" t="s">
        <v>36</v>
      </c>
      <c r="C1262" s="23" t="s">
        <v>30</v>
      </c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</row>
    <row r="1263" ht="15.75" customHeight="1" outlineLevel="1">
      <c r="A1263" s="23" t="s">
        <v>140</v>
      </c>
      <c r="B1263" s="23" t="s">
        <v>36</v>
      </c>
      <c r="C1263" s="23" t="s">
        <v>15</v>
      </c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</row>
    <row r="1264" ht="15.75" customHeight="1" outlineLevel="1">
      <c r="A1264" s="23" t="s">
        <v>140</v>
      </c>
      <c r="B1264" s="23" t="s">
        <v>36</v>
      </c>
      <c r="C1264" s="23" t="s">
        <v>39</v>
      </c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</row>
    <row r="1265" ht="15.75" customHeight="1" outlineLevel="1">
      <c r="A1265" s="23" t="s">
        <v>140</v>
      </c>
      <c r="B1265" s="23" t="s">
        <v>36</v>
      </c>
      <c r="C1265" s="23" t="s">
        <v>33</v>
      </c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</row>
    <row r="1266" ht="15.75" customHeight="1" outlineLevel="1">
      <c r="A1266" s="23" t="s">
        <v>140</v>
      </c>
      <c r="B1266" s="23" t="s">
        <v>36</v>
      </c>
      <c r="C1266" s="23" t="s">
        <v>24</v>
      </c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</row>
    <row r="1267" ht="15.75" customHeight="1" outlineLevel="1">
      <c r="A1267" s="23" t="s">
        <v>140</v>
      </c>
      <c r="B1267" s="23" t="s">
        <v>27</v>
      </c>
      <c r="C1267" s="23" t="s">
        <v>42</v>
      </c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</row>
    <row r="1268" ht="15.75" customHeight="1" outlineLevel="1">
      <c r="A1268" s="23" t="s">
        <v>140</v>
      </c>
      <c r="B1268" s="23" t="s">
        <v>27</v>
      </c>
      <c r="C1268" s="23" t="s">
        <v>21</v>
      </c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</row>
    <row r="1269" ht="15.75" customHeight="1" outlineLevel="1">
      <c r="A1269" s="23" t="s">
        <v>140</v>
      </c>
      <c r="B1269" s="23" t="s">
        <v>27</v>
      </c>
      <c r="C1269" s="23" t="s">
        <v>12</v>
      </c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</row>
    <row r="1270" ht="15.75" customHeight="1" outlineLevel="1">
      <c r="A1270" s="23" t="s">
        <v>140</v>
      </c>
      <c r="B1270" s="23" t="s">
        <v>27</v>
      </c>
      <c r="C1270" s="23" t="s">
        <v>18</v>
      </c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</row>
    <row r="1271" ht="15.75" customHeight="1" outlineLevel="1">
      <c r="A1271" s="23" t="s">
        <v>140</v>
      </c>
      <c r="B1271" s="23" t="s">
        <v>27</v>
      </c>
      <c r="C1271" s="23" t="s">
        <v>9</v>
      </c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</row>
    <row r="1272" ht="15.75" customHeight="1" outlineLevel="1">
      <c r="A1272" s="23" t="s">
        <v>140</v>
      </c>
      <c r="B1272" s="23" t="s">
        <v>27</v>
      </c>
      <c r="C1272" s="23" t="s">
        <v>30</v>
      </c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</row>
    <row r="1273" ht="15.75" customHeight="1" outlineLevel="1">
      <c r="A1273" s="23" t="s">
        <v>140</v>
      </c>
      <c r="B1273" s="23" t="s">
        <v>27</v>
      </c>
      <c r="C1273" s="23" t="s">
        <v>15</v>
      </c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</row>
    <row r="1274" ht="15.75" customHeight="1" outlineLevel="1">
      <c r="A1274" s="23" t="s">
        <v>140</v>
      </c>
      <c r="B1274" s="23" t="s">
        <v>27</v>
      </c>
      <c r="C1274" s="23" t="s">
        <v>39</v>
      </c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</row>
    <row r="1275" ht="15.75" customHeight="1" outlineLevel="1">
      <c r="A1275" s="23" t="s">
        <v>140</v>
      </c>
      <c r="B1275" s="23" t="s">
        <v>27</v>
      </c>
      <c r="C1275" s="23" t="s">
        <v>33</v>
      </c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</row>
    <row r="1276" ht="15.75" customHeight="1" outlineLevel="1">
      <c r="A1276" s="23" t="s">
        <v>140</v>
      </c>
      <c r="B1276" s="23" t="s">
        <v>27</v>
      </c>
      <c r="C1276" s="23" t="s">
        <v>24</v>
      </c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</row>
    <row r="1277" ht="15.75" customHeight="1" outlineLevel="1">
      <c r="A1277" s="23" t="s">
        <v>140</v>
      </c>
      <c r="B1277" s="23" t="s">
        <v>42</v>
      </c>
      <c r="C1277" s="23" t="s">
        <v>21</v>
      </c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</row>
    <row r="1278" ht="15.75" customHeight="1" outlineLevel="1">
      <c r="A1278" s="23" t="s">
        <v>140</v>
      </c>
      <c r="B1278" s="23" t="s">
        <v>42</v>
      </c>
      <c r="C1278" s="23" t="s">
        <v>12</v>
      </c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</row>
    <row r="1279" ht="15.75" customHeight="1" outlineLevel="1">
      <c r="A1279" s="23" t="s">
        <v>140</v>
      </c>
      <c r="B1279" s="23" t="s">
        <v>42</v>
      </c>
      <c r="C1279" s="23" t="s">
        <v>18</v>
      </c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</row>
    <row r="1280" ht="15.75" customHeight="1" outlineLevel="1">
      <c r="A1280" s="23" t="s">
        <v>140</v>
      </c>
      <c r="B1280" s="23" t="s">
        <v>42</v>
      </c>
      <c r="C1280" s="23" t="s">
        <v>9</v>
      </c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</row>
    <row r="1281" ht="15.75" customHeight="1" outlineLevel="1">
      <c r="A1281" s="23" t="s">
        <v>140</v>
      </c>
      <c r="B1281" s="23" t="s">
        <v>42</v>
      </c>
      <c r="C1281" s="23" t="s">
        <v>30</v>
      </c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</row>
    <row r="1282" ht="15.75" customHeight="1" outlineLevel="1">
      <c r="A1282" s="23" t="s">
        <v>140</v>
      </c>
      <c r="B1282" s="23" t="s">
        <v>42</v>
      </c>
      <c r="C1282" s="23" t="s">
        <v>15</v>
      </c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</row>
    <row r="1283" ht="15.75" customHeight="1" outlineLevel="1">
      <c r="A1283" s="23" t="s">
        <v>140</v>
      </c>
      <c r="B1283" s="23" t="s">
        <v>42</v>
      </c>
      <c r="C1283" s="23" t="s">
        <v>39</v>
      </c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</row>
    <row r="1284" ht="15.75" customHeight="1" outlineLevel="1">
      <c r="A1284" s="23" t="s">
        <v>140</v>
      </c>
      <c r="B1284" s="23" t="s">
        <v>42</v>
      </c>
      <c r="C1284" s="23" t="s">
        <v>33</v>
      </c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</row>
    <row r="1285" ht="15.75" customHeight="1" outlineLevel="1">
      <c r="A1285" s="23" t="s">
        <v>140</v>
      </c>
      <c r="B1285" s="23" t="s">
        <v>42</v>
      </c>
      <c r="C1285" s="23" t="s">
        <v>24</v>
      </c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</row>
    <row r="1286" ht="15.75" customHeight="1" outlineLevel="1">
      <c r="A1286" s="23" t="s">
        <v>140</v>
      </c>
      <c r="B1286" s="23" t="s">
        <v>21</v>
      </c>
      <c r="C1286" s="23" t="s">
        <v>12</v>
      </c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</row>
    <row r="1287" ht="15.75" customHeight="1" outlineLevel="1">
      <c r="A1287" s="23" t="s">
        <v>140</v>
      </c>
      <c r="B1287" s="23" t="s">
        <v>21</v>
      </c>
      <c r="C1287" s="23" t="s">
        <v>18</v>
      </c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</row>
    <row r="1288" ht="15.75" customHeight="1" outlineLevel="1">
      <c r="A1288" s="23" t="s">
        <v>140</v>
      </c>
      <c r="B1288" s="23" t="s">
        <v>21</v>
      </c>
      <c r="C1288" s="23" t="s">
        <v>9</v>
      </c>
      <c r="D1288" s="20">
        <v>0.703</v>
      </c>
      <c r="E1288" s="20" t="s">
        <v>641</v>
      </c>
      <c r="F1288" s="20"/>
      <c r="G1288" s="20"/>
      <c r="H1288" s="20" t="s">
        <v>649</v>
      </c>
      <c r="I1288" s="20" t="s">
        <v>703</v>
      </c>
      <c r="J1288" s="20" t="s">
        <v>672</v>
      </c>
      <c r="K1288" s="20" t="s">
        <v>665</v>
      </c>
      <c r="L1288" s="20"/>
      <c r="M1288" s="20"/>
    </row>
    <row r="1289" ht="15.75" customHeight="1" outlineLevel="1">
      <c r="A1289" s="23" t="s">
        <v>140</v>
      </c>
      <c r="B1289" s="23" t="s">
        <v>21</v>
      </c>
      <c r="C1289" s="23" t="s">
        <v>30</v>
      </c>
      <c r="D1289" s="20">
        <v>0.769</v>
      </c>
      <c r="E1289" s="20" t="s">
        <v>641</v>
      </c>
      <c r="F1289" s="20"/>
      <c r="G1289" s="20"/>
      <c r="H1289" s="20" t="s">
        <v>649</v>
      </c>
      <c r="I1289" s="20" t="s">
        <v>703</v>
      </c>
      <c r="J1289" s="20" t="s">
        <v>704</v>
      </c>
      <c r="K1289" s="20" t="s">
        <v>665</v>
      </c>
      <c r="L1289" s="20"/>
      <c r="M1289" s="20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0">
        <v>0.806</v>
      </c>
      <c r="E1290" s="20" t="s">
        <v>641</v>
      </c>
      <c r="F1290" s="20"/>
      <c r="G1290" s="20"/>
      <c r="H1290" s="20" t="s">
        <v>649</v>
      </c>
      <c r="I1290" s="20" t="s">
        <v>703</v>
      </c>
      <c r="J1290" s="20" t="s">
        <v>16</v>
      </c>
      <c r="K1290" s="20" t="s">
        <v>665</v>
      </c>
      <c r="L1290" s="20"/>
      <c r="M1290" s="20"/>
    </row>
    <row r="1291" ht="15.75" customHeight="1" outlineLevel="1">
      <c r="A1291" s="23" t="s">
        <v>140</v>
      </c>
      <c r="B1291" s="23" t="s">
        <v>21</v>
      </c>
      <c r="C1291" s="23" t="s">
        <v>39</v>
      </c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</row>
    <row r="1292" ht="15.75" customHeight="1" outlineLevel="1">
      <c r="A1292" s="23" t="s">
        <v>140</v>
      </c>
      <c r="B1292" s="23" t="s">
        <v>21</v>
      </c>
      <c r="C1292" s="23" t="s">
        <v>33</v>
      </c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</row>
    <row r="1293" ht="15.75" customHeight="1" outlineLevel="1">
      <c r="A1293" s="23" t="s">
        <v>140</v>
      </c>
      <c r="B1293" s="23" t="s">
        <v>21</v>
      </c>
      <c r="C1293" s="23" t="s">
        <v>24</v>
      </c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</row>
    <row r="1294" ht="15.75" customHeight="1" outlineLevel="1">
      <c r="A1294" s="23" t="s">
        <v>140</v>
      </c>
      <c r="B1294" s="23" t="s">
        <v>12</v>
      </c>
      <c r="C1294" s="23" t="s">
        <v>18</v>
      </c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</row>
    <row r="1295" ht="15.75" customHeight="1" outlineLevel="1">
      <c r="A1295" s="23" t="s">
        <v>140</v>
      </c>
      <c r="B1295" s="23" t="s">
        <v>12</v>
      </c>
      <c r="C1295" s="23" t="s">
        <v>9</v>
      </c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</row>
    <row r="1296" ht="15.75" customHeight="1" outlineLevel="1">
      <c r="A1296" s="23" t="s">
        <v>140</v>
      </c>
      <c r="B1296" s="23" t="s">
        <v>12</v>
      </c>
      <c r="C1296" s="23" t="s">
        <v>30</v>
      </c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</row>
    <row r="1297" ht="15.75" customHeight="1" outlineLevel="1">
      <c r="A1297" s="23" t="s">
        <v>140</v>
      </c>
      <c r="B1297" s="23" t="s">
        <v>12</v>
      </c>
      <c r="C1297" s="23" t="s">
        <v>15</v>
      </c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</row>
    <row r="1298" ht="15.75" customHeight="1" outlineLevel="1">
      <c r="A1298" s="23" t="s">
        <v>140</v>
      </c>
      <c r="B1298" s="23" t="s">
        <v>12</v>
      </c>
      <c r="C1298" s="23" t="s">
        <v>39</v>
      </c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</row>
    <row r="1299" ht="15.75" customHeight="1" outlineLevel="1">
      <c r="A1299" s="23" t="s">
        <v>140</v>
      </c>
      <c r="B1299" s="23" t="s">
        <v>12</v>
      </c>
      <c r="C1299" s="23" t="s">
        <v>33</v>
      </c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</row>
    <row r="1300" ht="15.75" customHeight="1" outlineLevel="1">
      <c r="A1300" s="23" t="s">
        <v>140</v>
      </c>
      <c r="B1300" s="23" t="s">
        <v>12</v>
      </c>
      <c r="C1300" s="23" t="s">
        <v>24</v>
      </c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</row>
    <row r="1301" ht="15.75" customHeight="1" outlineLevel="1">
      <c r="A1301" s="23" t="s">
        <v>140</v>
      </c>
      <c r="B1301" s="23" t="s">
        <v>18</v>
      </c>
      <c r="C1301" s="23" t="s">
        <v>9</v>
      </c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</row>
    <row r="1302" ht="15.75" customHeight="1" outlineLevel="1">
      <c r="A1302" s="23" t="s">
        <v>140</v>
      </c>
      <c r="B1302" s="23" t="s">
        <v>18</v>
      </c>
      <c r="C1302" s="23" t="s">
        <v>30</v>
      </c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</row>
    <row r="1303" ht="15.75" customHeight="1" outlineLevel="1">
      <c r="A1303" s="23" t="s">
        <v>140</v>
      </c>
      <c r="B1303" s="23" t="s">
        <v>18</v>
      </c>
      <c r="C1303" s="23" t="s">
        <v>15</v>
      </c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</row>
    <row r="1304" ht="15.75" customHeight="1" outlineLevel="1">
      <c r="A1304" s="23" t="s">
        <v>140</v>
      </c>
      <c r="B1304" s="23" t="s">
        <v>18</v>
      </c>
      <c r="C1304" s="23" t="s">
        <v>39</v>
      </c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</row>
    <row r="1305" ht="15.75" customHeight="1" outlineLevel="1">
      <c r="A1305" s="23" t="s">
        <v>140</v>
      </c>
      <c r="B1305" s="23" t="s">
        <v>18</v>
      </c>
      <c r="C1305" s="23" t="s">
        <v>33</v>
      </c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</row>
    <row r="1306" ht="15.75" customHeight="1" outlineLevel="1">
      <c r="A1306" s="23" t="s">
        <v>140</v>
      </c>
      <c r="B1306" s="23" t="s">
        <v>18</v>
      </c>
      <c r="C1306" s="23" t="s">
        <v>24</v>
      </c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</row>
    <row r="1307" ht="15.75" customHeight="1" outlineLevel="1">
      <c r="A1307" s="23" t="s">
        <v>140</v>
      </c>
      <c r="B1307" s="23" t="s">
        <v>9</v>
      </c>
      <c r="C1307" s="23" t="s">
        <v>30</v>
      </c>
      <c r="D1307" s="20">
        <v>0.722</v>
      </c>
      <c r="E1307" s="20" t="s">
        <v>641</v>
      </c>
      <c r="F1307" s="20"/>
      <c r="G1307" s="20"/>
      <c r="H1307" s="20" t="s">
        <v>649</v>
      </c>
      <c r="I1307" s="20" t="s">
        <v>672</v>
      </c>
      <c r="J1307" s="20" t="s">
        <v>704</v>
      </c>
      <c r="K1307" s="20" t="s">
        <v>665</v>
      </c>
      <c r="L1307" s="20"/>
      <c r="M1307" s="20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0">
        <v>0.667</v>
      </c>
      <c r="E1308" s="20" t="s">
        <v>641</v>
      </c>
      <c r="F1308" s="20"/>
      <c r="G1308" s="20"/>
      <c r="H1308" s="20" t="s">
        <v>649</v>
      </c>
      <c r="I1308" s="20" t="s">
        <v>672</v>
      </c>
      <c r="J1308" s="20" t="s">
        <v>16</v>
      </c>
      <c r="K1308" s="20" t="s">
        <v>665</v>
      </c>
      <c r="L1308" s="20"/>
      <c r="M1308" s="20"/>
    </row>
    <row r="1309" ht="15.75" customHeight="1" outlineLevel="1">
      <c r="A1309" s="23" t="s">
        <v>140</v>
      </c>
      <c r="B1309" s="23" t="s">
        <v>9</v>
      </c>
      <c r="C1309" s="23" t="s">
        <v>39</v>
      </c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</row>
    <row r="1310" ht="15.75" customHeight="1" outlineLevel="1">
      <c r="A1310" s="23" t="s">
        <v>140</v>
      </c>
      <c r="B1310" s="23" t="s">
        <v>9</v>
      </c>
      <c r="C1310" s="23" t="s">
        <v>33</v>
      </c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</row>
    <row r="1311" ht="15.75" customHeight="1" outlineLevel="1">
      <c r="A1311" s="23" t="s">
        <v>140</v>
      </c>
      <c r="B1311" s="23" t="s">
        <v>9</v>
      </c>
      <c r="C1311" s="23" t="s">
        <v>24</v>
      </c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</row>
    <row r="1312" ht="15.75" customHeight="1" outlineLevel="1">
      <c r="A1312" s="23" t="s">
        <v>140</v>
      </c>
      <c r="B1312" s="23" t="s">
        <v>30</v>
      </c>
      <c r="C1312" s="23" t="s">
        <v>15</v>
      </c>
      <c r="D1312" s="20">
        <v>0.828</v>
      </c>
      <c r="E1312" s="20" t="s">
        <v>641</v>
      </c>
      <c r="F1312" s="20"/>
      <c r="G1312" s="20"/>
      <c r="H1312" s="20" t="s">
        <v>649</v>
      </c>
      <c r="I1312" s="20" t="s">
        <v>704</v>
      </c>
      <c r="J1312" s="20" t="s">
        <v>16</v>
      </c>
      <c r="K1312" s="20" t="s">
        <v>665</v>
      </c>
      <c r="L1312" s="20"/>
      <c r="M1312" s="20"/>
    </row>
    <row r="1313" ht="15.75" customHeight="1" outlineLevel="1">
      <c r="A1313" s="23" t="s">
        <v>140</v>
      </c>
      <c r="B1313" s="23" t="s">
        <v>30</v>
      </c>
      <c r="C1313" s="23" t="s">
        <v>39</v>
      </c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</row>
    <row r="1314" ht="15.75" customHeight="1" outlineLevel="1">
      <c r="A1314" s="23" t="s">
        <v>140</v>
      </c>
      <c r="B1314" s="23" t="s">
        <v>30</v>
      </c>
      <c r="C1314" s="23" t="s">
        <v>33</v>
      </c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</row>
    <row r="1315" ht="15.75" customHeight="1" outlineLevel="1">
      <c r="A1315" s="23" t="s">
        <v>140</v>
      </c>
      <c r="B1315" s="23" t="s">
        <v>30</v>
      </c>
      <c r="C1315" s="23" t="s">
        <v>24</v>
      </c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</row>
    <row r="1316" ht="15.75" customHeight="1" outlineLevel="1">
      <c r="A1316" s="23" t="s">
        <v>140</v>
      </c>
      <c r="B1316" s="23" t="s">
        <v>15</v>
      </c>
      <c r="C1316" s="23" t="s">
        <v>39</v>
      </c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</row>
    <row r="1317" ht="15.75" customHeight="1" outlineLevel="1">
      <c r="A1317" s="23" t="s">
        <v>140</v>
      </c>
      <c r="B1317" s="23" t="s">
        <v>15</v>
      </c>
      <c r="C1317" s="23" t="s">
        <v>33</v>
      </c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</row>
    <row r="1318" ht="15.75" customHeight="1" outlineLevel="1">
      <c r="A1318" s="23" t="s">
        <v>140</v>
      </c>
      <c r="B1318" s="23" t="s">
        <v>15</v>
      </c>
      <c r="C1318" s="23" t="s">
        <v>24</v>
      </c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</row>
    <row r="1319" ht="15.75" customHeight="1" outlineLevel="1">
      <c r="A1319" s="23" t="s">
        <v>140</v>
      </c>
      <c r="B1319" s="23" t="s">
        <v>39</v>
      </c>
      <c r="C1319" s="23" t="s">
        <v>33</v>
      </c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</row>
    <row r="1320" ht="15.75" customHeight="1" outlineLevel="1">
      <c r="A1320" s="23" t="s">
        <v>140</v>
      </c>
      <c r="B1320" s="23" t="s">
        <v>39</v>
      </c>
      <c r="C1320" s="23" t="s">
        <v>24</v>
      </c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</row>
    <row r="1321" ht="15.75" customHeight="1" outlineLevel="1">
      <c r="A1321" s="23" t="s">
        <v>140</v>
      </c>
      <c r="B1321" s="23" t="s">
        <v>33</v>
      </c>
      <c r="C1321" s="23" t="s">
        <v>24</v>
      </c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</row>
    <row r="1322" ht="15.75" customHeight="1">
      <c r="A1322" s="39" t="s">
        <v>144</v>
      </c>
      <c r="B1322" s="39" t="s">
        <v>36</v>
      </c>
      <c r="C1322" s="39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</row>
    <row r="1324" ht="15.75" customHeight="1" outlineLevel="1">
      <c r="A1324" s="23" t="s">
        <v>144</v>
      </c>
      <c r="B1324" s="23" t="s">
        <v>36</v>
      </c>
      <c r="C1324" s="23" t="s">
        <v>21</v>
      </c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</row>
    <row r="1325" ht="15.75" customHeight="1" outlineLevel="1">
      <c r="A1325" s="23" t="s">
        <v>144</v>
      </c>
      <c r="B1325" s="23" t="s">
        <v>36</v>
      </c>
      <c r="C1325" s="23" t="s">
        <v>12</v>
      </c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</row>
    <row r="1326" ht="15.75" customHeight="1" outlineLevel="1">
      <c r="A1326" s="23" t="s">
        <v>144</v>
      </c>
      <c r="B1326" s="23" t="s">
        <v>36</v>
      </c>
      <c r="C1326" s="23" t="s">
        <v>18</v>
      </c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</row>
    <row r="1327" ht="15.75" customHeight="1" outlineLevel="1">
      <c r="A1327" s="23" t="s">
        <v>144</v>
      </c>
      <c r="B1327" s="23" t="s">
        <v>36</v>
      </c>
      <c r="C1327" s="23" t="s">
        <v>9</v>
      </c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</row>
    <row r="1328" ht="15.75" customHeight="1" outlineLevel="1">
      <c r="A1328" s="23" t="s">
        <v>144</v>
      </c>
      <c r="B1328" s="23" t="s">
        <v>36</v>
      </c>
      <c r="C1328" s="23" t="s">
        <v>30</v>
      </c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</row>
    <row r="1329" ht="15.75" customHeight="1" outlineLevel="1">
      <c r="A1329" s="23" t="s">
        <v>144</v>
      </c>
      <c r="B1329" s="23" t="s">
        <v>36</v>
      </c>
      <c r="C1329" s="23" t="s">
        <v>15</v>
      </c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</row>
    <row r="1330" ht="15.75" customHeight="1" outlineLevel="1">
      <c r="A1330" s="23" t="s">
        <v>144</v>
      </c>
      <c r="B1330" s="23" t="s">
        <v>36</v>
      </c>
      <c r="C1330" s="23" t="s">
        <v>39</v>
      </c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</row>
    <row r="1331" ht="15.75" customHeight="1" outlineLevel="1">
      <c r="A1331" s="23" t="s">
        <v>144</v>
      </c>
      <c r="B1331" s="23" t="s">
        <v>36</v>
      </c>
      <c r="C1331" s="23" t="s">
        <v>33</v>
      </c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</row>
    <row r="1332" ht="15.75" customHeight="1" outlineLevel="1">
      <c r="A1332" s="23" t="s">
        <v>144</v>
      </c>
      <c r="B1332" s="23" t="s">
        <v>36</v>
      </c>
      <c r="C1332" s="23" t="s">
        <v>24</v>
      </c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</row>
    <row r="1333" ht="15.75" customHeight="1" outlineLevel="1">
      <c r="A1333" s="23" t="s">
        <v>144</v>
      </c>
      <c r="B1333" s="23" t="s">
        <v>27</v>
      </c>
      <c r="C1333" s="23" t="s">
        <v>42</v>
      </c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0">
        <v>0.712</v>
      </c>
      <c r="E1334" s="20" t="s">
        <v>641</v>
      </c>
      <c r="F1334" s="20"/>
      <c r="G1334" s="20"/>
      <c r="H1334" s="20" t="s">
        <v>663</v>
      </c>
      <c r="I1334" s="20" t="s">
        <v>705</v>
      </c>
      <c r="J1334" s="20" t="s">
        <v>21</v>
      </c>
      <c r="K1334" s="20" t="s">
        <v>655</v>
      </c>
      <c r="L1334" s="20"/>
      <c r="M1334" s="20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0">
        <v>0.561</v>
      </c>
      <c r="E1335" s="20" t="s">
        <v>641</v>
      </c>
      <c r="F1335" s="20"/>
      <c r="G1335" s="20"/>
      <c r="H1335" s="20" t="s">
        <v>663</v>
      </c>
      <c r="I1335" s="20" t="s">
        <v>705</v>
      </c>
      <c r="J1335" s="20" t="s">
        <v>700</v>
      </c>
      <c r="K1335" s="20" t="s">
        <v>655</v>
      </c>
      <c r="L1335" s="20"/>
      <c r="M1335" s="20"/>
    </row>
    <row r="1336" ht="15.75" customHeight="1" outlineLevel="1">
      <c r="A1336" s="23" t="s">
        <v>144</v>
      </c>
      <c r="B1336" s="23" t="s">
        <v>27</v>
      </c>
      <c r="C1336" s="23" t="s">
        <v>18</v>
      </c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0">
        <v>0.748</v>
      </c>
      <c r="E1337" s="20" t="s">
        <v>641</v>
      </c>
      <c r="F1337" s="20"/>
      <c r="G1337" s="20"/>
      <c r="H1337" s="20" t="s">
        <v>663</v>
      </c>
      <c r="I1337" s="20" t="s">
        <v>705</v>
      </c>
      <c r="J1337" s="20" t="s">
        <v>687</v>
      </c>
      <c r="K1337" s="20" t="s">
        <v>655</v>
      </c>
      <c r="L1337" s="20"/>
      <c r="M1337" s="20"/>
    </row>
    <row r="1338" ht="15.75" customHeight="1" outlineLevel="1">
      <c r="A1338" s="23" t="s">
        <v>144</v>
      </c>
      <c r="B1338" s="23" t="s">
        <v>27</v>
      </c>
      <c r="C1338" s="23" t="s">
        <v>30</v>
      </c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</row>
    <row r="1339" ht="15.75" customHeight="1" outlineLevel="1">
      <c r="A1339" s="23" t="s">
        <v>144</v>
      </c>
      <c r="B1339" s="23" t="s">
        <v>27</v>
      </c>
      <c r="C1339" s="23" t="s">
        <v>15</v>
      </c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</row>
    <row r="1340" ht="15.75" customHeight="1" outlineLevel="1">
      <c r="A1340" s="23" t="s">
        <v>144</v>
      </c>
      <c r="B1340" s="23" t="s">
        <v>27</v>
      </c>
      <c r="C1340" s="23" t="s">
        <v>39</v>
      </c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</row>
    <row r="1341" ht="15.75" customHeight="1" outlineLevel="1">
      <c r="A1341" s="23" t="s">
        <v>144</v>
      </c>
      <c r="B1341" s="23" t="s">
        <v>27</v>
      </c>
      <c r="C1341" s="23" t="s">
        <v>33</v>
      </c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0">
        <v>0.683</v>
      </c>
      <c r="E1342" s="20" t="s">
        <v>641</v>
      </c>
      <c r="F1342" s="20"/>
      <c r="G1342" s="20"/>
      <c r="H1342" s="20" t="s">
        <v>663</v>
      </c>
      <c r="I1342" s="20" t="s">
        <v>705</v>
      </c>
      <c r="J1342" s="20" t="s">
        <v>702</v>
      </c>
      <c r="K1342" s="20" t="s">
        <v>655</v>
      </c>
      <c r="L1342" s="20"/>
      <c r="M1342" s="20"/>
    </row>
    <row r="1343" ht="15.75" customHeight="1" outlineLevel="1">
      <c r="A1343" s="23" t="s">
        <v>144</v>
      </c>
      <c r="B1343" s="23" t="s">
        <v>42</v>
      </c>
      <c r="C1343" s="23" t="s">
        <v>21</v>
      </c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</row>
    <row r="1344" ht="15.75" customHeight="1" outlineLevel="1">
      <c r="A1344" s="23" t="s">
        <v>144</v>
      </c>
      <c r="B1344" s="23" t="s">
        <v>42</v>
      </c>
      <c r="C1344" s="23" t="s">
        <v>12</v>
      </c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</row>
    <row r="1345" ht="15.75" customHeight="1" outlineLevel="1">
      <c r="A1345" s="23" t="s">
        <v>144</v>
      </c>
      <c r="B1345" s="23" t="s">
        <v>42</v>
      </c>
      <c r="C1345" s="23" t="s">
        <v>18</v>
      </c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</row>
    <row r="1346" ht="15.75" customHeight="1" outlineLevel="1">
      <c r="A1346" s="23" t="s">
        <v>144</v>
      </c>
      <c r="B1346" s="23" t="s">
        <v>42</v>
      </c>
      <c r="C1346" s="23" t="s">
        <v>9</v>
      </c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</row>
    <row r="1347" ht="15.75" customHeight="1" outlineLevel="1">
      <c r="A1347" s="23" t="s">
        <v>144</v>
      </c>
      <c r="B1347" s="23" t="s">
        <v>42</v>
      </c>
      <c r="C1347" s="23" t="s">
        <v>30</v>
      </c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</row>
    <row r="1348" ht="15.75" customHeight="1" outlineLevel="1">
      <c r="A1348" s="23" t="s">
        <v>144</v>
      </c>
      <c r="B1348" s="23" t="s">
        <v>42</v>
      </c>
      <c r="C1348" s="23" t="s">
        <v>15</v>
      </c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</row>
    <row r="1349" ht="15.75" customHeight="1" outlineLevel="1">
      <c r="A1349" s="23" t="s">
        <v>144</v>
      </c>
      <c r="B1349" s="23" t="s">
        <v>42</v>
      </c>
      <c r="C1349" s="23" t="s">
        <v>39</v>
      </c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</row>
    <row r="1350" ht="15.75" customHeight="1" outlineLevel="1">
      <c r="A1350" s="23" t="s">
        <v>144</v>
      </c>
      <c r="B1350" s="23" t="s">
        <v>42</v>
      </c>
      <c r="C1350" s="23" t="s">
        <v>33</v>
      </c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</row>
    <row r="1351" ht="15.75" customHeight="1" outlineLevel="1">
      <c r="A1351" s="23" t="s">
        <v>144</v>
      </c>
      <c r="B1351" s="23" t="s">
        <v>42</v>
      </c>
      <c r="C1351" s="23" t="s">
        <v>24</v>
      </c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0">
        <v>0.393</v>
      </c>
      <c r="E1352" s="20" t="s">
        <v>641</v>
      </c>
      <c r="F1352" s="20"/>
      <c r="G1352" s="20"/>
      <c r="H1352" s="20" t="s">
        <v>663</v>
      </c>
      <c r="I1352" s="20" t="s">
        <v>21</v>
      </c>
      <c r="J1352" s="20" t="s">
        <v>700</v>
      </c>
      <c r="K1352" s="20" t="s">
        <v>655</v>
      </c>
      <c r="L1352" s="20"/>
      <c r="M1352" s="20"/>
    </row>
    <row r="1353" ht="15.75" customHeight="1" outlineLevel="1">
      <c r="A1353" s="23" t="s">
        <v>144</v>
      </c>
      <c r="B1353" s="23" t="s">
        <v>21</v>
      </c>
      <c r="C1353" s="23" t="s">
        <v>18</v>
      </c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0">
        <v>0.745</v>
      </c>
      <c r="E1354" s="20" t="s">
        <v>641</v>
      </c>
      <c r="F1354" s="20"/>
      <c r="G1354" s="20"/>
      <c r="H1354" s="20" t="s">
        <v>663</v>
      </c>
      <c r="I1354" s="20" t="s">
        <v>21</v>
      </c>
      <c r="J1354" s="20" t="s">
        <v>687</v>
      </c>
      <c r="K1354" s="20" t="s">
        <v>655</v>
      </c>
      <c r="L1354" s="20"/>
      <c r="M1354" s="20"/>
    </row>
    <row r="1355" ht="15.75" customHeight="1" outlineLevel="1">
      <c r="A1355" s="23" t="s">
        <v>144</v>
      </c>
      <c r="B1355" s="23" t="s">
        <v>21</v>
      </c>
      <c r="C1355" s="23" t="s">
        <v>30</v>
      </c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</row>
    <row r="1356" ht="15.75" customHeight="1" outlineLevel="1">
      <c r="A1356" s="23" t="s">
        <v>144</v>
      </c>
      <c r="B1356" s="23" t="s">
        <v>21</v>
      </c>
      <c r="C1356" s="23" t="s">
        <v>15</v>
      </c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</row>
    <row r="1357" ht="15.75" customHeight="1" outlineLevel="1">
      <c r="A1357" s="23" t="s">
        <v>144</v>
      </c>
      <c r="B1357" s="23" t="s">
        <v>21</v>
      </c>
      <c r="C1357" s="23" t="s">
        <v>39</v>
      </c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</row>
    <row r="1358" ht="15.75" customHeight="1" outlineLevel="1">
      <c r="A1358" s="23" t="s">
        <v>144</v>
      </c>
      <c r="B1358" s="23" t="s">
        <v>21</v>
      </c>
      <c r="C1358" s="23" t="s">
        <v>33</v>
      </c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0">
        <v>0.615</v>
      </c>
      <c r="E1359" s="20" t="s">
        <v>641</v>
      </c>
      <c r="F1359" s="20"/>
      <c r="G1359" s="20"/>
      <c r="H1359" s="20" t="s">
        <v>663</v>
      </c>
      <c r="I1359" s="20" t="s">
        <v>21</v>
      </c>
      <c r="J1359" s="20" t="s">
        <v>702</v>
      </c>
      <c r="K1359" s="20" t="s">
        <v>655</v>
      </c>
      <c r="L1359" s="20"/>
      <c r="M1359" s="20"/>
    </row>
    <row r="1360" ht="15.75" customHeight="1" outlineLevel="1">
      <c r="A1360" s="23" t="s">
        <v>144</v>
      </c>
      <c r="B1360" s="23" t="s">
        <v>12</v>
      </c>
      <c r="C1360" s="23" t="s">
        <v>18</v>
      </c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0">
        <v>0.572</v>
      </c>
      <c r="E1361" s="20" t="s">
        <v>641</v>
      </c>
      <c r="F1361" s="20"/>
      <c r="G1361" s="20"/>
      <c r="H1361" s="20" t="s">
        <v>663</v>
      </c>
      <c r="I1361" s="20" t="s">
        <v>700</v>
      </c>
      <c r="J1361" s="20" t="s">
        <v>687</v>
      </c>
      <c r="K1361" s="20" t="s">
        <v>655</v>
      </c>
      <c r="L1361" s="20"/>
      <c r="M1361" s="20"/>
    </row>
    <row r="1362" ht="15.75" customHeight="1" outlineLevel="1">
      <c r="A1362" s="23" t="s">
        <v>144</v>
      </c>
      <c r="B1362" s="23" t="s">
        <v>12</v>
      </c>
      <c r="C1362" s="23" t="s">
        <v>30</v>
      </c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</row>
    <row r="1363" ht="15.75" customHeight="1" outlineLevel="1">
      <c r="A1363" s="23" t="s">
        <v>144</v>
      </c>
      <c r="B1363" s="23" t="s">
        <v>12</v>
      </c>
      <c r="C1363" s="23" t="s">
        <v>15</v>
      </c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</row>
    <row r="1364" ht="15.75" customHeight="1" outlineLevel="1">
      <c r="A1364" s="23" t="s">
        <v>144</v>
      </c>
      <c r="B1364" s="23" t="s">
        <v>12</v>
      </c>
      <c r="C1364" s="23" t="s">
        <v>39</v>
      </c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</row>
    <row r="1365" ht="15.75" customHeight="1" outlineLevel="1">
      <c r="A1365" s="23" t="s">
        <v>144</v>
      </c>
      <c r="B1365" s="23" t="s">
        <v>12</v>
      </c>
      <c r="C1365" s="23" t="s">
        <v>33</v>
      </c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0">
        <v>0.388</v>
      </c>
      <c r="E1366" s="20" t="s">
        <v>641</v>
      </c>
      <c r="F1366" s="20"/>
      <c r="G1366" s="20"/>
      <c r="H1366" s="20" t="s">
        <v>663</v>
      </c>
      <c r="I1366" s="20" t="s">
        <v>700</v>
      </c>
      <c r="J1366" s="20" t="s">
        <v>702</v>
      </c>
      <c r="K1366" s="20" t="s">
        <v>655</v>
      </c>
      <c r="L1366" s="20"/>
      <c r="M1366" s="20"/>
    </row>
    <row r="1367" ht="15.75" customHeight="1" outlineLevel="1">
      <c r="A1367" s="23" t="s">
        <v>144</v>
      </c>
      <c r="B1367" s="23" t="s">
        <v>18</v>
      </c>
      <c r="C1367" s="23" t="s">
        <v>9</v>
      </c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</row>
    <row r="1368" ht="15.75" customHeight="1" outlineLevel="1">
      <c r="A1368" s="23" t="s">
        <v>144</v>
      </c>
      <c r="B1368" s="23" t="s">
        <v>18</v>
      </c>
      <c r="C1368" s="23" t="s">
        <v>30</v>
      </c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</row>
    <row r="1369" ht="15.75" customHeight="1" outlineLevel="1">
      <c r="A1369" s="23" t="s">
        <v>144</v>
      </c>
      <c r="B1369" s="23" t="s">
        <v>18</v>
      </c>
      <c r="C1369" s="23" t="s">
        <v>15</v>
      </c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</row>
    <row r="1370" ht="15.75" customHeight="1" outlineLevel="1">
      <c r="A1370" s="23" t="s">
        <v>144</v>
      </c>
      <c r="B1370" s="23" t="s">
        <v>18</v>
      </c>
      <c r="C1370" s="23" t="s">
        <v>39</v>
      </c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</row>
    <row r="1371" ht="15.75" customHeight="1" outlineLevel="1">
      <c r="A1371" s="23" t="s">
        <v>144</v>
      </c>
      <c r="B1371" s="23" t="s">
        <v>18</v>
      </c>
      <c r="C1371" s="23" t="s">
        <v>33</v>
      </c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</row>
    <row r="1372" ht="15.75" customHeight="1" outlineLevel="1">
      <c r="A1372" s="23" t="s">
        <v>144</v>
      </c>
      <c r="B1372" s="23" t="s">
        <v>18</v>
      </c>
      <c r="C1372" s="23" t="s">
        <v>24</v>
      </c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</row>
    <row r="1373" ht="15.75" customHeight="1" outlineLevel="1">
      <c r="A1373" s="23" t="s">
        <v>144</v>
      </c>
      <c r="B1373" s="23" t="s">
        <v>9</v>
      </c>
      <c r="C1373" s="23" t="s">
        <v>30</v>
      </c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</row>
    <row r="1374" ht="15.75" customHeight="1" outlineLevel="1">
      <c r="A1374" s="23" t="s">
        <v>144</v>
      </c>
      <c r="B1374" s="23" t="s">
        <v>9</v>
      </c>
      <c r="C1374" s="23" t="s">
        <v>15</v>
      </c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</row>
    <row r="1375" ht="15.75" customHeight="1" outlineLevel="1">
      <c r="A1375" s="23" t="s">
        <v>144</v>
      </c>
      <c r="B1375" s="23" t="s">
        <v>9</v>
      </c>
      <c r="C1375" s="23" t="s">
        <v>39</v>
      </c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</row>
    <row r="1376" ht="15.75" customHeight="1" outlineLevel="1">
      <c r="A1376" s="23" t="s">
        <v>144</v>
      </c>
      <c r="B1376" s="23" t="s">
        <v>9</v>
      </c>
      <c r="C1376" s="23" t="s">
        <v>33</v>
      </c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0">
        <v>0.682</v>
      </c>
      <c r="E1377" s="20" t="s">
        <v>641</v>
      </c>
      <c r="F1377" s="20"/>
      <c r="G1377" s="20"/>
      <c r="H1377" s="20" t="s">
        <v>663</v>
      </c>
      <c r="I1377" s="20" t="s">
        <v>687</v>
      </c>
      <c r="J1377" s="20" t="s">
        <v>702</v>
      </c>
      <c r="K1377" s="20" t="s">
        <v>655</v>
      </c>
      <c r="L1377" s="20"/>
      <c r="M1377" s="20"/>
    </row>
    <row r="1378" ht="15.75" customHeight="1" outlineLevel="1">
      <c r="A1378" s="23" t="s">
        <v>144</v>
      </c>
      <c r="B1378" s="23" t="s">
        <v>30</v>
      </c>
      <c r="C1378" s="23" t="s">
        <v>15</v>
      </c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</row>
    <row r="1379" ht="15.75" customHeight="1" outlineLevel="1">
      <c r="A1379" s="23" t="s">
        <v>144</v>
      </c>
      <c r="B1379" s="23" t="s">
        <v>30</v>
      </c>
      <c r="C1379" s="23" t="s">
        <v>39</v>
      </c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</row>
    <row r="1380" ht="15.75" customHeight="1" outlineLevel="1">
      <c r="A1380" s="23" t="s">
        <v>144</v>
      </c>
      <c r="B1380" s="23" t="s">
        <v>30</v>
      </c>
      <c r="C1380" s="23" t="s">
        <v>33</v>
      </c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</row>
    <row r="1381" ht="15.75" customHeight="1" outlineLevel="1">
      <c r="A1381" s="23" t="s">
        <v>144</v>
      </c>
      <c r="B1381" s="23" t="s">
        <v>30</v>
      </c>
      <c r="C1381" s="23" t="s">
        <v>24</v>
      </c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</row>
    <row r="1382" ht="15.75" customHeight="1" outlineLevel="1">
      <c r="A1382" s="23" t="s">
        <v>144</v>
      </c>
      <c r="B1382" s="23" t="s">
        <v>15</v>
      </c>
      <c r="C1382" s="23" t="s">
        <v>39</v>
      </c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</row>
    <row r="1383" ht="15.75" customHeight="1" outlineLevel="1">
      <c r="A1383" s="23" t="s">
        <v>144</v>
      </c>
      <c r="B1383" s="23" t="s">
        <v>15</v>
      </c>
      <c r="C1383" s="23" t="s">
        <v>33</v>
      </c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</row>
    <row r="1384" ht="15.75" customHeight="1" outlineLevel="1">
      <c r="A1384" s="23" t="s">
        <v>144</v>
      </c>
      <c r="B1384" s="23" t="s">
        <v>15</v>
      </c>
      <c r="C1384" s="23" t="s">
        <v>24</v>
      </c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</row>
    <row r="1385" ht="15.75" customHeight="1" outlineLevel="1">
      <c r="A1385" s="23" t="s">
        <v>144</v>
      </c>
      <c r="B1385" s="23" t="s">
        <v>39</v>
      </c>
      <c r="C1385" s="23" t="s">
        <v>33</v>
      </c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</row>
    <row r="1386" ht="15.75" customHeight="1" outlineLevel="1">
      <c r="A1386" s="23" t="s">
        <v>144</v>
      </c>
      <c r="B1386" s="23" t="s">
        <v>39</v>
      </c>
      <c r="C1386" s="23" t="s">
        <v>24</v>
      </c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</row>
    <row r="1387" ht="15.75" customHeight="1" outlineLevel="1">
      <c r="A1387" s="23" t="s">
        <v>144</v>
      </c>
      <c r="B1387" s="23" t="s">
        <v>33</v>
      </c>
      <c r="C1387" s="23" t="s">
        <v>24</v>
      </c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</row>
    <row r="1388" ht="15.75" customHeight="1">
      <c r="A1388" s="39" t="s">
        <v>148</v>
      </c>
      <c r="B1388" s="39" t="s">
        <v>36</v>
      </c>
      <c r="C1388" s="39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</row>
    <row r="1390" ht="15.75" customHeight="1" outlineLevel="1">
      <c r="A1390" s="23" t="s">
        <v>148</v>
      </c>
      <c r="B1390" s="23" t="s">
        <v>36</v>
      </c>
      <c r="C1390" s="23" t="s">
        <v>21</v>
      </c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</row>
    <row r="1391" ht="15.75" customHeight="1" outlineLevel="1">
      <c r="A1391" s="23" t="s">
        <v>148</v>
      </c>
      <c r="B1391" s="23" t="s">
        <v>36</v>
      </c>
      <c r="C1391" s="23" t="s">
        <v>12</v>
      </c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</row>
    <row r="1392" ht="15.75" customHeight="1" outlineLevel="1">
      <c r="A1392" s="23" t="s">
        <v>148</v>
      </c>
      <c r="B1392" s="23" t="s">
        <v>36</v>
      </c>
      <c r="C1392" s="23" t="s">
        <v>18</v>
      </c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</row>
    <row r="1393" ht="15.75" customHeight="1" outlineLevel="1">
      <c r="A1393" s="23" t="s">
        <v>148</v>
      </c>
      <c r="B1393" s="23" t="s">
        <v>36</v>
      </c>
      <c r="C1393" s="23" t="s">
        <v>9</v>
      </c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</row>
    <row r="1394" ht="15.75" customHeight="1" outlineLevel="1">
      <c r="A1394" s="23" t="s">
        <v>148</v>
      </c>
      <c r="B1394" s="23" t="s">
        <v>36</v>
      </c>
      <c r="C1394" s="23" t="s">
        <v>30</v>
      </c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</row>
    <row r="1395" ht="15.75" customHeight="1" outlineLevel="1">
      <c r="A1395" s="23" t="s">
        <v>148</v>
      </c>
      <c r="B1395" s="23" t="s">
        <v>36</v>
      </c>
      <c r="C1395" s="23" t="s">
        <v>15</v>
      </c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</row>
    <row r="1396" ht="15.75" customHeight="1" outlineLevel="1">
      <c r="A1396" s="23" t="s">
        <v>148</v>
      </c>
      <c r="B1396" s="23" t="s">
        <v>36</v>
      </c>
      <c r="C1396" s="23" t="s">
        <v>39</v>
      </c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</row>
    <row r="1397" ht="15.75" customHeight="1" outlineLevel="1">
      <c r="A1397" s="23" t="s">
        <v>148</v>
      </c>
      <c r="B1397" s="23" t="s">
        <v>36</v>
      </c>
      <c r="C1397" s="23" t="s">
        <v>33</v>
      </c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</row>
    <row r="1398" ht="15.75" customHeight="1" outlineLevel="1">
      <c r="A1398" s="23" t="s">
        <v>148</v>
      </c>
      <c r="B1398" s="23" t="s">
        <v>36</v>
      </c>
      <c r="C1398" s="23" t="s">
        <v>24</v>
      </c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</row>
    <row r="1399" ht="15.75" customHeight="1" outlineLevel="1">
      <c r="A1399" s="23" t="s">
        <v>148</v>
      </c>
      <c r="B1399" s="23" t="s">
        <v>27</v>
      </c>
      <c r="C1399" s="23" t="s">
        <v>42</v>
      </c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</row>
    <row r="1400" ht="15.75" customHeight="1" outlineLevel="1">
      <c r="A1400" s="23" t="s">
        <v>148</v>
      </c>
      <c r="B1400" s="23" t="s">
        <v>27</v>
      </c>
      <c r="C1400" s="23" t="s">
        <v>21</v>
      </c>
      <c r="D1400" s="20">
        <v>0.521</v>
      </c>
      <c r="E1400" s="20" t="s">
        <v>641</v>
      </c>
      <c r="F1400" s="20"/>
      <c r="G1400" s="20"/>
      <c r="H1400" s="20" t="s">
        <v>649</v>
      </c>
      <c r="I1400" s="20" t="s">
        <v>706</v>
      </c>
      <c r="J1400" s="20" t="s">
        <v>707</v>
      </c>
      <c r="K1400" s="20" t="s">
        <v>655</v>
      </c>
      <c r="L1400" s="20"/>
      <c r="M1400" s="20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0">
        <v>0.57</v>
      </c>
      <c r="E1401" s="20" t="s">
        <v>641</v>
      </c>
      <c r="F1401" s="20"/>
      <c r="G1401" s="20"/>
      <c r="H1401" s="20" t="s">
        <v>649</v>
      </c>
      <c r="I1401" s="20" t="s">
        <v>706</v>
      </c>
      <c r="J1401" s="20" t="s">
        <v>708</v>
      </c>
      <c r="K1401" s="20" t="s">
        <v>655</v>
      </c>
      <c r="L1401" s="20"/>
      <c r="M1401" s="20"/>
    </row>
    <row r="1402" ht="15.75" customHeight="1" outlineLevel="1">
      <c r="A1402" s="23" t="s">
        <v>148</v>
      </c>
      <c r="B1402" s="23" t="s">
        <v>27</v>
      </c>
      <c r="C1402" s="23" t="s">
        <v>18</v>
      </c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</row>
    <row r="1404" ht="15.75" customHeight="1" outlineLevel="1">
      <c r="A1404" s="23" t="s">
        <v>148</v>
      </c>
      <c r="B1404" s="23" t="s">
        <v>27</v>
      </c>
      <c r="C1404" s="23" t="s">
        <v>30</v>
      </c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</row>
    <row r="1405" ht="15.75" customHeight="1" outlineLevel="1">
      <c r="A1405" s="23" t="s">
        <v>148</v>
      </c>
      <c r="B1405" s="23" t="s">
        <v>27</v>
      </c>
      <c r="C1405" s="23" t="s">
        <v>15</v>
      </c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</row>
    <row r="1406" ht="15.75" customHeight="1" outlineLevel="1">
      <c r="A1406" s="23" t="s">
        <v>148</v>
      </c>
      <c r="B1406" s="23" t="s">
        <v>27</v>
      </c>
      <c r="C1406" s="23" t="s">
        <v>39</v>
      </c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</row>
    <row r="1407" ht="15.75" customHeight="1" outlineLevel="1">
      <c r="A1407" s="23" t="s">
        <v>148</v>
      </c>
      <c r="B1407" s="23" t="s">
        <v>27</v>
      </c>
      <c r="C1407" s="23" t="s">
        <v>33</v>
      </c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</row>
    <row r="1408" ht="15.75" customHeight="1" outlineLevel="1">
      <c r="A1408" s="23" t="s">
        <v>148</v>
      </c>
      <c r="B1408" s="23" t="s">
        <v>27</v>
      </c>
      <c r="C1408" s="23" t="s">
        <v>24</v>
      </c>
      <c r="D1408" s="20">
        <v>0.198</v>
      </c>
      <c r="E1408" s="20" t="s">
        <v>641</v>
      </c>
      <c r="F1408" s="20"/>
      <c r="G1408" s="20"/>
      <c r="H1408" s="20" t="s">
        <v>649</v>
      </c>
      <c r="I1408" s="20" t="s">
        <v>706</v>
      </c>
      <c r="J1408" s="20" t="s">
        <v>709</v>
      </c>
      <c r="K1408" s="20" t="s">
        <v>655</v>
      </c>
      <c r="L1408" s="20"/>
      <c r="M1408" s="20"/>
    </row>
    <row r="1409" ht="15.75" customHeight="1" outlineLevel="1">
      <c r="A1409" s="23" t="s">
        <v>148</v>
      </c>
      <c r="B1409" s="23" t="s">
        <v>42</v>
      </c>
      <c r="C1409" s="23" t="s">
        <v>21</v>
      </c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</row>
    <row r="1410" ht="15.75" customHeight="1" outlineLevel="1">
      <c r="A1410" s="23" t="s">
        <v>148</v>
      </c>
      <c r="B1410" s="23" t="s">
        <v>42</v>
      </c>
      <c r="C1410" s="23" t="s">
        <v>12</v>
      </c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</row>
    <row r="1411" ht="15.75" customHeight="1" outlineLevel="1">
      <c r="A1411" s="23" t="s">
        <v>148</v>
      </c>
      <c r="B1411" s="23" t="s">
        <v>42</v>
      </c>
      <c r="C1411" s="23" t="s">
        <v>18</v>
      </c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</row>
    <row r="1412" ht="15.75" customHeight="1" outlineLevel="1">
      <c r="A1412" s="23" t="s">
        <v>148</v>
      </c>
      <c r="B1412" s="23" t="s">
        <v>42</v>
      </c>
      <c r="C1412" s="23" t="s">
        <v>9</v>
      </c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</row>
    <row r="1413" ht="15.75" customHeight="1" outlineLevel="1">
      <c r="A1413" s="23" t="s">
        <v>148</v>
      </c>
      <c r="B1413" s="23" t="s">
        <v>42</v>
      </c>
      <c r="C1413" s="23" t="s">
        <v>30</v>
      </c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</row>
    <row r="1414" ht="15.75" customHeight="1" outlineLevel="1">
      <c r="A1414" s="23" t="s">
        <v>148</v>
      </c>
      <c r="B1414" s="23" t="s">
        <v>42</v>
      </c>
      <c r="C1414" s="23" t="s">
        <v>15</v>
      </c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</row>
    <row r="1415" ht="15.75" customHeight="1" outlineLevel="1">
      <c r="A1415" s="23" t="s">
        <v>148</v>
      </c>
      <c r="B1415" s="23" t="s">
        <v>42</v>
      </c>
      <c r="C1415" s="23" t="s">
        <v>39</v>
      </c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</row>
    <row r="1416" ht="15.75" customHeight="1" outlineLevel="1">
      <c r="A1416" s="23" t="s">
        <v>148</v>
      </c>
      <c r="B1416" s="23" t="s">
        <v>42</v>
      </c>
      <c r="C1416" s="23" t="s">
        <v>33</v>
      </c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</row>
    <row r="1417" ht="15.75" customHeight="1" outlineLevel="1">
      <c r="A1417" s="23" t="s">
        <v>148</v>
      </c>
      <c r="B1417" s="23" t="s">
        <v>42</v>
      </c>
      <c r="C1417" s="23" t="s">
        <v>24</v>
      </c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</row>
    <row r="1418" ht="15.75" customHeight="1" outlineLevel="1">
      <c r="A1418" s="23" t="s">
        <v>148</v>
      </c>
      <c r="B1418" s="23" t="s">
        <v>21</v>
      </c>
      <c r="C1418" s="23" t="s">
        <v>12</v>
      </c>
      <c r="D1418" s="20">
        <v>0.618</v>
      </c>
      <c r="E1418" s="20" t="s">
        <v>641</v>
      </c>
      <c r="F1418" s="20"/>
      <c r="G1418" s="20"/>
      <c r="H1418" s="20" t="s">
        <v>649</v>
      </c>
      <c r="I1418" s="20" t="s">
        <v>707</v>
      </c>
      <c r="J1418" s="20" t="s">
        <v>708</v>
      </c>
      <c r="K1418" s="20" t="s">
        <v>655</v>
      </c>
      <c r="L1418" s="20"/>
      <c r="M1418" s="20"/>
    </row>
    <row r="1419" ht="15.75" customHeight="1" outlineLevel="1">
      <c r="A1419" s="23" t="s">
        <v>148</v>
      </c>
      <c r="B1419" s="23" t="s">
        <v>21</v>
      </c>
      <c r="C1419" s="23" t="s">
        <v>18</v>
      </c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</row>
    <row r="1420" ht="15.75" customHeight="1" outlineLevel="1">
      <c r="A1420" s="23" t="s">
        <v>148</v>
      </c>
      <c r="B1420" s="23" t="s">
        <v>21</v>
      </c>
      <c r="C1420" s="23" t="s">
        <v>9</v>
      </c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</row>
    <row r="1421" ht="15.75" customHeight="1" outlineLevel="1">
      <c r="A1421" s="23" t="s">
        <v>148</v>
      </c>
      <c r="B1421" s="23" t="s">
        <v>21</v>
      </c>
      <c r="C1421" s="23" t="s">
        <v>30</v>
      </c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</row>
    <row r="1422" ht="15.75" customHeight="1" outlineLevel="1">
      <c r="A1422" s="23" t="s">
        <v>148</v>
      </c>
      <c r="B1422" s="23" t="s">
        <v>21</v>
      </c>
      <c r="C1422" s="23" t="s">
        <v>15</v>
      </c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</row>
    <row r="1423" ht="15.75" customHeight="1" outlineLevel="1">
      <c r="A1423" s="23" t="s">
        <v>148</v>
      </c>
      <c r="B1423" s="23" t="s">
        <v>21</v>
      </c>
      <c r="C1423" s="23" t="s">
        <v>39</v>
      </c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</row>
    <row r="1424" ht="15.75" customHeight="1" outlineLevel="1">
      <c r="A1424" s="23" t="s">
        <v>148</v>
      </c>
      <c r="B1424" s="23" t="s">
        <v>21</v>
      </c>
      <c r="C1424" s="23" t="s">
        <v>33</v>
      </c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</row>
    <row r="1425" ht="15.75" customHeight="1" outlineLevel="1">
      <c r="A1425" s="23" t="s">
        <v>148</v>
      </c>
      <c r="B1425" s="23" t="s">
        <v>21</v>
      </c>
      <c r="C1425" s="23" t="s">
        <v>24</v>
      </c>
      <c r="D1425" s="20">
        <v>0.256</v>
      </c>
      <c r="E1425" s="20" t="s">
        <v>641</v>
      </c>
      <c r="F1425" s="20"/>
      <c r="G1425" s="20"/>
      <c r="H1425" s="20" t="s">
        <v>649</v>
      </c>
      <c r="I1425" s="20" t="s">
        <v>707</v>
      </c>
      <c r="J1425" s="20" t="s">
        <v>709</v>
      </c>
      <c r="K1425" s="20" t="s">
        <v>655</v>
      </c>
      <c r="L1425" s="20"/>
      <c r="M1425" s="20"/>
    </row>
    <row r="1426" ht="15.75" customHeight="1" outlineLevel="1">
      <c r="A1426" s="23" t="s">
        <v>148</v>
      </c>
      <c r="B1426" s="23" t="s">
        <v>12</v>
      </c>
      <c r="C1426" s="23" t="s">
        <v>18</v>
      </c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</row>
    <row r="1428" ht="15.75" customHeight="1" outlineLevel="1">
      <c r="A1428" s="23" t="s">
        <v>148</v>
      </c>
      <c r="B1428" s="23" t="s">
        <v>12</v>
      </c>
      <c r="C1428" s="23" t="s">
        <v>30</v>
      </c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</row>
    <row r="1429" ht="15.75" customHeight="1" outlineLevel="1">
      <c r="A1429" s="23" t="s">
        <v>148</v>
      </c>
      <c r="B1429" s="23" t="s">
        <v>12</v>
      </c>
      <c r="C1429" s="23" t="s">
        <v>15</v>
      </c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</row>
    <row r="1430" ht="15.75" customHeight="1" outlineLevel="1">
      <c r="A1430" s="23" t="s">
        <v>148</v>
      </c>
      <c r="B1430" s="23" t="s">
        <v>12</v>
      </c>
      <c r="C1430" s="23" t="s">
        <v>39</v>
      </c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</row>
    <row r="1431" ht="15.75" customHeight="1" outlineLevel="1">
      <c r="A1431" s="23" t="s">
        <v>148</v>
      </c>
      <c r="B1431" s="23" t="s">
        <v>12</v>
      </c>
      <c r="C1431" s="23" t="s">
        <v>33</v>
      </c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</row>
    <row r="1432" ht="15.75" customHeight="1" outlineLevel="1">
      <c r="A1432" s="23" t="s">
        <v>148</v>
      </c>
      <c r="B1432" s="23" t="s">
        <v>12</v>
      </c>
      <c r="C1432" s="23" t="s">
        <v>24</v>
      </c>
      <c r="D1432" s="20">
        <v>0.179</v>
      </c>
      <c r="E1432" s="20" t="s">
        <v>641</v>
      </c>
      <c r="F1432" s="20"/>
      <c r="G1432" s="20"/>
      <c r="H1432" s="20" t="s">
        <v>649</v>
      </c>
      <c r="I1432" s="20" t="s">
        <v>708</v>
      </c>
      <c r="J1432" s="20" t="s">
        <v>709</v>
      </c>
      <c r="K1432" s="20" t="s">
        <v>655</v>
      </c>
      <c r="L1432" s="20"/>
      <c r="M1432" s="20"/>
    </row>
    <row r="1433" ht="15.75" customHeight="1" outlineLevel="1">
      <c r="A1433" s="23" t="s">
        <v>148</v>
      </c>
      <c r="B1433" s="23" t="s">
        <v>18</v>
      </c>
      <c r="C1433" s="23" t="s">
        <v>9</v>
      </c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</row>
    <row r="1434" ht="15.75" customHeight="1" outlineLevel="1">
      <c r="A1434" s="23" t="s">
        <v>148</v>
      </c>
      <c r="B1434" s="23" t="s">
        <v>18</v>
      </c>
      <c r="C1434" s="23" t="s">
        <v>30</v>
      </c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</row>
    <row r="1435" ht="15.75" customHeight="1" outlineLevel="1">
      <c r="A1435" s="23" t="s">
        <v>148</v>
      </c>
      <c r="B1435" s="23" t="s">
        <v>18</v>
      </c>
      <c r="C1435" s="23" t="s">
        <v>15</v>
      </c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</row>
    <row r="1436" ht="15.75" customHeight="1" outlineLevel="1">
      <c r="A1436" s="23" t="s">
        <v>148</v>
      </c>
      <c r="B1436" s="23" t="s">
        <v>18</v>
      </c>
      <c r="C1436" s="23" t="s">
        <v>39</v>
      </c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</row>
    <row r="1437" ht="15.75" customHeight="1" outlineLevel="1">
      <c r="A1437" s="23" t="s">
        <v>148</v>
      </c>
      <c r="B1437" s="23" t="s">
        <v>18</v>
      </c>
      <c r="C1437" s="23" t="s">
        <v>33</v>
      </c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</row>
    <row r="1438" ht="15.75" customHeight="1" outlineLevel="1">
      <c r="A1438" s="23" t="s">
        <v>148</v>
      </c>
      <c r="B1438" s="23" t="s">
        <v>18</v>
      </c>
      <c r="C1438" s="23" t="s">
        <v>24</v>
      </c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</row>
    <row r="1439" ht="15.75" customHeight="1" outlineLevel="1">
      <c r="A1439" s="23" t="s">
        <v>148</v>
      </c>
      <c r="B1439" s="23" t="s">
        <v>9</v>
      </c>
      <c r="C1439" s="23" t="s">
        <v>30</v>
      </c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</row>
    <row r="1440" ht="15.75" customHeight="1" outlineLevel="1">
      <c r="A1440" s="23" t="s">
        <v>148</v>
      </c>
      <c r="B1440" s="23" t="s">
        <v>9</v>
      </c>
      <c r="C1440" s="23" t="s">
        <v>15</v>
      </c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</row>
    <row r="1441" ht="15.75" customHeight="1" outlineLevel="1">
      <c r="A1441" s="23" t="s">
        <v>148</v>
      </c>
      <c r="B1441" s="23" t="s">
        <v>9</v>
      </c>
      <c r="C1441" s="23" t="s">
        <v>39</v>
      </c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</row>
    <row r="1442" ht="15.75" customHeight="1" outlineLevel="1">
      <c r="A1442" s="23" t="s">
        <v>148</v>
      </c>
      <c r="B1442" s="23" t="s">
        <v>9</v>
      </c>
      <c r="C1442" s="23" t="s">
        <v>33</v>
      </c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</row>
    <row r="1443" ht="15.75" customHeight="1" outlineLevel="1">
      <c r="A1443" s="23" t="s">
        <v>148</v>
      </c>
      <c r="B1443" s="23" t="s">
        <v>9</v>
      </c>
      <c r="C1443" s="23" t="s">
        <v>24</v>
      </c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</row>
    <row r="1444" ht="15.75" customHeight="1" outlineLevel="1">
      <c r="A1444" s="23" t="s">
        <v>148</v>
      </c>
      <c r="B1444" s="23" t="s">
        <v>30</v>
      </c>
      <c r="C1444" s="23" t="s">
        <v>15</v>
      </c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</row>
    <row r="1445" ht="15.75" customHeight="1" outlineLevel="1">
      <c r="A1445" s="23" t="s">
        <v>148</v>
      </c>
      <c r="B1445" s="23" t="s">
        <v>30</v>
      </c>
      <c r="C1445" s="23" t="s">
        <v>39</v>
      </c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</row>
    <row r="1446" ht="15.75" customHeight="1" outlineLevel="1">
      <c r="A1446" s="23" t="s">
        <v>148</v>
      </c>
      <c r="B1446" s="23" t="s">
        <v>30</v>
      </c>
      <c r="C1446" s="23" t="s">
        <v>33</v>
      </c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</row>
    <row r="1447" ht="15.75" customHeight="1" outlineLevel="1">
      <c r="A1447" s="23" t="s">
        <v>148</v>
      </c>
      <c r="B1447" s="23" t="s">
        <v>30</v>
      </c>
      <c r="C1447" s="23" t="s">
        <v>24</v>
      </c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</row>
    <row r="1448" ht="15.75" customHeight="1" outlineLevel="1">
      <c r="A1448" s="23" t="s">
        <v>148</v>
      </c>
      <c r="B1448" s="23" t="s">
        <v>15</v>
      </c>
      <c r="C1448" s="23" t="s">
        <v>39</v>
      </c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</row>
    <row r="1449" ht="15.75" customHeight="1" outlineLevel="1">
      <c r="A1449" s="23" t="s">
        <v>148</v>
      </c>
      <c r="B1449" s="23" t="s">
        <v>15</v>
      </c>
      <c r="C1449" s="23" t="s">
        <v>33</v>
      </c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</row>
    <row r="1450" ht="15.75" customHeight="1" outlineLevel="1">
      <c r="A1450" s="23" t="s">
        <v>148</v>
      </c>
      <c r="B1450" s="23" t="s">
        <v>15</v>
      </c>
      <c r="C1450" s="23" t="s">
        <v>24</v>
      </c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</row>
    <row r="1451" ht="15.75" customHeight="1" outlineLevel="1">
      <c r="A1451" s="23" t="s">
        <v>148</v>
      </c>
      <c r="B1451" s="23" t="s">
        <v>39</v>
      </c>
      <c r="C1451" s="23" t="s">
        <v>33</v>
      </c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</row>
    <row r="1452" ht="15.75" customHeight="1" outlineLevel="1">
      <c r="A1452" s="23" t="s">
        <v>148</v>
      </c>
      <c r="B1452" s="23" t="s">
        <v>39</v>
      </c>
      <c r="C1452" s="23" t="s">
        <v>24</v>
      </c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</row>
    <row r="1453" ht="15.75" customHeight="1" outlineLevel="1">
      <c r="A1453" s="23" t="s">
        <v>148</v>
      </c>
      <c r="B1453" s="23" t="s">
        <v>33</v>
      </c>
      <c r="C1453" s="23" t="s">
        <v>24</v>
      </c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</row>
    <row r="1454" ht="15.75" customHeight="1">
      <c r="A1454" s="39" t="s">
        <v>152</v>
      </c>
      <c r="B1454" s="39" t="s">
        <v>36</v>
      </c>
      <c r="C1454" s="39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</row>
    <row r="1456" ht="15.75" customHeight="1" outlineLevel="1">
      <c r="A1456" s="23" t="s">
        <v>152</v>
      </c>
      <c r="B1456" s="23" t="s">
        <v>36</v>
      </c>
      <c r="C1456" s="23" t="s">
        <v>21</v>
      </c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</row>
    <row r="1457" ht="15.75" customHeight="1" outlineLevel="1">
      <c r="A1457" s="23" t="s">
        <v>152</v>
      </c>
      <c r="B1457" s="23" t="s">
        <v>36</v>
      </c>
      <c r="C1457" s="23" t="s">
        <v>12</v>
      </c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</row>
    <row r="1458" ht="15.75" customHeight="1" outlineLevel="1">
      <c r="A1458" s="23" t="s">
        <v>152</v>
      </c>
      <c r="B1458" s="23" t="s">
        <v>36</v>
      </c>
      <c r="C1458" s="23" t="s">
        <v>18</v>
      </c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</row>
    <row r="1459" ht="15.75" customHeight="1" outlineLevel="1">
      <c r="A1459" s="23" t="s">
        <v>152</v>
      </c>
      <c r="B1459" s="23" t="s">
        <v>36</v>
      </c>
      <c r="C1459" s="23" t="s">
        <v>9</v>
      </c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</row>
    <row r="1460" ht="15.75" customHeight="1" outlineLevel="1">
      <c r="A1460" s="23" t="s">
        <v>152</v>
      </c>
      <c r="B1460" s="23" t="s">
        <v>36</v>
      </c>
      <c r="C1460" s="23" t="s">
        <v>30</v>
      </c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</row>
    <row r="1461" ht="15.75" customHeight="1" outlineLevel="1">
      <c r="A1461" s="23" t="s">
        <v>152</v>
      </c>
      <c r="B1461" s="23" t="s">
        <v>36</v>
      </c>
      <c r="C1461" s="23" t="s">
        <v>15</v>
      </c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</row>
    <row r="1462" ht="15.75" customHeight="1" outlineLevel="1">
      <c r="A1462" s="23" t="s">
        <v>152</v>
      </c>
      <c r="B1462" s="23" t="s">
        <v>36</v>
      </c>
      <c r="C1462" s="23" t="s">
        <v>39</v>
      </c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</row>
    <row r="1463" ht="15.75" customHeight="1" outlineLevel="1">
      <c r="A1463" s="23" t="s">
        <v>152</v>
      </c>
      <c r="B1463" s="23" t="s">
        <v>36</v>
      </c>
      <c r="C1463" s="23" t="s">
        <v>33</v>
      </c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</row>
    <row r="1464" ht="15.75" customHeight="1" outlineLevel="1">
      <c r="A1464" s="23" t="s">
        <v>152</v>
      </c>
      <c r="B1464" s="23" t="s">
        <v>36</v>
      </c>
      <c r="C1464" s="23" t="s">
        <v>24</v>
      </c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</row>
    <row r="1465" ht="15.75" customHeight="1" outlineLevel="1">
      <c r="A1465" s="23" t="s">
        <v>152</v>
      </c>
      <c r="B1465" s="23" t="s">
        <v>27</v>
      </c>
      <c r="C1465" s="23" t="s">
        <v>42</v>
      </c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</row>
    <row r="1466" ht="15.75" customHeight="1" outlineLevel="1">
      <c r="A1466" s="23" t="s">
        <v>152</v>
      </c>
      <c r="B1466" s="23" t="s">
        <v>27</v>
      </c>
      <c r="C1466" s="23" t="s">
        <v>21</v>
      </c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</row>
    <row r="1467" ht="15.75" customHeight="1" outlineLevel="1">
      <c r="A1467" s="23" t="s">
        <v>152</v>
      </c>
      <c r="B1467" s="23" t="s">
        <v>27</v>
      </c>
      <c r="C1467" s="23" t="s">
        <v>12</v>
      </c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</row>
    <row r="1468" ht="15.75" customHeight="1" outlineLevel="1">
      <c r="A1468" s="23" t="s">
        <v>152</v>
      </c>
      <c r="B1468" s="23" t="s">
        <v>27</v>
      </c>
      <c r="C1468" s="23" t="s">
        <v>18</v>
      </c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</row>
    <row r="1469" ht="15.75" customHeight="1" outlineLevel="1">
      <c r="A1469" s="23" t="s">
        <v>152</v>
      </c>
      <c r="B1469" s="23" t="s">
        <v>27</v>
      </c>
      <c r="C1469" s="23" t="s">
        <v>9</v>
      </c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</row>
    <row r="1470" ht="15.75" customHeight="1" outlineLevel="1">
      <c r="A1470" s="23" t="s">
        <v>152</v>
      </c>
      <c r="B1470" s="23" t="s">
        <v>27</v>
      </c>
      <c r="C1470" s="23" t="s">
        <v>30</v>
      </c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</row>
    <row r="1471" ht="15.75" customHeight="1" outlineLevel="1">
      <c r="A1471" s="23" t="s">
        <v>152</v>
      </c>
      <c r="B1471" s="23" t="s">
        <v>27</v>
      </c>
      <c r="C1471" s="23" t="s">
        <v>15</v>
      </c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</row>
    <row r="1472" ht="15.75" customHeight="1" outlineLevel="1">
      <c r="A1472" s="23" t="s">
        <v>152</v>
      </c>
      <c r="B1472" s="23" t="s">
        <v>27</v>
      </c>
      <c r="C1472" s="23" t="s">
        <v>39</v>
      </c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</row>
    <row r="1473" ht="15.75" customHeight="1" outlineLevel="1">
      <c r="A1473" s="23" t="s">
        <v>152</v>
      </c>
      <c r="B1473" s="23" t="s">
        <v>27</v>
      </c>
      <c r="C1473" s="23" t="s">
        <v>33</v>
      </c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</row>
    <row r="1474" ht="15.75" customHeight="1" outlineLevel="1">
      <c r="A1474" s="23" t="s">
        <v>152</v>
      </c>
      <c r="B1474" s="23" t="s">
        <v>27</v>
      </c>
      <c r="C1474" s="23" t="s">
        <v>24</v>
      </c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</row>
    <row r="1475" ht="15.75" customHeight="1" outlineLevel="1">
      <c r="A1475" s="23" t="s">
        <v>152</v>
      </c>
      <c r="B1475" s="23" t="s">
        <v>42</v>
      </c>
      <c r="C1475" s="23" t="s">
        <v>21</v>
      </c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</row>
    <row r="1476" ht="15.75" customHeight="1" outlineLevel="1">
      <c r="A1476" s="23" t="s">
        <v>152</v>
      </c>
      <c r="B1476" s="23" t="s">
        <v>42</v>
      </c>
      <c r="C1476" s="23" t="s">
        <v>12</v>
      </c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</row>
    <row r="1477" ht="15.75" customHeight="1" outlineLevel="1">
      <c r="A1477" s="23" t="s">
        <v>152</v>
      </c>
      <c r="B1477" s="23" t="s">
        <v>42</v>
      </c>
      <c r="C1477" s="23" t="s">
        <v>18</v>
      </c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</row>
    <row r="1478" ht="15.75" customHeight="1" outlineLevel="1">
      <c r="A1478" s="23" t="s">
        <v>152</v>
      </c>
      <c r="B1478" s="23" t="s">
        <v>42</v>
      </c>
      <c r="C1478" s="23" t="s">
        <v>9</v>
      </c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</row>
    <row r="1479" ht="15.75" customHeight="1" outlineLevel="1">
      <c r="A1479" s="23" t="s">
        <v>152</v>
      </c>
      <c r="B1479" s="23" t="s">
        <v>42</v>
      </c>
      <c r="C1479" s="23" t="s">
        <v>30</v>
      </c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</row>
    <row r="1480" ht="15.75" customHeight="1" outlineLevel="1">
      <c r="A1480" s="23" t="s">
        <v>152</v>
      </c>
      <c r="B1480" s="23" t="s">
        <v>42</v>
      </c>
      <c r="C1480" s="23" t="s">
        <v>15</v>
      </c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</row>
    <row r="1481" ht="15.75" customHeight="1" outlineLevel="1">
      <c r="A1481" s="23" t="s">
        <v>152</v>
      </c>
      <c r="B1481" s="23" t="s">
        <v>42</v>
      </c>
      <c r="C1481" s="23" t="s">
        <v>39</v>
      </c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</row>
    <row r="1482" ht="15.75" customHeight="1" outlineLevel="1">
      <c r="A1482" s="23" t="s">
        <v>152</v>
      </c>
      <c r="B1482" s="23" t="s">
        <v>42</v>
      </c>
      <c r="C1482" s="23" t="s">
        <v>33</v>
      </c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</row>
    <row r="1483" ht="15.75" customHeight="1" outlineLevel="1">
      <c r="A1483" s="23" t="s">
        <v>152</v>
      </c>
      <c r="B1483" s="23" t="s">
        <v>42</v>
      </c>
      <c r="C1483" s="23" t="s">
        <v>24</v>
      </c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</row>
    <row r="1484" ht="15.75" customHeight="1" outlineLevel="1">
      <c r="A1484" s="23" t="s">
        <v>152</v>
      </c>
      <c r="B1484" s="27" t="s">
        <v>21</v>
      </c>
      <c r="C1484" s="27" t="s">
        <v>12</v>
      </c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0">
        <v>0.566</v>
      </c>
      <c r="E1485" s="20" t="s">
        <v>641</v>
      </c>
      <c r="F1485" s="20"/>
      <c r="G1485" s="20"/>
      <c r="H1485" s="20" t="s">
        <v>649</v>
      </c>
      <c r="I1485" s="20" t="s">
        <v>21</v>
      </c>
      <c r="J1485" s="20" t="s">
        <v>18</v>
      </c>
      <c r="K1485" s="20" t="s">
        <v>665</v>
      </c>
      <c r="L1485" s="20"/>
      <c r="M1485" s="20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0">
        <v>0.599</v>
      </c>
      <c r="E1486" s="20" t="s">
        <v>641</v>
      </c>
      <c r="F1486" s="20"/>
      <c r="G1486" s="20"/>
      <c r="H1486" s="20" t="s">
        <v>649</v>
      </c>
      <c r="I1486" s="20" t="s">
        <v>21</v>
      </c>
      <c r="J1486" s="20" t="s">
        <v>687</v>
      </c>
      <c r="K1486" s="20" t="s">
        <v>665</v>
      </c>
      <c r="L1486" s="20"/>
      <c r="M1486" s="20" t="s">
        <v>710</v>
      </c>
    </row>
    <row r="1487" ht="15.75" customHeight="1" outlineLevel="1">
      <c r="A1487" s="23" t="s">
        <v>152</v>
      </c>
      <c r="B1487" s="23" t="s">
        <v>21</v>
      </c>
      <c r="C1487" s="23" t="s">
        <v>30</v>
      </c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</row>
    <row r="1488" ht="15.75" customHeight="1" outlineLevel="1">
      <c r="A1488" s="23" t="s">
        <v>152</v>
      </c>
      <c r="B1488" s="23" t="s">
        <v>21</v>
      </c>
      <c r="C1488" s="23" t="s">
        <v>15</v>
      </c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</row>
    <row r="1489" ht="15.75" customHeight="1" outlineLevel="1">
      <c r="A1489" s="23" t="s">
        <v>152</v>
      </c>
      <c r="B1489" s="23" t="s">
        <v>21</v>
      </c>
      <c r="C1489" s="23" t="s">
        <v>39</v>
      </c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</row>
    <row r="1490" ht="15.75" customHeight="1" outlineLevel="1">
      <c r="A1490" s="23" t="s">
        <v>152</v>
      </c>
      <c r="B1490" s="23" t="s">
        <v>21</v>
      </c>
      <c r="C1490" s="23" t="s">
        <v>33</v>
      </c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0">
        <v>0.237</v>
      </c>
      <c r="E1491" s="20" t="s">
        <v>641</v>
      </c>
      <c r="F1491" s="20"/>
      <c r="G1491" s="20"/>
      <c r="H1491" s="20" t="s">
        <v>649</v>
      </c>
      <c r="I1491" s="20" t="s">
        <v>21</v>
      </c>
      <c r="J1491" s="20" t="s">
        <v>711</v>
      </c>
      <c r="K1491" s="20" t="s">
        <v>665</v>
      </c>
      <c r="L1491" s="20"/>
      <c r="M1491" s="20"/>
    </row>
    <row r="1492" ht="15.75" customHeight="1" outlineLevel="1">
      <c r="A1492" s="23" t="s">
        <v>152</v>
      </c>
      <c r="B1492" s="27" t="s">
        <v>12</v>
      </c>
      <c r="C1492" s="27" t="s">
        <v>18</v>
      </c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</row>
    <row r="1493" ht="15.75" customHeight="1" outlineLevel="1">
      <c r="A1493" s="23" t="s">
        <v>152</v>
      </c>
      <c r="B1493" s="27" t="s">
        <v>12</v>
      </c>
      <c r="C1493" s="27" t="s">
        <v>9</v>
      </c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</row>
    <row r="1494" ht="15.75" customHeight="1" outlineLevel="1">
      <c r="A1494" s="23" t="s">
        <v>152</v>
      </c>
      <c r="B1494" s="23" t="s">
        <v>12</v>
      </c>
      <c r="C1494" s="23" t="s">
        <v>30</v>
      </c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</row>
    <row r="1495" ht="15.75" customHeight="1" outlineLevel="1">
      <c r="A1495" s="23" t="s">
        <v>152</v>
      </c>
      <c r="B1495" s="23" t="s">
        <v>12</v>
      </c>
      <c r="C1495" s="23" t="s">
        <v>15</v>
      </c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</row>
    <row r="1496" ht="15.75" customHeight="1" outlineLevel="1">
      <c r="A1496" s="23" t="s">
        <v>152</v>
      </c>
      <c r="B1496" s="23" t="s">
        <v>12</v>
      </c>
      <c r="C1496" s="23" t="s">
        <v>39</v>
      </c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</row>
    <row r="1497" ht="15.75" customHeight="1" outlineLevel="1">
      <c r="A1497" s="23" t="s">
        <v>152</v>
      </c>
      <c r="B1497" s="23" t="s">
        <v>12</v>
      </c>
      <c r="C1497" s="23" t="s">
        <v>33</v>
      </c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</row>
    <row r="1498" ht="15.75" customHeight="1" outlineLevel="1">
      <c r="A1498" s="23" t="s">
        <v>152</v>
      </c>
      <c r="B1498" s="27" t="s">
        <v>12</v>
      </c>
      <c r="C1498" s="27" t="s">
        <v>24</v>
      </c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0">
        <v>0.628</v>
      </c>
      <c r="E1499" s="20" t="s">
        <v>641</v>
      </c>
      <c r="F1499" s="20"/>
      <c r="G1499" s="20"/>
      <c r="H1499" s="20" t="s">
        <v>649</v>
      </c>
      <c r="I1499" s="20" t="s">
        <v>18</v>
      </c>
      <c r="J1499" s="20" t="s">
        <v>687</v>
      </c>
      <c r="K1499" s="20" t="s">
        <v>665</v>
      </c>
      <c r="L1499" s="20"/>
      <c r="M1499" s="20" t="s">
        <v>710</v>
      </c>
    </row>
    <row r="1500" ht="15.75" customHeight="1" outlineLevel="1">
      <c r="A1500" s="23" t="s">
        <v>152</v>
      </c>
      <c r="B1500" s="23" t="s">
        <v>18</v>
      </c>
      <c r="C1500" s="23" t="s">
        <v>30</v>
      </c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</row>
    <row r="1501" ht="15.75" customHeight="1" outlineLevel="1">
      <c r="A1501" s="23" t="s">
        <v>152</v>
      </c>
      <c r="B1501" s="23" t="s">
        <v>18</v>
      </c>
      <c r="C1501" s="23" t="s">
        <v>15</v>
      </c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</row>
    <row r="1502" ht="15.75" customHeight="1" outlineLevel="1">
      <c r="A1502" s="23" t="s">
        <v>152</v>
      </c>
      <c r="B1502" s="23" t="s">
        <v>18</v>
      </c>
      <c r="C1502" s="23" t="s">
        <v>39</v>
      </c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</row>
    <row r="1503" ht="15.75" customHeight="1" outlineLevel="1">
      <c r="A1503" s="23" t="s">
        <v>152</v>
      </c>
      <c r="B1503" s="23" t="s">
        <v>18</v>
      </c>
      <c r="C1503" s="23" t="s">
        <v>33</v>
      </c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0">
        <v>0.127</v>
      </c>
      <c r="E1504" s="20" t="s">
        <v>641</v>
      </c>
      <c r="F1504" s="20"/>
      <c r="G1504" s="20"/>
      <c r="H1504" s="20" t="s">
        <v>649</v>
      </c>
      <c r="I1504" s="20" t="s">
        <v>18</v>
      </c>
      <c r="J1504" s="20" t="s">
        <v>711</v>
      </c>
      <c r="K1504" s="20" t="s">
        <v>665</v>
      </c>
      <c r="L1504" s="20"/>
      <c r="M1504" s="20"/>
    </row>
    <row r="1505" ht="15.75" customHeight="1" outlineLevel="1">
      <c r="A1505" s="23" t="s">
        <v>152</v>
      </c>
      <c r="B1505" s="23" t="s">
        <v>9</v>
      </c>
      <c r="C1505" s="23" t="s">
        <v>30</v>
      </c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</row>
    <row r="1506" ht="15.75" customHeight="1" outlineLevel="1">
      <c r="A1506" s="23" t="s">
        <v>152</v>
      </c>
      <c r="B1506" s="23" t="s">
        <v>9</v>
      </c>
      <c r="C1506" s="23" t="s">
        <v>15</v>
      </c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</row>
    <row r="1507" ht="15.75" customHeight="1" outlineLevel="1">
      <c r="A1507" s="23" t="s">
        <v>152</v>
      </c>
      <c r="B1507" s="23" t="s">
        <v>9</v>
      </c>
      <c r="C1507" s="23" t="s">
        <v>39</v>
      </c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</row>
    <row r="1508" ht="15.75" customHeight="1" outlineLevel="1">
      <c r="A1508" s="23" t="s">
        <v>152</v>
      </c>
      <c r="B1508" s="23" t="s">
        <v>9</v>
      </c>
      <c r="C1508" s="23" t="s">
        <v>33</v>
      </c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0">
        <v>0.168</v>
      </c>
      <c r="E1509" s="20" t="s">
        <v>641</v>
      </c>
      <c r="F1509" s="20"/>
      <c r="G1509" s="20"/>
      <c r="H1509" s="20" t="s">
        <v>649</v>
      </c>
      <c r="I1509" s="20" t="s">
        <v>687</v>
      </c>
      <c r="J1509" s="20" t="s">
        <v>711</v>
      </c>
      <c r="K1509" s="20" t="s">
        <v>665</v>
      </c>
      <c r="L1509" s="20"/>
      <c r="M1509" s="20" t="s">
        <v>710</v>
      </c>
    </row>
    <row r="1510" ht="15.75" customHeight="1" outlineLevel="1">
      <c r="A1510" s="23" t="s">
        <v>152</v>
      </c>
      <c r="B1510" s="23" t="s">
        <v>30</v>
      </c>
      <c r="C1510" s="23" t="s">
        <v>15</v>
      </c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</row>
    <row r="1511" ht="15.75" customHeight="1" outlineLevel="1">
      <c r="A1511" s="23" t="s">
        <v>152</v>
      </c>
      <c r="B1511" s="23" t="s">
        <v>30</v>
      </c>
      <c r="C1511" s="23" t="s">
        <v>39</v>
      </c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</row>
    <row r="1512" ht="15.75" customHeight="1" outlineLevel="1">
      <c r="A1512" s="23" t="s">
        <v>152</v>
      </c>
      <c r="B1512" s="23" t="s">
        <v>30</v>
      </c>
      <c r="C1512" s="23" t="s">
        <v>33</v>
      </c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</row>
    <row r="1513" ht="15.75" customHeight="1" outlineLevel="1">
      <c r="A1513" s="23" t="s">
        <v>152</v>
      </c>
      <c r="B1513" s="23" t="s">
        <v>30</v>
      </c>
      <c r="C1513" s="23" t="s">
        <v>24</v>
      </c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</row>
    <row r="1514" ht="15.75" customHeight="1" outlineLevel="1">
      <c r="A1514" s="23" t="s">
        <v>152</v>
      </c>
      <c r="B1514" s="23" t="s">
        <v>15</v>
      </c>
      <c r="C1514" s="23" t="s">
        <v>39</v>
      </c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</row>
    <row r="1515" ht="15.75" customHeight="1" outlineLevel="1">
      <c r="A1515" s="23" t="s">
        <v>152</v>
      </c>
      <c r="B1515" s="23" t="s">
        <v>15</v>
      </c>
      <c r="C1515" s="23" t="s">
        <v>33</v>
      </c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</row>
    <row r="1516" ht="15.75" customHeight="1" outlineLevel="1">
      <c r="A1516" s="23" t="s">
        <v>152</v>
      </c>
      <c r="B1516" s="23" t="s">
        <v>15</v>
      </c>
      <c r="C1516" s="23" t="s">
        <v>24</v>
      </c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</row>
    <row r="1517" ht="15.75" customHeight="1" outlineLevel="1">
      <c r="A1517" s="23" t="s">
        <v>152</v>
      </c>
      <c r="B1517" s="23" t="s">
        <v>39</v>
      </c>
      <c r="C1517" s="23" t="s">
        <v>33</v>
      </c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</row>
    <row r="1518" ht="15.75" customHeight="1" outlineLevel="1">
      <c r="A1518" s="23" t="s">
        <v>152</v>
      </c>
      <c r="B1518" s="23" t="s">
        <v>39</v>
      </c>
      <c r="C1518" s="23" t="s">
        <v>24</v>
      </c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</row>
    <row r="1519" ht="15.75" customHeight="1" outlineLevel="1">
      <c r="A1519" s="23" t="s">
        <v>152</v>
      </c>
      <c r="B1519" s="23" t="s">
        <v>33</v>
      </c>
      <c r="C1519" s="23" t="s">
        <v>24</v>
      </c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</row>
    <row r="1520" ht="15.75" customHeight="1">
      <c r="A1520" s="39" t="s">
        <v>156</v>
      </c>
      <c r="B1520" s="39" t="s">
        <v>36</v>
      </c>
      <c r="C1520" s="39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</row>
    <row r="1522" ht="15.75" customHeight="1" outlineLevel="1">
      <c r="A1522" s="23" t="s">
        <v>156</v>
      </c>
      <c r="B1522" s="23" t="s">
        <v>36</v>
      </c>
      <c r="C1522" s="23" t="s">
        <v>21</v>
      </c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</row>
    <row r="1523" ht="15.75" customHeight="1" outlineLevel="1">
      <c r="A1523" s="23" t="s">
        <v>156</v>
      </c>
      <c r="B1523" s="23" t="s">
        <v>36</v>
      </c>
      <c r="C1523" s="23" t="s">
        <v>12</v>
      </c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</row>
    <row r="1524" ht="15.75" customHeight="1" outlineLevel="1">
      <c r="A1524" s="23" t="s">
        <v>156</v>
      </c>
      <c r="B1524" s="23" t="s">
        <v>36</v>
      </c>
      <c r="C1524" s="23" t="s">
        <v>18</v>
      </c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</row>
    <row r="1525" ht="15.75" customHeight="1" outlineLevel="1">
      <c r="A1525" s="23" t="s">
        <v>156</v>
      </c>
      <c r="B1525" s="23" t="s">
        <v>36</v>
      </c>
      <c r="C1525" s="23" t="s">
        <v>9</v>
      </c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</row>
    <row r="1526" ht="15.75" customHeight="1" outlineLevel="1">
      <c r="A1526" s="23" t="s">
        <v>156</v>
      </c>
      <c r="B1526" s="23" t="s">
        <v>36</v>
      </c>
      <c r="C1526" s="23" t="s">
        <v>30</v>
      </c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</row>
    <row r="1527" ht="15.75" customHeight="1" outlineLevel="1">
      <c r="A1527" s="23" t="s">
        <v>156</v>
      </c>
      <c r="B1527" s="23" t="s">
        <v>36</v>
      </c>
      <c r="C1527" s="23" t="s">
        <v>15</v>
      </c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</row>
    <row r="1528" ht="15.75" customHeight="1" outlineLevel="1">
      <c r="A1528" s="23" t="s">
        <v>156</v>
      </c>
      <c r="B1528" s="23" t="s">
        <v>36</v>
      </c>
      <c r="C1528" s="23" t="s">
        <v>39</v>
      </c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</row>
    <row r="1529" ht="15.75" customHeight="1" outlineLevel="1">
      <c r="A1529" s="23" t="s">
        <v>156</v>
      </c>
      <c r="B1529" s="23" t="s">
        <v>36</v>
      </c>
      <c r="C1529" s="23" t="s">
        <v>33</v>
      </c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</row>
    <row r="1530" ht="15.75" customHeight="1" outlineLevel="1">
      <c r="A1530" s="23" t="s">
        <v>156</v>
      </c>
      <c r="B1530" s="23" t="s">
        <v>36</v>
      </c>
      <c r="C1530" s="23" t="s">
        <v>24</v>
      </c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</row>
    <row r="1531" ht="15.75" customHeight="1" outlineLevel="1">
      <c r="A1531" s="23" t="s">
        <v>156</v>
      </c>
      <c r="B1531" s="23" t="s">
        <v>27</v>
      </c>
      <c r="C1531" s="23" t="s">
        <v>42</v>
      </c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0">
        <v>0.74</v>
      </c>
      <c r="E1532" s="20" t="s">
        <v>641</v>
      </c>
      <c r="F1532" s="20"/>
      <c r="G1532" s="20"/>
      <c r="H1532" s="20" t="s">
        <v>649</v>
      </c>
      <c r="I1532" s="20" t="s">
        <v>712</v>
      </c>
      <c r="J1532" s="20" t="s">
        <v>713</v>
      </c>
      <c r="K1532" s="20" t="s">
        <v>639</v>
      </c>
      <c r="L1532" s="20"/>
      <c r="M1532" s="20"/>
    </row>
    <row r="1533" ht="15.75" customHeight="1" outlineLevel="1">
      <c r="A1533" s="23" t="s">
        <v>156</v>
      </c>
      <c r="B1533" s="23" t="s">
        <v>27</v>
      </c>
      <c r="C1533" s="23" t="s">
        <v>12</v>
      </c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</row>
    <row r="1534" ht="15.75" customHeight="1" outlineLevel="1">
      <c r="A1534" s="23" t="s">
        <v>156</v>
      </c>
      <c r="B1534" s="23" t="s">
        <v>27</v>
      </c>
      <c r="C1534" s="23" t="s">
        <v>18</v>
      </c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</row>
    <row r="1535" ht="15.75" customHeight="1" outlineLevel="1">
      <c r="A1535" s="23" t="s">
        <v>156</v>
      </c>
      <c r="B1535" s="23" t="s">
        <v>27</v>
      </c>
      <c r="C1535" s="23" t="s">
        <v>9</v>
      </c>
      <c r="D1535" s="20">
        <v>0.68</v>
      </c>
      <c r="E1535" s="20" t="s">
        <v>641</v>
      </c>
      <c r="F1535" s="20"/>
      <c r="G1535" s="20"/>
      <c r="H1535" s="20" t="s">
        <v>649</v>
      </c>
      <c r="I1535" s="20" t="s">
        <v>712</v>
      </c>
      <c r="J1535" s="20" t="s">
        <v>687</v>
      </c>
      <c r="K1535" s="20" t="s">
        <v>639</v>
      </c>
      <c r="L1535" s="20"/>
      <c r="M1535" s="20"/>
    </row>
    <row r="1536" ht="15.75" customHeight="1" outlineLevel="1">
      <c r="A1536" s="23" t="s">
        <v>156</v>
      </c>
      <c r="B1536" s="23" t="s">
        <v>27</v>
      </c>
      <c r="C1536" s="23" t="s">
        <v>30</v>
      </c>
      <c r="D1536" s="20">
        <v>0.68</v>
      </c>
      <c r="E1536" s="20" t="s">
        <v>641</v>
      </c>
      <c r="F1536" s="20"/>
      <c r="G1536" s="20"/>
      <c r="H1536" s="20" t="s">
        <v>649</v>
      </c>
      <c r="I1536" s="20" t="s">
        <v>712</v>
      </c>
      <c r="J1536" s="20" t="s">
        <v>696</v>
      </c>
      <c r="K1536" s="20" t="s">
        <v>639</v>
      </c>
      <c r="L1536" s="20"/>
      <c r="M1536" s="20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0">
        <v>0.74</v>
      </c>
      <c r="E1537" s="20" t="s">
        <v>641</v>
      </c>
      <c r="F1537" s="20"/>
      <c r="G1537" s="20"/>
      <c r="H1537" s="20" t="s">
        <v>649</v>
      </c>
      <c r="I1537" s="20" t="s">
        <v>712</v>
      </c>
      <c r="J1537" s="20" t="s">
        <v>15</v>
      </c>
      <c r="K1537" s="20" t="s">
        <v>639</v>
      </c>
      <c r="L1537" s="20"/>
      <c r="M1537" s="20"/>
    </row>
    <row r="1538" ht="15.75" customHeight="1" outlineLevel="1">
      <c r="A1538" s="23" t="s">
        <v>156</v>
      </c>
      <c r="B1538" s="23" t="s">
        <v>27</v>
      </c>
      <c r="C1538" s="23" t="s">
        <v>39</v>
      </c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0">
        <v>0.74</v>
      </c>
      <c r="E1539" s="20" t="s">
        <v>641</v>
      </c>
      <c r="F1539" s="20"/>
      <c r="G1539" s="20"/>
      <c r="H1539" s="20" t="s">
        <v>649</v>
      </c>
      <c r="I1539" s="20" t="s">
        <v>712</v>
      </c>
      <c r="J1539" s="20" t="s">
        <v>714</v>
      </c>
      <c r="K1539" s="20" t="s">
        <v>639</v>
      </c>
      <c r="L1539" s="20"/>
      <c r="M1539" s="20"/>
    </row>
    <row r="1540" ht="15.75" customHeight="1" outlineLevel="1">
      <c r="A1540" s="23" t="s">
        <v>156</v>
      </c>
      <c r="B1540" s="27" t="s">
        <v>27</v>
      </c>
      <c r="C1540" s="27" t="s">
        <v>24</v>
      </c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</row>
    <row r="1541" ht="15.75" customHeight="1" outlineLevel="1">
      <c r="A1541" s="23" t="s">
        <v>156</v>
      </c>
      <c r="B1541" s="23" t="s">
        <v>42</v>
      </c>
      <c r="C1541" s="23" t="s">
        <v>21</v>
      </c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</row>
    <row r="1542" ht="15.75" customHeight="1" outlineLevel="1">
      <c r="A1542" s="23" t="s">
        <v>156</v>
      </c>
      <c r="B1542" s="23" t="s">
        <v>42</v>
      </c>
      <c r="C1542" s="23" t="s">
        <v>12</v>
      </c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</row>
    <row r="1543" ht="15.75" customHeight="1" outlineLevel="1">
      <c r="A1543" s="23" t="s">
        <v>156</v>
      </c>
      <c r="B1543" s="23" t="s">
        <v>42</v>
      </c>
      <c r="C1543" s="23" t="s">
        <v>18</v>
      </c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</row>
    <row r="1544" ht="15.75" customHeight="1" outlineLevel="1">
      <c r="A1544" s="23" t="s">
        <v>156</v>
      </c>
      <c r="B1544" s="23" t="s">
        <v>42</v>
      </c>
      <c r="C1544" s="23" t="s">
        <v>9</v>
      </c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</row>
    <row r="1545" ht="15.75" customHeight="1" outlineLevel="1">
      <c r="A1545" s="23" t="s">
        <v>156</v>
      </c>
      <c r="B1545" s="23" t="s">
        <v>42</v>
      </c>
      <c r="C1545" s="23" t="s">
        <v>30</v>
      </c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</row>
    <row r="1546" ht="15.75" customHeight="1" outlineLevel="1">
      <c r="A1546" s="23" t="s">
        <v>156</v>
      </c>
      <c r="B1546" s="23" t="s">
        <v>42</v>
      </c>
      <c r="C1546" s="23" t="s">
        <v>15</v>
      </c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</row>
    <row r="1547" ht="15.75" customHeight="1" outlineLevel="1">
      <c r="A1547" s="23" t="s">
        <v>156</v>
      </c>
      <c r="B1547" s="23" t="s">
        <v>42</v>
      </c>
      <c r="C1547" s="23" t="s">
        <v>39</v>
      </c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</row>
    <row r="1548" ht="15.75" customHeight="1" outlineLevel="1">
      <c r="A1548" s="23" t="s">
        <v>156</v>
      </c>
      <c r="B1548" s="23" t="s">
        <v>42</v>
      </c>
      <c r="C1548" s="23" t="s">
        <v>33</v>
      </c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</row>
    <row r="1549" ht="15.75" customHeight="1" outlineLevel="1">
      <c r="A1549" s="23" t="s">
        <v>156</v>
      </c>
      <c r="B1549" s="23" t="s">
        <v>42</v>
      </c>
      <c r="C1549" s="23" t="s">
        <v>24</v>
      </c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</row>
    <row r="1550" ht="15.75" customHeight="1" outlineLevel="1">
      <c r="A1550" s="23" t="s">
        <v>156</v>
      </c>
      <c r="B1550" s="23" t="s">
        <v>21</v>
      </c>
      <c r="C1550" s="23" t="s">
        <v>12</v>
      </c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</row>
    <row r="1551" ht="15.75" customHeight="1" outlineLevel="1">
      <c r="A1551" s="23" t="s">
        <v>156</v>
      </c>
      <c r="B1551" s="23" t="s">
        <v>21</v>
      </c>
      <c r="C1551" s="23" t="s">
        <v>18</v>
      </c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0">
        <v>0.59</v>
      </c>
      <c r="E1552" s="20" t="s">
        <v>641</v>
      </c>
      <c r="F1552" s="20"/>
      <c r="G1552" s="20"/>
      <c r="H1552" s="20" t="s">
        <v>649</v>
      </c>
      <c r="I1552" s="20" t="s">
        <v>713</v>
      </c>
      <c r="J1552" s="20" t="s">
        <v>687</v>
      </c>
      <c r="K1552" s="20" t="s">
        <v>639</v>
      </c>
      <c r="L1552" s="20"/>
      <c r="M1552" s="20"/>
    </row>
    <row r="1553" ht="15.75" customHeight="1" outlineLevel="1">
      <c r="A1553" s="23" t="s">
        <v>156</v>
      </c>
      <c r="B1553" s="23" t="s">
        <v>21</v>
      </c>
      <c r="C1553" s="23" t="s">
        <v>30</v>
      </c>
      <c r="D1553" s="20">
        <v>0.61</v>
      </c>
      <c r="E1553" s="20" t="s">
        <v>641</v>
      </c>
      <c r="F1553" s="20"/>
      <c r="G1553" s="20"/>
      <c r="H1553" s="20" t="s">
        <v>649</v>
      </c>
      <c r="I1553" s="20" t="s">
        <v>713</v>
      </c>
      <c r="J1553" s="20" t="s">
        <v>696</v>
      </c>
      <c r="K1553" s="20" t="s">
        <v>639</v>
      </c>
      <c r="L1553" s="20"/>
      <c r="M1553" s="20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0">
        <v>0.67</v>
      </c>
      <c r="E1554" s="20" t="s">
        <v>641</v>
      </c>
      <c r="F1554" s="20"/>
      <c r="G1554" s="20"/>
      <c r="H1554" s="20" t="s">
        <v>649</v>
      </c>
      <c r="I1554" s="20" t="s">
        <v>713</v>
      </c>
      <c r="J1554" s="20" t="s">
        <v>15</v>
      </c>
      <c r="K1554" s="20" t="s">
        <v>639</v>
      </c>
      <c r="L1554" s="20"/>
      <c r="M1554" s="20"/>
    </row>
    <row r="1555" ht="15.75" customHeight="1" outlineLevel="1">
      <c r="A1555" s="23" t="s">
        <v>156</v>
      </c>
      <c r="B1555" s="23" t="s">
        <v>21</v>
      </c>
      <c r="C1555" s="23" t="s">
        <v>39</v>
      </c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0">
        <v>0.66</v>
      </c>
      <c r="E1556" s="20" t="s">
        <v>641</v>
      </c>
      <c r="F1556" s="20"/>
      <c r="G1556" s="20"/>
      <c r="H1556" s="20" t="s">
        <v>649</v>
      </c>
      <c r="I1556" s="20" t="s">
        <v>713</v>
      </c>
      <c r="J1556" s="20" t="s">
        <v>714</v>
      </c>
      <c r="K1556" s="20" t="s">
        <v>639</v>
      </c>
      <c r="L1556" s="20"/>
      <c r="M1556" s="20"/>
    </row>
    <row r="1557" ht="15.75" customHeight="1" outlineLevel="1">
      <c r="A1557" s="23" t="s">
        <v>156</v>
      </c>
      <c r="B1557" s="23" t="s">
        <v>21</v>
      </c>
      <c r="C1557" s="23" t="s">
        <v>24</v>
      </c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</row>
    <row r="1558" ht="15.75" customHeight="1" outlineLevel="1">
      <c r="A1558" s="23" t="s">
        <v>156</v>
      </c>
      <c r="B1558" s="23" t="s">
        <v>12</v>
      </c>
      <c r="C1558" s="23" t="s">
        <v>18</v>
      </c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</row>
    <row r="1559" ht="15.75" customHeight="1" outlineLevel="1">
      <c r="A1559" s="23" t="s">
        <v>156</v>
      </c>
      <c r="B1559" s="23" t="s">
        <v>12</v>
      </c>
      <c r="C1559" s="23" t="s">
        <v>9</v>
      </c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</row>
    <row r="1560" ht="15.75" customHeight="1" outlineLevel="1">
      <c r="A1560" s="23" t="s">
        <v>156</v>
      </c>
      <c r="B1560" s="23" t="s">
        <v>12</v>
      </c>
      <c r="C1560" s="23" t="s">
        <v>30</v>
      </c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</row>
    <row r="1561" ht="15.75" customHeight="1" outlineLevel="1">
      <c r="A1561" s="23" t="s">
        <v>156</v>
      </c>
      <c r="B1561" s="23" t="s">
        <v>12</v>
      </c>
      <c r="C1561" s="23" t="s">
        <v>15</v>
      </c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</row>
    <row r="1562" ht="15.75" customHeight="1" outlineLevel="1">
      <c r="A1562" s="23" t="s">
        <v>156</v>
      </c>
      <c r="B1562" s="23" t="s">
        <v>12</v>
      </c>
      <c r="C1562" s="23" t="s">
        <v>39</v>
      </c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</row>
    <row r="1563" ht="15.75" customHeight="1" outlineLevel="1">
      <c r="A1563" s="23" t="s">
        <v>156</v>
      </c>
      <c r="B1563" s="23" t="s">
        <v>12</v>
      </c>
      <c r="C1563" s="23" t="s">
        <v>33</v>
      </c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</row>
    <row r="1564" ht="15.75" customHeight="1" outlineLevel="1">
      <c r="A1564" s="23" t="s">
        <v>156</v>
      </c>
      <c r="B1564" s="23" t="s">
        <v>12</v>
      </c>
      <c r="C1564" s="23" t="s">
        <v>24</v>
      </c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</row>
    <row r="1565" ht="15.75" customHeight="1" outlineLevel="1">
      <c r="A1565" s="23" t="s">
        <v>156</v>
      </c>
      <c r="B1565" s="23" t="s">
        <v>18</v>
      </c>
      <c r="C1565" s="23" t="s">
        <v>9</v>
      </c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</row>
    <row r="1566" ht="15.75" customHeight="1" outlineLevel="1">
      <c r="A1566" s="23" t="s">
        <v>156</v>
      </c>
      <c r="B1566" s="23" t="s">
        <v>18</v>
      </c>
      <c r="C1566" s="23" t="s">
        <v>30</v>
      </c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</row>
    <row r="1567" ht="15.75" customHeight="1" outlineLevel="1">
      <c r="A1567" s="23" t="s">
        <v>156</v>
      </c>
      <c r="B1567" s="23" t="s">
        <v>18</v>
      </c>
      <c r="C1567" s="23" t="s">
        <v>15</v>
      </c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</row>
    <row r="1568" ht="15.75" customHeight="1" outlineLevel="1">
      <c r="A1568" s="23" t="s">
        <v>156</v>
      </c>
      <c r="B1568" s="23" t="s">
        <v>18</v>
      </c>
      <c r="C1568" s="23" t="s">
        <v>39</v>
      </c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</row>
    <row r="1569" ht="15.75" customHeight="1" outlineLevel="1">
      <c r="A1569" s="23" t="s">
        <v>156</v>
      </c>
      <c r="B1569" s="23" t="s">
        <v>18</v>
      </c>
      <c r="C1569" s="23" t="s">
        <v>33</v>
      </c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</row>
    <row r="1570" ht="15.75" customHeight="1" outlineLevel="1">
      <c r="A1570" s="23" t="s">
        <v>156</v>
      </c>
      <c r="B1570" s="23" t="s">
        <v>18</v>
      </c>
      <c r="C1570" s="23" t="s">
        <v>24</v>
      </c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</row>
    <row r="1571" ht="15.75" customHeight="1" outlineLevel="1">
      <c r="A1571" s="23" t="s">
        <v>156</v>
      </c>
      <c r="B1571" s="23" t="s">
        <v>9</v>
      </c>
      <c r="C1571" s="23" t="s">
        <v>30</v>
      </c>
      <c r="D1571" s="20">
        <v>0.68</v>
      </c>
      <c r="E1571" s="20" t="s">
        <v>641</v>
      </c>
      <c r="F1571" s="20"/>
      <c r="G1571" s="20"/>
      <c r="H1571" s="20" t="s">
        <v>649</v>
      </c>
      <c r="I1571" s="20" t="s">
        <v>687</v>
      </c>
      <c r="J1571" s="20" t="s">
        <v>696</v>
      </c>
      <c r="K1571" s="20" t="s">
        <v>639</v>
      </c>
      <c r="L1571" s="20"/>
      <c r="M1571" s="20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0">
        <v>0.64</v>
      </c>
      <c r="E1572" s="20" t="s">
        <v>641</v>
      </c>
      <c r="F1572" s="20"/>
      <c r="G1572" s="20"/>
      <c r="H1572" s="20" t="s">
        <v>649</v>
      </c>
      <c r="I1572" s="20" t="s">
        <v>687</v>
      </c>
      <c r="J1572" s="20" t="s">
        <v>15</v>
      </c>
      <c r="K1572" s="20" t="s">
        <v>639</v>
      </c>
      <c r="L1572" s="20"/>
      <c r="M1572" s="20"/>
    </row>
    <row r="1573" ht="15.75" customHeight="1" outlineLevel="1">
      <c r="A1573" s="23" t="s">
        <v>156</v>
      </c>
      <c r="B1573" s="23" t="s">
        <v>9</v>
      </c>
      <c r="C1573" s="23" t="s">
        <v>39</v>
      </c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0">
        <v>0.66</v>
      </c>
      <c r="E1574" s="20" t="s">
        <v>641</v>
      </c>
      <c r="F1574" s="20"/>
      <c r="G1574" s="20"/>
      <c r="H1574" s="20" t="s">
        <v>649</v>
      </c>
      <c r="I1574" s="20" t="s">
        <v>687</v>
      </c>
      <c r="J1574" s="20" t="s">
        <v>714</v>
      </c>
      <c r="K1574" s="20" t="s">
        <v>639</v>
      </c>
      <c r="L1574" s="20"/>
      <c r="M1574" s="20"/>
    </row>
    <row r="1575" ht="15.75" customHeight="1" outlineLevel="1">
      <c r="A1575" s="23" t="s">
        <v>156</v>
      </c>
      <c r="B1575" s="23" t="s">
        <v>9</v>
      </c>
      <c r="C1575" s="23" t="s">
        <v>24</v>
      </c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</row>
    <row r="1576" ht="15.75" customHeight="1" outlineLevel="1">
      <c r="A1576" s="23" t="s">
        <v>156</v>
      </c>
      <c r="B1576" s="23" t="s">
        <v>30</v>
      </c>
      <c r="C1576" s="23" t="s">
        <v>15</v>
      </c>
      <c r="D1576" s="20">
        <v>0.62</v>
      </c>
      <c r="E1576" s="20" t="s">
        <v>641</v>
      </c>
      <c r="F1576" s="20"/>
      <c r="G1576" s="20"/>
      <c r="H1576" s="20" t="s">
        <v>649</v>
      </c>
      <c r="I1576" s="20" t="s">
        <v>696</v>
      </c>
      <c r="J1576" s="20" t="s">
        <v>15</v>
      </c>
      <c r="K1576" s="20" t="s">
        <v>639</v>
      </c>
      <c r="L1576" s="20"/>
      <c r="M1576" s="20"/>
    </row>
    <row r="1577" ht="15.75" customHeight="1" outlineLevel="1">
      <c r="A1577" s="23" t="s">
        <v>156</v>
      </c>
      <c r="B1577" s="23" t="s">
        <v>30</v>
      </c>
      <c r="C1577" s="23" t="s">
        <v>39</v>
      </c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</row>
    <row r="1578" ht="15.75" customHeight="1" outlineLevel="1">
      <c r="A1578" s="23" t="s">
        <v>156</v>
      </c>
      <c r="B1578" s="23" t="s">
        <v>30</v>
      </c>
      <c r="C1578" s="23" t="s">
        <v>33</v>
      </c>
      <c r="D1578" s="20">
        <v>0.65</v>
      </c>
      <c r="E1578" s="20" t="s">
        <v>641</v>
      </c>
      <c r="F1578" s="20"/>
      <c r="G1578" s="20"/>
      <c r="H1578" s="20" t="s">
        <v>649</v>
      </c>
      <c r="I1578" s="20" t="s">
        <v>696</v>
      </c>
      <c r="J1578" s="20" t="s">
        <v>714</v>
      </c>
      <c r="K1578" s="20" t="s">
        <v>639</v>
      </c>
      <c r="L1578" s="20"/>
      <c r="M1578" s="20"/>
    </row>
    <row r="1579" ht="15.75" customHeight="1" outlineLevel="1">
      <c r="A1579" s="23" t="s">
        <v>156</v>
      </c>
      <c r="B1579" s="23" t="s">
        <v>30</v>
      </c>
      <c r="C1579" s="23" t="s">
        <v>24</v>
      </c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</row>
    <row r="1580" ht="15.75" customHeight="1" outlineLevel="1">
      <c r="A1580" s="23" t="s">
        <v>156</v>
      </c>
      <c r="B1580" s="23" t="s">
        <v>15</v>
      </c>
      <c r="C1580" s="23" t="s">
        <v>39</v>
      </c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0">
        <v>0.68</v>
      </c>
      <c r="E1581" s="20" t="s">
        <v>641</v>
      </c>
      <c r="F1581" s="20"/>
      <c r="G1581" s="20"/>
      <c r="H1581" s="20" t="s">
        <v>649</v>
      </c>
      <c r="I1581" s="20" t="s">
        <v>15</v>
      </c>
      <c r="J1581" s="20" t="s">
        <v>714</v>
      </c>
      <c r="K1581" s="20" t="s">
        <v>639</v>
      </c>
      <c r="L1581" s="20"/>
      <c r="M1581" s="20"/>
    </row>
    <row r="1582" ht="15.75" customHeight="1" outlineLevel="1">
      <c r="A1582" s="23" t="s">
        <v>156</v>
      </c>
      <c r="B1582" s="23" t="s">
        <v>15</v>
      </c>
      <c r="C1582" s="23" t="s">
        <v>24</v>
      </c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</row>
    <row r="1583" ht="15.75" customHeight="1" outlineLevel="1">
      <c r="A1583" s="23" t="s">
        <v>156</v>
      </c>
      <c r="B1583" s="23" t="s">
        <v>39</v>
      </c>
      <c r="C1583" s="23" t="s">
        <v>33</v>
      </c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</row>
    <row r="1584" ht="15.75" customHeight="1" outlineLevel="1">
      <c r="A1584" s="23" t="s">
        <v>156</v>
      </c>
      <c r="B1584" s="23" t="s">
        <v>39</v>
      </c>
      <c r="C1584" s="23" t="s">
        <v>24</v>
      </c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</row>
    <row r="1585" ht="15.75" customHeight="1" outlineLevel="1">
      <c r="A1585" s="23" t="s">
        <v>156</v>
      </c>
      <c r="B1585" s="23" t="s">
        <v>33</v>
      </c>
      <c r="C1585" s="23" t="s">
        <v>24</v>
      </c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</row>
    <row r="1586" ht="15.75" customHeight="1">
      <c r="A1586" s="39" t="s">
        <v>160</v>
      </c>
      <c r="B1586" s="39" t="s">
        <v>36</v>
      </c>
      <c r="C1586" s="39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</row>
    <row r="1588" ht="15.75" customHeight="1" outlineLevel="1">
      <c r="A1588" s="23" t="s">
        <v>160</v>
      </c>
      <c r="B1588" s="23" t="s">
        <v>36</v>
      </c>
      <c r="C1588" s="23" t="s">
        <v>21</v>
      </c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</row>
    <row r="1589" ht="15.75" customHeight="1" outlineLevel="1">
      <c r="A1589" s="23" t="s">
        <v>160</v>
      </c>
      <c r="B1589" s="23" t="s">
        <v>36</v>
      </c>
      <c r="C1589" s="23" t="s">
        <v>12</v>
      </c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</row>
    <row r="1590" ht="15.75" customHeight="1" outlineLevel="1">
      <c r="A1590" s="23" t="s">
        <v>160</v>
      </c>
      <c r="B1590" s="23" t="s">
        <v>36</v>
      </c>
      <c r="C1590" s="23" t="s">
        <v>18</v>
      </c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</row>
    <row r="1591" ht="15.75" customHeight="1" outlineLevel="1">
      <c r="A1591" s="23" t="s">
        <v>160</v>
      </c>
      <c r="B1591" s="23" t="s">
        <v>36</v>
      </c>
      <c r="C1591" s="23" t="s">
        <v>9</v>
      </c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</row>
    <row r="1592" ht="15.75" customHeight="1" outlineLevel="1">
      <c r="A1592" s="23" t="s">
        <v>160</v>
      </c>
      <c r="B1592" s="23" t="s">
        <v>36</v>
      </c>
      <c r="C1592" s="23" t="s">
        <v>30</v>
      </c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</row>
    <row r="1593" ht="15.75" customHeight="1" outlineLevel="1">
      <c r="A1593" s="23" t="s">
        <v>160</v>
      </c>
      <c r="B1593" s="23" t="s">
        <v>36</v>
      </c>
      <c r="C1593" s="23" t="s">
        <v>15</v>
      </c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</row>
    <row r="1594" ht="15.75" customHeight="1" outlineLevel="1">
      <c r="A1594" s="23" t="s">
        <v>160</v>
      </c>
      <c r="B1594" s="23" t="s">
        <v>36</v>
      </c>
      <c r="C1594" s="23" t="s">
        <v>39</v>
      </c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</row>
    <row r="1595" ht="15.75" customHeight="1" outlineLevel="1">
      <c r="A1595" s="23" t="s">
        <v>160</v>
      </c>
      <c r="B1595" s="23" t="s">
        <v>36</v>
      </c>
      <c r="C1595" s="23" t="s">
        <v>33</v>
      </c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</row>
    <row r="1596" ht="15.75" customHeight="1" outlineLevel="1">
      <c r="A1596" s="23" t="s">
        <v>160</v>
      </c>
      <c r="B1596" s="23" t="s">
        <v>36</v>
      </c>
      <c r="C1596" s="23" t="s">
        <v>24</v>
      </c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</row>
    <row r="1597" ht="15.75" customHeight="1" outlineLevel="1">
      <c r="A1597" s="23" t="s">
        <v>160</v>
      </c>
      <c r="B1597" s="23" t="s">
        <v>27</v>
      </c>
      <c r="C1597" s="23" t="s">
        <v>42</v>
      </c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</row>
    <row r="1598" ht="15.75" customHeight="1" outlineLevel="1">
      <c r="A1598" s="23" t="s">
        <v>160</v>
      </c>
      <c r="B1598" s="23" t="s">
        <v>27</v>
      </c>
      <c r="C1598" s="23" t="s">
        <v>21</v>
      </c>
      <c r="D1598" s="20">
        <v>0.82</v>
      </c>
      <c r="E1598" s="20" t="s">
        <v>641</v>
      </c>
      <c r="F1598" s="20"/>
      <c r="G1598" s="20"/>
      <c r="H1598" s="20" t="s">
        <v>649</v>
      </c>
      <c r="I1598" s="20" t="s">
        <v>27</v>
      </c>
      <c r="J1598" s="20" t="s">
        <v>715</v>
      </c>
      <c r="K1598" s="20" t="s">
        <v>665</v>
      </c>
      <c r="L1598" s="20"/>
      <c r="M1598" s="20"/>
    </row>
    <row r="1599" ht="15.75" customHeight="1" outlineLevel="1">
      <c r="A1599" s="23" t="s">
        <v>160</v>
      </c>
      <c r="B1599" s="23" t="s">
        <v>27</v>
      </c>
      <c r="C1599" s="23" t="s">
        <v>12</v>
      </c>
      <c r="D1599" s="20">
        <v>0.468</v>
      </c>
      <c r="E1599" s="20" t="s">
        <v>641</v>
      </c>
      <c r="F1599" s="20"/>
      <c r="G1599" s="20"/>
      <c r="H1599" s="20" t="s">
        <v>649</v>
      </c>
      <c r="I1599" s="20" t="s">
        <v>27</v>
      </c>
      <c r="J1599" s="20" t="s">
        <v>12</v>
      </c>
      <c r="K1599" s="20" t="s">
        <v>665</v>
      </c>
      <c r="L1599" s="20"/>
      <c r="M1599" s="20"/>
    </row>
    <row r="1600" ht="15.75" customHeight="1" outlineLevel="1">
      <c r="A1600" s="23" t="s">
        <v>160</v>
      </c>
      <c r="B1600" s="23" t="s">
        <v>27</v>
      </c>
      <c r="C1600" s="23" t="s">
        <v>18</v>
      </c>
      <c r="D1600" s="20">
        <v>0.385</v>
      </c>
      <c r="E1600" s="20" t="s">
        <v>641</v>
      </c>
      <c r="F1600" s="20"/>
      <c r="G1600" s="20"/>
      <c r="H1600" s="20" t="s">
        <v>649</v>
      </c>
      <c r="I1600" s="20" t="s">
        <v>27</v>
      </c>
      <c r="J1600" s="20" t="s">
        <v>18</v>
      </c>
      <c r="K1600" s="20" t="s">
        <v>665</v>
      </c>
      <c r="L1600" s="20"/>
      <c r="M1600" s="20"/>
    </row>
    <row r="1601" ht="15.75" customHeight="1" outlineLevel="1">
      <c r="A1601" s="23" t="s">
        <v>160</v>
      </c>
      <c r="B1601" s="23" t="s">
        <v>27</v>
      </c>
      <c r="C1601" s="23" t="s">
        <v>9</v>
      </c>
      <c r="D1601" s="20">
        <v>0.677</v>
      </c>
      <c r="E1601" s="20" t="s">
        <v>641</v>
      </c>
      <c r="F1601" s="20"/>
      <c r="G1601" s="20"/>
      <c r="H1601" s="20" t="s">
        <v>649</v>
      </c>
      <c r="I1601" s="20" t="s">
        <v>27</v>
      </c>
      <c r="J1601" s="20" t="s">
        <v>9</v>
      </c>
      <c r="K1601" s="20" t="s">
        <v>665</v>
      </c>
      <c r="L1601" s="20"/>
      <c r="M1601" s="20"/>
    </row>
    <row r="1602" ht="15.75" customHeight="1" outlineLevel="1">
      <c r="A1602" s="23" t="s">
        <v>160</v>
      </c>
      <c r="B1602" s="23" t="s">
        <v>27</v>
      </c>
      <c r="C1602" s="23" t="s">
        <v>30</v>
      </c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</row>
    <row r="1603" ht="15.75" customHeight="1" outlineLevel="1">
      <c r="A1603" s="23" t="s">
        <v>160</v>
      </c>
      <c r="B1603" s="23" t="s">
        <v>27</v>
      </c>
      <c r="C1603" s="23" t="s">
        <v>15</v>
      </c>
      <c r="D1603" s="20">
        <v>0.575</v>
      </c>
      <c r="E1603" s="20" t="s">
        <v>641</v>
      </c>
      <c r="F1603" s="20"/>
      <c r="G1603" s="20"/>
      <c r="H1603" s="20" t="s">
        <v>649</v>
      </c>
      <c r="I1603" s="20" t="s">
        <v>27</v>
      </c>
      <c r="J1603" s="20" t="s">
        <v>15</v>
      </c>
      <c r="K1603" s="20" t="s">
        <v>665</v>
      </c>
      <c r="L1603" s="20"/>
      <c r="M1603" s="20"/>
    </row>
    <row r="1604" ht="15.75" customHeight="1" outlineLevel="1">
      <c r="A1604" s="23" t="s">
        <v>160</v>
      </c>
      <c r="B1604" s="23" t="s">
        <v>27</v>
      </c>
      <c r="C1604" s="23" t="s">
        <v>39</v>
      </c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</row>
    <row r="1605" ht="15.75" customHeight="1" outlineLevel="1">
      <c r="A1605" s="23" t="s">
        <v>160</v>
      </c>
      <c r="B1605" s="23" t="s">
        <v>27</v>
      </c>
      <c r="C1605" s="23" t="s">
        <v>33</v>
      </c>
      <c r="D1605" s="20">
        <v>0.512</v>
      </c>
      <c r="E1605" s="20" t="s">
        <v>641</v>
      </c>
      <c r="F1605" s="20"/>
      <c r="G1605" s="20"/>
      <c r="H1605" s="20" t="s">
        <v>649</v>
      </c>
      <c r="I1605" s="20" t="s">
        <v>27</v>
      </c>
      <c r="J1605" s="20" t="s">
        <v>33</v>
      </c>
      <c r="K1605" s="20" t="s">
        <v>665</v>
      </c>
      <c r="L1605" s="20"/>
      <c r="M1605" s="20"/>
    </row>
    <row r="1606" ht="15.75" customHeight="1" outlineLevel="1">
      <c r="A1606" s="23" t="s">
        <v>160</v>
      </c>
      <c r="B1606" s="23" t="s">
        <v>27</v>
      </c>
      <c r="C1606" s="23" t="s">
        <v>24</v>
      </c>
      <c r="D1606" s="20">
        <v>0.769</v>
      </c>
      <c r="E1606" s="20" t="s">
        <v>641</v>
      </c>
      <c r="F1606" s="20"/>
      <c r="G1606" s="20"/>
      <c r="H1606" s="20" t="s">
        <v>649</v>
      </c>
      <c r="I1606" s="20" t="s">
        <v>27</v>
      </c>
      <c r="J1606" s="20" t="s">
        <v>709</v>
      </c>
      <c r="K1606" s="20" t="s">
        <v>665</v>
      </c>
      <c r="L1606" s="20"/>
      <c r="M1606" s="20"/>
    </row>
    <row r="1607" ht="15.75" customHeight="1" outlineLevel="1">
      <c r="A1607" s="23" t="s">
        <v>160</v>
      </c>
      <c r="B1607" s="23" t="s">
        <v>42</v>
      </c>
      <c r="C1607" s="23" t="s">
        <v>21</v>
      </c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</row>
    <row r="1608" ht="15.75" customHeight="1" outlineLevel="1">
      <c r="A1608" s="23" t="s">
        <v>160</v>
      </c>
      <c r="B1608" s="23" t="s">
        <v>42</v>
      </c>
      <c r="C1608" s="23" t="s">
        <v>12</v>
      </c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</row>
    <row r="1609" ht="15.75" customHeight="1" outlineLevel="1">
      <c r="A1609" s="23" t="s">
        <v>160</v>
      </c>
      <c r="B1609" s="23" t="s">
        <v>42</v>
      </c>
      <c r="C1609" s="23" t="s">
        <v>18</v>
      </c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</row>
    <row r="1610" ht="15.75" customHeight="1" outlineLevel="1">
      <c r="A1610" s="23" t="s">
        <v>160</v>
      </c>
      <c r="B1610" s="23" t="s">
        <v>42</v>
      </c>
      <c r="C1610" s="23" t="s">
        <v>9</v>
      </c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</row>
    <row r="1611" ht="15.75" customHeight="1" outlineLevel="1">
      <c r="A1611" s="23" t="s">
        <v>160</v>
      </c>
      <c r="B1611" s="23" t="s">
        <v>42</v>
      </c>
      <c r="C1611" s="23" t="s">
        <v>30</v>
      </c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</row>
    <row r="1612" ht="15.75" customHeight="1" outlineLevel="1">
      <c r="A1612" s="23" t="s">
        <v>160</v>
      </c>
      <c r="B1612" s="23" t="s">
        <v>42</v>
      </c>
      <c r="C1612" s="23" t="s">
        <v>15</v>
      </c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</row>
    <row r="1613" ht="15.75" customHeight="1" outlineLevel="1">
      <c r="A1613" s="23" t="s">
        <v>160</v>
      </c>
      <c r="B1613" s="23" t="s">
        <v>42</v>
      </c>
      <c r="C1613" s="23" t="s">
        <v>39</v>
      </c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</row>
    <row r="1614" ht="15.75" customHeight="1" outlineLevel="1">
      <c r="A1614" s="23" t="s">
        <v>160</v>
      </c>
      <c r="B1614" s="23" t="s">
        <v>42</v>
      </c>
      <c r="C1614" s="23" t="s">
        <v>33</v>
      </c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</row>
    <row r="1615" ht="15.75" customHeight="1" outlineLevel="1">
      <c r="A1615" s="23" t="s">
        <v>160</v>
      </c>
      <c r="B1615" s="23" t="s">
        <v>42</v>
      </c>
      <c r="C1615" s="23" t="s">
        <v>24</v>
      </c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</row>
    <row r="1616" ht="15.75" customHeight="1" outlineLevel="1">
      <c r="A1616" s="23" t="s">
        <v>160</v>
      </c>
      <c r="B1616" s="23" t="s">
        <v>21</v>
      </c>
      <c r="C1616" s="23" t="s">
        <v>12</v>
      </c>
      <c r="D1616" s="20">
        <v>0.453</v>
      </c>
      <c r="E1616" s="20" t="s">
        <v>641</v>
      </c>
      <c r="F1616" s="20"/>
      <c r="G1616" s="20"/>
      <c r="H1616" s="20" t="s">
        <v>649</v>
      </c>
      <c r="I1616" s="20" t="s">
        <v>715</v>
      </c>
      <c r="J1616" s="20" t="s">
        <v>12</v>
      </c>
      <c r="K1616" s="20" t="s">
        <v>665</v>
      </c>
      <c r="L1616" s="20"/>
      <c r="M1616" s="20"/>
    </row>
    <row r="1617" ht="15.75" customHeight="1" outlineLevel="1">
      <c r="A1617" s="23" t="s">
        <v>160</v>
      </c>
      <c r="B1617" s="23" t="s">
        <v>21</v>
      </c>
      <c r="C1617" s="23" t="s">
        <v>18</v>
      </c>
      <c r="D1617" s="20">
        <v>0.424</v>
      </c>
      <c r="E1617" s="20" t="s">
        <v>641</v>
      </c>
      <c r="F1617" s="20"/>
      <c r="G1617" s="20"/>
      <c r="H1617" s="20" t="s">
        <v>649</v>
      </c>
      <c r="I1617" s="20" t="s">
        <v>715</v>
      </c>
      <c r="J1617" s="20" t="s">
        <v>18</v>
      </c>
      <c r="K1617" s="20" t="s">
        <v>665</v>
      </c>
      <c r="L1617" s="20"/>
      <c r="M1617" s="20"/>
    </row>
    <row r="1618" ht="15.75" customHeight="1" outlineLevel="1">
      <c r="A1618" s="23" t="s">
        <v>160</v>
      </c>
      <c r="B1618" s="23" t="s">
        <v>21</v>
      </c>
      <c r="C1618" s="23" t="s">
        <v>9</v>
      </c>
      <c r="D1618" s="20">
        <v>0.659</v>
      </c>
      <c r="E1618" s="20" t="s">
        <v>641</v>
      </c>
      <c r="F1618" s="20"/>
      <c r="G1618" s="20"/>
      <c r="H1618" s="20" t="s">
        <v>649</v>
      </c>
      <c r="I1618" s="20" t="s">
        <v>715</v>
      </c>
      <c r="J1618" s="20" t="s">
        <v>9</v>
      </c>
      <c r="K1618" s="20" t="s">
        <v>665</v>
      </c>
      <c r="L1618" s="20"/>
      <c r="M1618" s="20"/>
    </row>
    <row r="1619" ht="15.75" customHeight="1" outlineLevel="1">
      <c r="A1619" s="23" t="s">
        <v>160</v>
      </c>
      <c r="B1619" s="23" t="s">
        <v>21</v>
      </c>
      <c r="C1619" s="23" t="s">
        <v>30</v>
      </c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</row>
    <row r="1620" ht="15.75" customHeight="1" outlineLevel="1">
      <c r="A1620" s="23" t="s">
        <v>160</v>
      </c>
      <c r="B1620" s="23" t="s">
        <v>21</v>
      </c>
      <c r="C1620" s="23" t="s">
        <v>15</v>
      </c>
      <c r="D1620" s="20">
        <v>0.626</v>
      </c>
      <c r="E1620" s="20" t="s">
        <v>641</v>
      </c>
      <c r="F1620" s="20"/>
      <c r="G1620" s="20"/>
      <c r="H1620" s="20" t="s">
        <v>649</v>
      </c>
      <c r="I1620" s="20" t="s">
        <v>715</v>
      </c>
      <c r="J1620" s="20" t="s">
        <v>15</v>
      </c>
      <c r="K1620" s="20" t="s">
        <v>665</v>
      </c>
      <c r="L1620" s="20"/>
      <c r="M1620" s="20"/>
    </row>
    <row r="1621" ht="15.75" customHeight="1" outlineLevel="1">
      <c r="A1621" s="23" t="s">
        <v>160</v>
      </c>
      <c r="B1621" s="23" t="s">
        <v>21</v>
      </c>
      <c r="C1621" s="23" t="s">
        <v>39</v>
      </c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</row>
    <row r="1622" ht="15.75" customHeight="1" outlineLevel="1">
      <c r="A1622" s="23" t="s">
        <v>160</v>
      </c>
      <c r="B1622" s="23" t="s">
        <v>21</v>
      </c>
      <c r="C1622" s="23" t="s">
        <v>33</v>
      </c>
      <c r="D1622" s="20">
        <v>0.527</v>
      </c>
      <c r="E1622" s="20" t="s">
        <v>641</v>
      </c>
      <c r="F1622" s="20"/>
      <c r="G1622" s="20"/>
      <c r="H1622" s="20" t="s">
        <v>649</v>
      </c>
      <c r="I1622" s="20" t="s">
        <v>715</v>
      </c>
      <c r="J1622" s="20" t="s">
        <v>33</v>
      </c>
      <c r="K1622" s="20" t="s">
        <v>665</v>
      </c>
      <c r="L1622" s="20"/>
      <c r="M1622" s="20"/>
    </row>
    <row r="1623" ht="15.75" customHeight="1" outlineLevel="1">
      <c r="A1623" s="23" t="s">
        <v>160</v>
      </c>
      <c r="B1623" s="23" t="s">
        <v>21</v>
      </c>
      <c r="C1623" s="23" t="s">
        <v>24</v>
      </c>
      <c r="D1623" s="20">
        <v>0.829</v>
      </c>
      <c r="E1623" s="20" t="s">
        <v>641</v>
      </c>
      <c r="F1623" s="20"/>
      <c r="G1623" s="20"/>
      <c r="H1623" s="20" t="s">
        <v>649</v>
      </c>
      <c r="I1623" s="20" t="s">
        <v>715</v>
      </c>
      <c r="J1623" s="20" t="s">
        <v>709</v>
      </c>
      <c r="K1623" s="20" t="s">
        <v>665</v>
      </c>
      <c r="L1623" s="20"/>
      <c r="M1623" s="20"/>
    </row>
    <row r="1624" ht="15.75" customHeight="1" outlineLevel="1">
      <c r="A1624" s="23" t="s">
        <v>160</v>
      </c>
      <c r="B1624" s="23" t="s">
        <v>12</v>
      </c>
      <c r="C1624" s="23" t="s">
        <v>18</v>
      </c>
      <c r="D1624" s="20">
        <v>0.659</v>
      </c>
      <c r="E1624" s="20" t="s">
        <v>641</v>
      </c>
      <c r="F1624" s="20"/>
      <c r="G1624" s="20"/>
      <c r="H1624" s="20" t="s">
        <v>649</v>
      </c>
      <c r="I1624" s="20" t="s">
        <v>12</v>
      </c>
      <c r="J1624" s="20" t="s">
        <v>18</v>
      </c>
      <c r="K1624" s="20" t="s">
        <v>665</v>
      </c>
      <c r="L1624" s="20"/>
      <c r="M1624" s="20"/>
    </row>
    <row r="1625" ht="15.75" customHeight="1" outlineLevel="1">
      <c r="A1625" s="23" t="s">
        <v>160</v>
      </c>
      <c r="B1625" s="23" t="s">
        <v>12</v>
      </c>
      <c r="C1625" s="23" t="s">
        <v>9</v>
      </c>
      <c r="D1625" s="20">
        <v>0.536</v>
      </c>
      <c r="E1625" s="20" t="s">
        <v>641</v>
      </c>
      <c r="F1625" s="20"/>
      <c r="G1625" s="20"/>
      <c r="H1625" s="20" t="s">
        <v>649</v>
      </c>
      <c r="I1625" s="20" t="s">
        <v>12</v>
      </c>
      <c r="J1625" s="20" t="s">
        <v>9</v>
      </c>
      <c r="K1625" s="20" t="s">
        <v>665</v>
      </c>
      <c r="L1625" s="20"/>
      <c r="M1625" s="20"/>
    </row>
    <row r="1626" ht="15.75" customHeight="1" outlineLevel="1">
      <c r="A1626" s="23" t="s">
        <v>160</v>
      </c>
      <c r="B1626" s="23" t="s">
        <v>12</v>
      </c>
      <c r="C1626" s="23" t="s">
        <v>30</v>
      </c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</row>
    <row r="1627" ht="15.75" customHeight="1" outlineLevel="1">
      <c r="A1627" s="23" t="s">
        <v>160</v>
      </c>
      <c r="B1627" s="23" t="s">
        <v>12</v>
      </c>
      <c r="C1627" s="23" t="s">
        <v>15</v>
      </c>
      <c r="D1627" s="20">
        <v>0.31</v>
      </c>
      <c r="E1627" s="20" t="s">
        <v>641</v>
      </c>
      <c r="F1627" s="20"/>
      <c r="G1627" s="20"/>
      <c r="H1627" s="20" t="s">
        <v>649</v>
      </c>
      <c r="I1627" s="20" t="s">
        <v>12</v>
      </c>
      <c r="J1627" s="20" t="s">
        <v>15</v>
      </c>
      <c r="K1627" s="20" t="s">
        <v>665</v>
      </c>
      <c r="L1627" s="20"/>
      <c r="M1627" s="20"/>
    </row>
    <row r="1628" ht="15.75" customHeight="1" outlineLevel="1">
      <c r="A1628" s="23" t="s">
        <v>160</v>
      </c>
      <c r="B1628" s="23" t="s">
        <v>12</v>
      </c>
      <c r="C1628" s="23" t="s">
        <v>39</v>
      </c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</row>
    <row r="1629" ht="15.75" customHeight="1" outlineLevel="1">
      <c r="A1629" s="23" t="s">
        <v>160</v>
      </c>
      <c r="B1629" s="23" t="s">
        <v>12</v>
      </c>
      <c r="C1629" s="23" t="s">
        <v>33</v>
      </c>
      <c r="D1629" s="20">
        <v>0.391</v>
      </c>
      <c r="E1629" s="20" t="s">
        <v>641</v>
      </c>
      <c r="F1629" s="20"/>
      <c r="G1629" s="20"/>
      <c r="H1629" s="20" t="s">
        <v>649</v>
      </c>
      <c r="I1629" s="20" t="s">
        <v>12</v>
      </c>
      <c r="J1629" s="20" t="s">
        <v>33</v>
      </c>
      <c r="K1629" s="20" t="s">
        <v>665</v>
      </c>
      <c r="L1629" s="20"/>
      <c r="M1629" s="20"/>
    </row>
    <row r="1630" ht="15.75" customHeight="1" outlineLevel="1">
      <c r="A1630" s="23" t="s">
        <v>160</v>
      </c>
      <c r="B1630" s="23" t="s">
        <v>12</v>
      </c>
      <c r="C1630" s="23" t="s">
        <v>24</v>
      </c>
      <c r="D1630" s="20">
        <v>0.398</v>
      </c>
      <c r="E1630" s="20" t="s">
        <v>641</v>
      </c>
      <c r="F1630" s="20"/>
      <c r="G1630" s="20"/>
      <c r="H1630" s="20" t="s">
        <v>649</v>
      </c>
      <c r="I1630" s="20" t="s">
        <v>12</v>
      </c>
      <c r="J1630" s="20" t="s">
        <v>709</v>
      </c>
      <c r="K1630" s="20" t="s">
        <v>665</v>
      </c>
      <c r="L1630" s="20"/>
      <c r="M1630" s="20"/>
    </row>
    <row r="1631" ht="15.75" customHeight="1" outlineLevel="1">
      <c r="A1631" s="23" t="s">
        <v>160</v>
      </c>
      <c r="B1631" s="23" t="s">
        <v>18</v>
      </c>
      <c r="C1631" s="23" t="s">
        <v>9</v>
      </c>
      <c r="D1631" s="20">
        <v>0.471</v>
      </c>
      <c r="E1631" s="20" t="s">
        <v>641</v>
      </c>
      <c r="F1631" s="20"/>
      <c r="G1631" s="20"/>
      <c r="H1631" s="20" t="s">
        <v>649</v>
      </c>
      <c r="I1631" s="20" t="s">
        <v>18</v>
      </c>
      <c r="J1631" s="20" t="s">
        <v>9</v>
      </c>
      <c r="K1631" s="20" t="s">
        <v>665</v>
      </c>
      <c r="L1631" s="20"/>
      <c r="M1631" s="20"/>
    </row>
    <row r="1632" ht="15.75" customHeight="1" outlineLevel="1">
      <c r="A1632" s="23" t="s">
        <v>160</v>
      </c>
      <c r="B1632" s="23" t="s">
        <v>18</v>
      </c>
      <c r="C1632" s="23" t="s">
        <v>30</v>
      </c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</row>
    <row r="1633" ht="15.75" customHeight="1" outlineLevel="1">
      <c r="A1633" s="23" t="s">
        <v>160</v>
      </c>
      <c r="B1633" s="23" t="s">
        <v>18</v>
      </c>
      <c r="C1633" s="23" t="s">
        <v>15</v>
      </c>
      <c r="D1633" s="20">
        <v>0.323</v>
      </c>
      <c r="E1633" s="20" t="s">
        <v>641</v>
      </c>
      <c r="F1633" s="20"/>
      <c r="G1633" s="20"/>
      <c r="H1633" s="20" t="s">
        <v>649</v>
      </c>
      <c r="I1633" s="20" t="s">
        <v>18</v>
      </c>
      <c r="J1633" s="20" t="s">
        <v>15</v>
      </c>
      <c r="K1633" s="20" t="s">
        <v>665</v>
      </c>
      <c r="L1633" s="20"/>
      <c r="M1633" s="20"/>
    </row>
    <row r="1634" ht="15.75" customHeight="1" outlineLevel="1">
      <c r="A1634" s="23" t="s">
        <v>160</v>
      </c>
      <c r="B1634" s="23" t="s">
        <v>18</v>
      </c>
      <c r="C1634" s="23" t="s">
        <v>39</v>
      </c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</row>
    <row r="1635" ht="15.75" customHeight="1" outlineLevel="1">
      <c r="A1635" s="23" t="s">
        <v>160</v>
      </c>
      <c r="B1635" s="23" t="s">
        <v>18</v>
      </c>
      <c r="C1635" s="23" t="s">
        <v>33</v>
      </c>
      <c r="D1635" s="20">
        <v>0.364</v>
      </c>
      <c r="E1635" s="20" t="s">
        <v>641</v>
      </c>
      <c r="F1635" s="20"/>
      <c r="G1635" s="20"/>
      <c r="H1635" s="20" t="s">
        <v>649</v>
      </c>
      <c r="I1635" s="20" t="s">
        <v>18</v>
      </c>
      <c r="J1635" s="20" t="s">
        <v>33</v>
      </c>
      <c r="K1635" s="20" t="s">
        <v>665</v>
      </c>
      <c r="L1635" s="20"/>
      <c r="M1635" s="20"/>
    </row>
    <row r="1636" ht="15.75" customHeight="1" outlineLevel="1">
      <c r="A1636" s="23" t="s">
        <v>160</v>
      </c>
      <c r="B1636" s="23" t="s">
        <v>18</v>
      </c>
      <c r="C1636" s="23" t="s">
        <v>24</v>
      </c>
      <c r="D1636" s="20">
        <v>0.34</v>
      </c>
      <c r="E1636" s="20" t="s">
        <v>641</v>
      </c>
      <c r="F1636" s="20"/>
      <c r="G1636" s="20"/>
      <c r="H1636" s="20" t="s">
        <v>649</v>
      </c>
      <c r="I1636" s="20" t="s">
        <v>18</v>
      </c>
      <c r="J1636" s="20" t="s">
        <v>709</v>
      </c>
      <c r="K1636" s="20" t="s">
        <v>665</v>
      </c>
      <c r="L1636" s="20"/>
      <c r="M1636" s="20"/>
    </row>
    <row r="1637" ht="15.75" customHeight="1" outlineLevel="1">
      <c r="A1637" s="23" t="s">
        <v>160</v>
      </c>
      <c r="B1637" s="23" t="s">
        <v>9</v>
      </c>
      <c r="C1637" s="23" t="s">
        <v>30</v>
      </c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</row>
    <row r="1638" ht="15.75" customHeight="1" outlineLevel="1">
      <c r="A1638" s="23" t="s">
        <v>160</v>
      </c>
      <c r="B1638" s="23" t="s">
        <v>9</v>
      </c>
      <c r="C1638" s="23" t="s">
        <v>15</v>
      </c>
      <c r="D1638" s="20">
        <v>0.433</v>
      </c>
      <c r="E1638" s="20" t="s">
        <v>641</v>
      </c>
      <c r="F1638" s="20"/>
      <c r="G1638" s="20"/>
      <c r="H1638" s="20" t="s">
        <v>649</v>
      </c>
      <c r="I1638" s="20" t="s">
        <v>9</v>
      </c>
      <c r="J1638" s="20" t="s">
        <v>15</v>
      </c>
      <c r="K1638" s="20" t="s">
        <v>665</v>
      </c>
      <c r="L1638" s="20"/>
      <c r="M1638" s="20"/>
    </row>
    <row r="1639" ht="15.75" customHeight="1" outlineLevel="1">
      <c r="A1639" s="23" t="s">
        <v>160</v>
      </c>
      <c r="B1639" s="23" t="s">
        <v>9</v>
      </c>
      <c r="C1639" s="23" t="s">
        <v>39</v>
      </c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</row>
    <row r="1640" ht="15.75" customHeight="1" outlineLevel="1">
      <c r="A1640" s="23" t="s">
        <v>160</v>
      </c>
      <c r="B1640" s="23" t="s">
        <v>9</v>
      </c>
      <c r="C1640" s="23" t="s">
        <v>33</v>
      </c>
      <c r="D1640" s="20">
        <v>0.481</v>
      </c>
      <c r="E1640" s="20" t="s">
        <v>641</v>
      </c>
      <c r="F1640" s="20"/>
      <c r="G1640" s="20"/>
      <c r="H1640" s="20" t="s">
        <v>649</v>
      </c>
      <c r="I1640" s="20" t="s">
        <v>9</v>
      </c>
      <c r="J1640" s="20" t="s">
        <v>33</v>
      </c>
      <c r="K1640" s="20" t="s">
        <v>665</v>
      </c>
      <c r="L1640" s="20"/>
      <c r="M1640" s="20"/>
    </row>
    <row r="1641" ht="15.75" customHeight="1" outlineLevel="1">
      <c r="A1641" s="23" t="s">
        <v>160</v>
      </c>
      <c r="B1641" s="23" t="s">
        <v>9</v>
      </c>
      <c r="C1641" s="23" t="s">
        <v>24</v>
      </c>
      <c r="D1641" s="20">
        <v>0.596</v>
      </c>
      <c r="E1641" s="20" t="s">
        <v>641</v>
      </c>
      <c r="F1641" s="20"/>
      <c r="G1641" s="20"/>
      <c r="H1641" s="20" t="s">
        <v>649</v>
      </c>
      <c r="I1641" s="20" t="s">
        <v>9</v>
      </c>
      <c r="J1641" s="20" t="s">
        <v>709</v>
      </c>
      <c r="K1641" s="20" t="s">
        <v>665</v>
      </c>
      <c r="L1641" s="20"/>
      <c r="M1641" s="20"/>
    </row>
    <row r="1642" ht="15.75" customHeight="1" outlineLevel="1">
      <c r="A1642" s="23" t="s">
        <v>160</v>
      </c>
      <c r="B1642" s="23" t="s">
        <v>30</v>
      </c>
      <c r="C1642" s="23" t="s">
        <v>15</v>
      </c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</row>
    <row r="1643" ht="15.75" customHeight="1" outlineLevel="1">
      <c r="A1643" s="23" t="s">
        <v>160</v>
      </c>
      <c r="B1643" s="23" t="s">
        <v>30</v>
      </c>
      <c r="C1643" s="23" t="s">
        <v>39</v>
      </c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</row>
    <row r="1644" ht="15.75" customHeight="1" outlineLevel="1">
      <c r="A1644" s="23" t="s">
        <v>160</v>
      </c>
      <c r="B1644" s="23" t="s">
        <v>30</v>
      </c>
      <c r="C1644" s="23" t="s">
        <v>33</v>
      </c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</row>
    <row r="1645" ht="15.75" customHeight="1" outlineLevel="1">
      <c r="A1645" s="23" t="s">
        <v>160</v>
      </c>
      <c r="B1645" s="23" t="s">
        <v>30</v>
      </c>
      <c r="C1645" s="23" t="s">
        <v>24</v>
      </c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</row>
    <row r="1646" ht="15.75" customHeight="1" outlineLevel="1">
      <c r="A1646" s="23" t="s">
        <v>160</v>
      </c>
      <c r="B1646" s="23" t="s">
        <v>15</v>
      </c>
      <c r="C1646" s="23" t="s">
        <v>39</v>
      </c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</row>
    <row r="1647" ht="15.75" customHeight="1" outlineLevel="1">
      <c r="A1647" s="23" t="s">
        <v>160</v>
      </c>
      <c r="B1647" s="23" t="s">
        <v>15</v>
      </c>
      <c r="C1647" s="23" t="s">
        <v>33</v>
      </c>
      <c r="D1647" s="20">
        <v>0.436</v>
      </c>
      <c r="E1647" s="20" t="s">
        <v>641</v>
      </c>
      <c r="F1647" s="20"/>
      <c r="G1647" s="20"/>
      <c r="H1647" s="20" t="s">
        <v>649</v>
      </c>
      <c r="I1647" s="20" t="s">
        <v>15</v>
      </c>
      <c r="J1647" s="20" t="s">
        <v>33</v>
      </c>
      <c r="K1647" s="20" t="s">
        <v>665</v>
      </c>
      <c r="L1647" s="20"/>
      <c r="M1647" s="20"/>
    </row>
    <row r="1648" ht="15.75" customHeight="1" outlineLevel="1">
      <c r="A1648" s="23" t="s">
        <v>160</v>
      </c>
      <c r="B1648" s="23" t="s">
        <v>15</v>
      </c>
      <c r="C1648" s="23" t="s">
        <v>24</v>
      </c>
      <c r="D1648" s="20">
        <v>0.589</v>
      </c>
      <c r="E1648" s="20" t="s">
        <v>641</v>
      </c>
      <c r="F1648" s="20"/>
      <c r="G1648" s="20"/>
      <c r="H1648" s="20" t="s">
        <v>649</v>
      </c>
      <c r="I1648" s="20" t="s">
        <v>15</v>
      </c>
      <c r="J1648" s="20" t="s">
        <v>709</v>
      </c>
      <c r="K1648" s="20" t="s">
        <v>665</v>
      </c>
      <c r="L1648" s="20"/>
      <c r="M1648" s="20"/>
    </row>
    <row r="1649" ht="15.75" customHeight="1" outlineLevel="1">
      <c r="A1649" s="23" t="s">
        <v>160</v>
      </c>
      <c r="B1649" s="23" t="s">
        <v>39</v>
      </c>
      <c r="C1649" s="23" t="s">
        <v>33</v>
      </c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</row>
    <row r="1650" ht="15.75" customHeight="1" outlineLevel="1">
      <c r="A1650" s="23" t="s">
        <v>160</v>
      </c>
      <c r="B1650" s="23" t="s">
        <v>39</v>
      </c>
      <c r="C1650" s="23" t="s">
        <v>24</v>
      </c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</row>
    <row r="1651" ht="15.75" customHeight="1" outlineLevel="1">
      <c r="A1651" s="23" t="s">
        <v>160</v>
      </c>
      <c r="B1651" s="23" t="s">
        <v>33</v>
      </c>
      <c r="C1651" s="23" t="s">
        <v>24</v>
      </c>
      <c r="D1651" s="20">
        <v>0.442</v>
      </c>
      <c r="E1651" s="20" t="s">
        <v>641</v>
      </c>
      <c r="F1651" s="20"/>
      <c r="G1651" s="20"/>
      <c r="H1651" s="20" t="s">
        <v>649</v>
      </c>
      <c r="I1651" s="20" t="s">
        <v>33</v>
      </c>
      <c r="J1651" s="20" t="s">
        <v>709</v>
      </c>
      <c r="K1651" s="20" t="s">
        <v>665</v>
      </c>
      <c r="L1651" s="20"/>
      <c r="M1651" s="20"/>
    </row>
    <row r="1652" ht="15.75" customHeight="1">
      <c r="A1652" s="39" t="s">
        <v>164</v>
      </c>
      <c r="B1652" s="39" t="s">
        <v>36</v>
      </c>
      <c r="C1652" s="39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</row>
    <row r="1654" ht="15.75" customHeight="1" outlineLevel="1">
      <c r="A1654" s="23" t="s">
        <v>164</v>
      </c>
      <c r="B1654" s="23" t="s">
        <v>36</v>
      </c>
      <c r="C1654" s="23" t="s">
        <v>21</v>
      </c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</row>
    <row r="1655" ht="15.75" customHeight="1" outlineLevel="1">
      <c r="A1655" s="23" t="s">
        <v>164</v>
      </c>
      <c r="B1655" s="23" t="s">
        <v>36</v>
      </c>
      <c r="C1655" s="23" t="s">
        <v>12</v>
      </c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</row>
    <row r="1656" ht="15.75" customHeight="1" outlineLevel="1">
      <c r="A1656" s="23" t="s">
        <v>164</v>
      </c>
      <c r="B1656" s="23" t="s">
        <v>36</v>
      </c>
      <c r="C1656" s="23" t="s">
        <v>18</v>
      </c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</row>
    <row r="1657" ht="15.75" customHeight="1" outlineLevel="1">
      <c r="A1657" s="23" t="s">
        <v>164</v>
      </c>
      <c r="B1657" s="23" t="s">
        <v>36</v>
      </c>
      <c r="C1657" s="23" t="s">
        <v>9</v>
      </c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</row>
    <row r="1658" ht="15.75" customHeight="1" outlineLevel="1">
      <c r="A1658" s="23" t="s">
        <v>164</v>
      </c>
      <c r="B1658" s="23" t="s">
        <v>36</v>
      </c>
      <c r="C1658" s="23" t="s">
        <v>30</v>
      </c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</row>
    <row r="1659" ht="15.75" customHeight="1" outlineLevel="1">
      <c r="A1659" s="23" t="s">
        <v>164</v>
      </c>
      <c r="B1659" s="23" t="s">
        <v>36</v>
      </c>
      <c r="C1659" s="23" t="s">
        <v>15</v>
      </c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</row>
    <row r="1660" ht="15.75" customHeight="1" outlineLevel="1">
      <c r="A1660" s="23" t="s">
        <v>164</v>
      </c>
      <c r="B1660" s="23" t="s">
        <v>36</v>
      </c>
      <c r="C1660" s="23" t="s">
        <v>39</v>
      </c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</row>
    <row r="1661" ht="15.75" customHeight="1" outlineLevel="1">
      <c r="A1661" s="23" t="s">
        <v>164</v>
      </c>
      <c r="B1661" s="23" t="s">
        <v>36</v>
      </c>
      <c r="C1661" s="23" t="s">
        <v>33</v>
      </c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</row>
    <row r="1662" ht="15.75" customHeight="1" outlineLevel="1">
      <c r="A1662" s="23" t="s">
        <v>164</v>
      </c>
      <c r="B1662" s="23" t="s">
        <v>36</v>
      </c>
      <c r="C1662" s="23" t="s">
        <v>24</v>
      </c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</row>
    <row r="1663" ht="15.75" customHeight="1" outlineLevel="1">
      <c r="A1663" s="23" t="s">
        <v>164</v>
      </c>
      <c r="B1663" s="23" t="s">
        <v>27</v>
      </c>
      <c r="C1663" s="23" t="s">
        <v>42</v>
      </c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</row>
    <row r="1664" ht="15.75" customHeight="1" outlineLevel="1">
      <c r="A1664" s="23" t="s">
        <v>164</v>
      </c>
      <c r="B1664" s="23" t="s">
        <v>27</v>
      </c>
      <c r="C1664" s="23" t="s">
        <v>21</v>
      </c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</row>
    <row r="1665" ht="15.75" customHeight="1" outlineLevel="1">
      <c r="A1665" s="23" t="s">
        <v>164</v>
      </c>
      <c r="B1665" s="23" t="s">
        <v>27</v>
      </c>
      <c r="C1665" s="23" t="s">
        <v>12</v>
      </c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</row>
    <row r="1666" ht="15.75" customHeight="1" outlineLevel="1">
      <c r="A1666" s="23" t="s">
        <v>164</v>
      </c>
      <c r="B1666" s="23" t="s">
        <v>27</v>
      </c>
      <c r="C1666" s="23" t="s">
        <v>18</v>
      </c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</row>
    <row r="1667" ht="15.75" customHeight="1" outlineLevel="1">
      <c r="A1667" s="23" t="s">
        <v>164</v>
      </c>
      <c r="B1667" s="23" t="s">
        <v>27</v>
      </c>
      <c r="C1667" s="23" t="s">
        <v>9</v>
      </c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</row>
    <row r="1668" ht="15.75" customHeight="1" outlineLevel="1">
      <c r="A1668" s="23" t="s">
        <v>164</v>
      </c>
      <c r="B1668" s="23" t="s">
        <v>27</v>
      </c>
      <c r="C1668" s="23" t="s">
        <v>30</v>
      </c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</row>
    <row r="1669" ht="15.75" customHeight="1" outlineLevel="1">
      <c r="A1669" s="23" t="s">
        <v>164</v>
      </c>
      <c r="B1669" s="23" t="s">
        <v>27</v>
      </c>
      <c r="C1669" s="23" t="s">
        <v>15</v>
      </c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</row>
    <row r="1670" ht="15.75" customHeight="1" outlineLevel="1">
      <c r="A1670" s="23" t="s">
        <v>164</v>
      </c>
      <c r="B1670" s="23" t="s">
        <v>27</v>
      </c>
      <c r="C1670" s="23" t="s">
        <v>39</v>
      </c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</row>
    <row r="1671" ht="15.75" customHeight="1" outlineLevel="1">
      <c r="A1671" s="23" t="s">
        <v>164</v>
      </c>
      <c r="B1671" s="23" t="s">
        <v>27</v>
      </c>
      <c r="C1671" s="23" t="s">
        <v>33</v>
      </c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</row>
    <row r="1672" ht="15.75" customHeight="1" outlineLevel="1">
      <c r="A1672" s="23" t="s">
        <v>164</v>
      </c>
      <c r="B1672" s="23" t="s">
        <v>27</v>
      </c>
      <c r="C1672" s="23" t="s">
        <v>24</v>
      </c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</row>
    <row r="1673" ht="15.75" customHeight="1" outlineLevel="1">
      <c r="A1673" s="23" t="s">
        <v>164</v>
      </c>
      <c r="B1673" s="23" t="s">
        <v>42</v>
      </c>
      <c r="C1673" s="23" t="s">
        <v>21</v>
      </c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</row>
    <row r="1674" ht="15.75" customHeight="1" outlineLevel="1">
      <c r="A1674" s="23" t="s">
        <v>164</v>
      </c>
      <c r="B1674" s="23" t="s">
        <v>42</v>
      </c>
      <c r="C1674" s="23" t="s">
        <v>12</v>
      </c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</row>
    <row r="1675" ht="15.75" customHeight="1" outlineLevel="1">
      <c r="A1675" s="23" t="s">
        <v>164</v>
      </c>
      <c r="B1675" s="23" t="s">
        <v>42</v>
      </c>
      <c r="C1675" s="23" t="s">
        <v>18</v>
      </c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</row>
    <row r="1676" ht="15.75" customHeight="1" outlineLevel="1">
      <c r="A1676" s="23" t="s">
        <v>164</v>
      </c>
      <c r="B1676" s="23" t="s">
        <v>42</v>
      </c>
      <c r="C1676" s="23" t="s">
        <v>9</v>
      </c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</row>
    <row r="1677" ht="15.75" customHeight="1" outlineLevel="1">
      <c r="A1677" s="23" t="s">
        <v>164</v>
      </c>
      <c r="B1677" s="23" t="s">
        <v>42</v>
      </c>
      <c r="C1677" s="23" t="s">
        <v>30</v>
      </c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</row>
    <row r="1678" ht="15.75" customHeight="1" outlineLevel="1">
      <c r="A1678" s="23" t="s">
        <v>164</v>
      </c>
      <c r="B1678" s="23" t="s">
        <v>42</v>
      </c>
      <c r="C1678" s="23" t="s">
        <v>15</v>
      </c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</row>
    <row r="1679" ht="15.75" customHeight="1" outlineLevel="1">
      <c r="A1679" s="23" t="s">
        <v>164</v>
      </c>
      <c r="B1679" s="23" t="s">
        <v>42</v>
      </c>
      <c r="C1679" s="23" t="s">
        <v>39</v>
      </c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</row>
    <row r="1680" ht="15.75" customHeight="1" outlineLevel="1">
      <c r="A1680" s="23" t="s">
        <v>164</v>
      </c>
      <c r="B1680" s="23" t="s">
        <v>42</v>
      </c>
      <c r="C1680" s="23" t="s">
        <v>33</v>
      </c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</row>
    <row r="1681" ht="15.75" customHeight="1" outlineLevel="1">
      <c r="A1681" s="23" t="s">
        <v>164</v>
      </c>
      <c r="B1681" s="23" t="s">
        <v>42</v>
      </c>
      <c r="C1681" s="23" t="s">
        <v>24</v>
      </c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</row>
    <row r="1682" ht="15.75" customHeight="1" outlineLevel="1">
      <c r="A1682" s="23" t="s">
        <v>164</v>
      </c>
      <c r="B1682" s="23" t="s">
        <v>21</v>
      </c>
      <c r="C1682" s="23" t="s">
        <v>12</v>
      </c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</row>
    <row r="1683" ht="15.75" customHeight="1" outlineLevel="1">
      <c r="A1683" s="23" t="s">
        <v>164</v>
      </c>
      <c r="B1683" s="23" t="s">
        <v>21</v>
      </c>
      <c r="C1683" s="23" t="s">
        <v>18</v>
      </c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</row>
    <row r="1684" ht="15.75" customHeight="1" outlineLevel="1">
      <c r="A1684" s="23" t="s">
        <v>164</v>
      </c>
      <c r="B1684" s="23" t="s">
        <v>21</v>
      </c>
      <c r="C1684" s="23" t="s">
        <v>9</v>
      </c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</row>
    <row r="1685" ht="15.75" customHeight="1" outlineLevel="1">
      <c r="A1685" s="23" t="s">
        <v>164</v>
      </c>
      <c r="B1685" s="23" t="s">
        <v>21</v>
      </c>
      <c r="C1685" s="23" t="s">
        <v>30</v>
      </c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</row>
    <row r="1686" ht="15.75" customHeight="1" outlineLevel="1">
      <c r="A1686" s="23" t="s">
        <v>164</v>
      </c>
      <c r="B1686" s="23" t="s">
        <v>21</v>
      </c>
      <c r="C1686" s="23" t="s">
        <v>15</v>
      </c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</row>
    <row r="1687" ht="15.75" customHeight="1" outlineLevel="1">
      <c r="A1687" s="23" t="s">
        <v>164</v>
      </c>
      <c r="B1687" s="23" t="s">
        <v>21</v>
      </c>
      <c r="C1687" s="23" t="s">
        <v>39</v>
      </c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</row>
    <row r="1688" ht="15.75" customHeight="1" outlineLevel="1">
      <c r="A1688" s="23" t="s">
        <v>164</v>
      </c>
      <c r="B1688" s="23" t="s">
        <v>21</v>
      </c>
      <c r="C1688" s="23" t="s">
        <v>33</v>
      </c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</row>
    <row r="1689" ht="15.75" customHeight="1" outlineLevel="1">
      <c r="A1689" s="23" t="s">
        <v>164</v>
      </c>
      <c r="B1689" s="23" t="s">
        <v>21</v>
      </c>
      <c r="C1689" s="23" t="s">
        <v>24</v>
      </c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</row>
    <row r="1690" ht="15.75" customHeight="1" outlineLevel="1">
      <c r="A1690" s="23" t="s">
        <v>164</v>
      </c>
      <c r="B1690" s="23" t="s">
        <v>12</v>
      </c>
      <c r="C1690" s="23" t="s">
        <v>18</v>
      </c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</row>
    <row r="1691" ht="15.75" customHeight="1" outlineLevel="1">
      <c r="A1691" s="23" t="s">
        <v>164</v>
      </c>
      <c r="B1691" s="23" t="s">
        <v>12</v>
      </c>
      <c r="C1691" s="23" t="s">
        <v>9</v>
      </c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</row>
    <row r="1692" ht="15.75" customHeight="1" outlineLevel="1">
      <c r="A1692" s="23" t="s">
        <v>164</v>
      </c>
      <c r="B1692" s="23" t="s">
        <v>12</v>
      </c>
      <c r="C1692" s="23" t="s">
        <v>30</v>
      </c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</row>
    <row r="1693" ht="15.75" customHeight="1" outlineLevel="1">
      <c r="A1693" s="23" t="s">
        <v>164</v>
      </c>
      <c r="B1693" s="23" t="s">
        <v>12</v>
      </c>
      <c r="C1693" s="23" t="s">
        <v>15</v>
      </c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</row>
    <row r="1694" ht="15.75" customHeight="1" outlineLevel="1">
      <c r="A1694" s="23" t="s">
        <v>164</v>
      </c>
      <c r="B1694" s="23" t="s">
        <v>12</v>
      </c>
      <c r="C1694" s="23" t="s">
        <v>39</v>
      </c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</row>
    <row r="1695" ht="15.75" customHeight="1" outlineLevel="1">
      <c r="A1695" s="23" t="s">
        <v>164</v>
      </c>
      <c r="B1695" s="23" t="s">
        <v>12</v>
      </c>
      <c r="C1695" s="23" t="s">
        <v>33</v>
      </c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</row>
    <row r="1696" ht="15.75" customHeight="1" outlineLevel="1">
      <c r="A1696" s="23" t="s">
        <v>164</v>
      </c>
      <c r="B1696" s="23" t="s">
        <v>12</v>
      </c>
      <c r="C1696" s="23" t="s">
        <v>24</v>
      </c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</row>
    <row r="1697" ht="15.75" customHeight="1" outlineLevel="1">
      <c r="A1697" s="23" t="s">
        <v>164</v>
      </c>
      <c r="B1697" s="23" t="s">
        <v>18</v>
      </c>
      <c r="C1697" s="23" t="s">
        <v>9</v>
      </c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</row>
    <row r="1698" ht="15.75" customHeight="1" outlineLevel="1">
      <c r="A1698" s="23" t="s">
        <v>164</v>
      </c>
      <c r="B1698" s="23" t="s">
        <v>18</v>
      </c>
      <c r="C1698" s="23" t="s">
        <v>30</v>
      </c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</row>
    <row r="1699" ht="15.75" customHeight="1" outlineLevel="1">
      <c r="A1699" s="23" t="s">
        <v>164</v>
      </c>
      <c r="B1699" s="23" t="s">
        <v>18</v>
      </c>
      <c r="C1699" s="23" t="s">
        <v>15</v>
      </c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</row>
    <row r="1700" ht="15.75" customHeight="1" outlineLevel="1">
      <c r="A1700" s="23" t="s">
        <v>164</v>
      </c>
      <c r="B1700" s="23" t="s">
        <v>18</v>
      </c>
      <c r="C1700" s="23" t="s">
        <v>39</v>
      </c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</row>
    <row r="1701" ht="15.75" customHeight="1" outlineLevel="1">
      <c r="A1701" s="23" t="s">
        <v>164</v>
      </c>
      <c r="B1701" s="23" t="s">
        <v>18</v>
      </c>
      <c r="C1701" s="23" t="s">
        <v>33</v>
      </c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</row>
    <row r="1702" ht="15.75" customHeight="1" outlineLevel="1">
      <c r="A1702" s="23" t="s">
        <v>164</v>
      </c>
      <c r="B1702" s="23" t="s">
        <v>18</v>
      </c>
      <c r="C1702" s="23" t="s">
        <v>24</v>
      </c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</row>
    <row r="1703" ht="15.75" customHeight="1" outlineLevel="1">
      <c r="A1703" s="23" t="s">
        <v>164</v>
      </c>
      <c r="B1703" s="23" t="s">
        <v>9</v>
      </c>
      <c r="C1703" s="23" t="s">
        <v>30</v>
      </c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</row>
    <row r="1704" ht="15.75" customHeight="1" outlineLevel="1">
      <c r="A1704" s="23" t="s">
        <v>164</v>
      </c>
      <c r="B1704" s="23" t="s">
        <v>9</v>
      </c>
      <c r="C1704" s="23" t="s">
        <v>15</v>
      </c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</row>
    <row r="1705" ht="15.75" customHeight="1" outlineLevel="1">
      <c r="A1705" s="23" t="s">
        <v>164</v>
      </c>
      <c r="B1705" s="23" t="s">
        <v>9</v>
      </c>
      <c r="C1705" s="23" t="s">
        <v>39</v>
      </c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</row>
    <row r="1706" ht="15.75" customHeight="1" outlineLevel="1">
      <c r="A1706" s="23" t="s">
        <v>164</v>
      </c>
      <c r="B1706" s="23" t="s">
        <v>9</v>
      </c>
      <c r="C1706" s="23" t="s">
        <v>33</v>
      </c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</row>
    <row r="1707" ht="15.75" customHeight="1" outlineLevel="1">
      <c r="A1707" s="23" t="s">
        <v>164</v>
      </c>
      <c r="B1707" s="23" t="s">
        <v>9</v>
      </c>
      <c r="C1707" s="23" t="s">
        <v>24</v>
      </c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</row>
    <row r="1708" ht="15.75" customHeight="1" outlineLevel="1">
      <c r="A1708" s="23" t="s">
        <v>164</v>
      </c>
      <c r="B1708" s="23" t="s">
        <v>30</v>
      </c>
      <c r="C1708" s="23" t="s">
        <v>15</v>
      </c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</row>
    <row r="1709" ht="15.75" customHeight="1" outlineLevel="1">
      <c r="A1709" s="23" t="s">
        <v>164</v>
      </c>
      <c r="B1709" s="23" t="s">
        <v>30</v>
      </c>
      <c r="C1709" s="23" t="s">
        <v>39</v>
      </c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</row>
    <row r="1710" ht="15.75" customHeight="1" outlineLevel="1">
      <c r="A1710" s="23" t="s">
        <v>164</v>
      </c>
      <c r="B1710" s="23" t="s">
        <v>30</v>
      </c>
      <c r="C1710" s="23" t="s">
        <v>33</v>
      </c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</row>
    <row r="1711" ht="15.75" customHeight="1" outlineLevel="1">
      <c r="A1711" s="23" t="s">
        <v>164</v>
      </c>
      <c r="B1711" s="23" t="s">
        <v>30</v>
      </c>
      <c r="C1711" s="23" t="s">
        <v>24</v>
      </c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</row>
    <row r="1712" ht="15.75" customHeight="1" outlineLevel="1">
      <c r="A1712" s="23" t="s">
        <v>164</v>
      </c>
      <c r="B1712" s="23" t="s">
        <v>15</v>
      </c>
      <c r="C1712" s="23" t="s">
        <v>39</v>
      </c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</row>
    <row r="1713" ht="15.75" customHeight="1" outlineLevel="1">
      <c r="A1713" s="23" t="s">
        <v>164</v>
      </c>
      <c r="B1713" s="23" t="s">
        <v>15</v>
      </c>
      <c r="C1713" s="23" t="s">
        <v>33</v>
      </c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</row>
    <row r="1714" ht="15.75" customHeight="1" outlineLevel="1">
      <c r="A1714" s="23" t="s">
        <v>164</v>
      </c>
      <c r="B1714" s="23" t="s">
        <v>15</v>
      </c>
      <c r="C1714" s="23" t="s">
        <v>24</v>
      </c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</row>
    <row r="1715" ht="15.75" customHeight="1" outlineLevel="1">
      <c r="A1715" s="23" t="s">
        <v>164</v>
      </c>
      <c r="B1715" s="23" t="s">
        <v>39</v>
      </c>
      <c r="C1715" s="23" t="s">
        <v>33</v>
      </c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</row>
    <row r="1716" ht="15.75" customHeight="1" outlineLevel="1">
      <c r="A1716" s="23" t="s">
        <v>164</v>
      </c>
      <c r="B1716" s="23" t="s">
        <v>39</v>
      </c>
      <c r="C1716" s="23" t="s">
        <v>24</v>
      </c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</row>
    <row r="1717" ht="15.75" customHeight="1" outlineLevel="1">
      <c r="A1717" s="23" t="s">
        <v>164</v>
      </c>
      <c r="B1717" s="23" t="s">
        <v>33</v>
      </c>
      <c r="C1717" s="23" t="s">
        <v>24</v>
      </c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</row>
    <row r="1718" ht="15.75" customHeight="1">
      <c r="A1718" s="39" t="s">
        <v>168</v>
      </c>
      <c r="B1718" s="39" t="s">
        <v>36</v>
      </c>
      <c r="C1718" s="39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</row>
    <row r="1720" ht="15.75" customHeight="1" outlineLevel="1">
      <c r="A1720" s="23" t="s">
        <v>168</v>
      </c>
      <c r="B1720" s="23" t="s">
        <v>36</v>
      </c>
      <c r="C1720" s="23" t="s">
        <v>21</v>
      </c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</row>
    <row r="1721" ht="15.75" customHeight="1" outlineLevel="1">
      <c r="A1721" s="23" t="s">
        <v>168</v>
      </c>
      <c r="B1721" s="23" t="s">
        <v>36</v>
      </c>
      <c r="C1721" s="23" t="s">
        <v>12</v>
      </c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</row>
    <row r="1722" ht="15.75" customHeight="1" outlineLevel="1">
      <c r="A1722" s="23" t="s">
        <v>168</v>
      </c>
      <c r="B1722" s="23" t="s">
        <v>36</v>
      </c>
      <c r="C1722" s="23" t="s">
        <v>18</v>
      </c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</row>
    <row r="1723" ht="15.75" customHeight="1" outlineLevel="1">
      <c r="A1723" s="23" t="s">
        <v>168</v>
      </c>
      <c r="B1723" s="23" t="s">
        <v>36</v>
      </c>
      <c r="C1723" s="23" t="s">
        <v>9</v>
      </c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</row>
    <row r="1724" ht="15.75" customHeight="1" outlineLevel="1">
      <c r="A1724" s="23" t="s">
        <v>168</v>
      </c>
      <c r="B1724" s="23" t="s">
        <v>36</v>
      </c>
      <c r="C1724" s="23" t="s">
        <v>30</v>
      </c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</row>
    <row r="1725" ht="15.75" customHeight="1" outlineLevel="1">
      <c r="A1725" s="23" t="s">
        <v>168</v>
      </c>
      <c r="B1725" s="23" t="s">
        <v>36</v>
      </c>
      <c r="C1725" s="23" t="s">
        <v>15</v>
      </c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</row>
    <row r="1726" ht="15.75" customHeight="1" outlineLevel="1">
      <c r="A1726" s="23" t="s">
        <v>168</v>
      </c>
      <c r="B1726" s="23" t="s">
        <v>36</v>
      </c>
      <c r="C1726" s="23" t="s">
        <v>39</v>
      </c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</row>
    <row r="1727" ht="15.75" customHeight="1" outlineLevel="1">
      <c r="A1727" s="23" t="s">
        <v>168</v>
      </c>
      <c r="B1727" s="23" t="s">
        <v>36</v>
      </c>
      <c r="C1727" s="23" t="s">
        <v>33</v>
      </c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</row>
    <row r="1728" ht="15.75" customHeight="1" outlineLevel="1">
      <c r="A1728" s="23" t="s">
        <v>168</v>
      </c>
      <c r="B1728" s="23" t="s">
        <v>36</v>
      </c>
      <c r="C1728" s="23" t="s">
        <v>24</v>
      </c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</row>
    <row r="1729" ht="15.75" customHeight="1" outlineLevel="1">
      <c r="A1729" s="23" t="s">
        <v>168</v>
      </c>
      <c r="B1729" s="23" t="s">
        <v>27</v>
      </c>
      <c r="C1729" s="23" t="s">
        <v>42</v>
      </c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0">
        <v>0.776</v>
      </c>
      <c r="E1730" s="20" t="s">
        <v>641</v>
      </c>
      <c r="F1730" s="20"/>
      <c r="G1730" s="20"/>
      <c r="H1730" s="20" t="s">
        <v>649</v>
      </c>
      <c r="I1730" s="20" t="s">
        <v>716</v>
      </c>
      <c r="J1730" s="20" t="s">
        <v>717</v>
      </c>
      <c r="K1730" s="20" t="s">
        <v>669</v>
      </c>
      <c r="L1730" s="20"/>
      <c r="M1730" s="20" t="s">
        <v>718</v>
      </c>
    </row>
    <row r="1731" ht="15.75" customHeight="1" outlineLevel="1">
      <c r="A1731" s="23" t="s">
        <v>168</v>
      </c>
      <c r="B1731" s="23" t="s">
        <v>27</v>
      </c>
      <c r="C1731" s="23" t="s">
        <v>12</v>
      </c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0">
        <v>0.664</v>
      </c>
      <c r="E1732" s="20" t="s">
        <v>641</v>
      </c>
      <c r="F1732" s="20"/>
      <c r="G1732" s="20"/>
      <c r="H1732" s="20" t="s">
        <v>649</v>
      </c>
      <c r="I1732" s="20" t="s">
        <v>716</v>
      </c>
      <c r="J1732" s="20" t="s">
        <v>18</v>
      </c>
      <c r="K1732" s="20" t="s">
        <v>669</v>
      </c>
      <c r="L1732" s="20"/>
      <c r="M1732" s="20" t="s">
        <v>718</v>
      </c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0">
        <v>0.644</v>
      </c>
      <c r="E1733" s="20" t="s">
        <v>641</v>
      </c>
      <c r="F1733" s="20"/>
      <c r="G1733" s="20"/>
      <c r="H1733" s="20" t="s">
        <v>649</v>
      </c>
      <c r="I1733" s="20" t="s">
        <v>716</v>
      </c>
      <c r="J1733" s="20" t="s">
        <v>719</v>
      </c>
      <c r="K1733" s="20" t="s">
        <v>669</v>
      </c>
      <c r="L1733" s="20"/>
      <c r="M1733" s="20" t="s">
        <v>718</v>
      </c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0">
        <v>0.513</v>
      </c>
      <c r="E1734" s="20" t="s">
        <v>641</v>
      </c>
      <c r="F1734" s="20"/>
      <c r="G1734" s="20"/>
      <c r="H1734" s="20" t="s">
        <v>649</v>
      </c>
      <c r="I1734" s="20" t="s">
        <v>716</v>
      </c>
      <c r="J1734" s="20" t="s">
        <v>720</v>
      </c>
      <c r="K1734" s="20" t="s">
        <v>669</v>
      </c>
      <c r="L1734" s="20"/>
      <c r="M1734" s="20" t="s">
        <v>718</v>
      </c>
    </row>
    <row r="1735" ht="15.75" customHeight="1" outlineLevel="1">
      <c r="A1735" s="23" t="s">
        <v>168</v>
      </c>
      <c r="B1735" s="23" t="s">
        <v>27</v>
      </c>
      <c r="C1735" s="23" t="s">
        <v>15</v>
      </c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</row>
    <row r="1736" ht="15.75" customHeight="1" outlineLevel="1">
      <c r="A1736" s="23" t="s">
        <v>168</v>
      </c>
      <c r="B1736" s="23" t="s">
        <v>27</v>
      </c>
      <c r="C1736" s="23" t="s">
        <v>39</v>
      </c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</row>
    <row r="1737" ht="15.75" customHeight="1" outlineLevel="1">
      <c r="A1737" s="23" t="s">
        <v>168</v>
      </c>
      <c r="B1737" s="23" t="s">
        <v>27</v>
      </c>
      <c r="C1737" s="23" t="s">
        <v>33</v>
      </c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</row>
    <row r="1738" ht="15.75" customHeight="1" outlineLevel="1">
      <c r="A1738" s="23" t="s">
        <v>168</v>
      </c>
      <c r="B1738" s="23" t="s">
        <v>27</v>
      </c>
      <c r="C1738" s="23" t="s">
        <v>24</v>
      </c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</row>
    <row r="1739" ht="15.75" customHeight="1" outlineLevel="1">
      <c r="A1739" s="23" t="s">
        <v>168</v>
      </c>
      <c r="B1739" s="23" t="s">
        <v>42</v>
      </c>
      <c r="C1739" s="23" t="s">
        <v>21</v>
      </c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</row>
    <row r="1740" ht="15.75" customHeight="1" outlineLevel="1">
      <c r="A1740" s="23" t="s">
        <v>168</v>
      </c>
      <c r="B1740" s="23" t="s">
        <v>42</v>
      </c>
      <c r="C1740" s="23" t="s">
        <v>12</v>
      </c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</row>
    <row r="1741" ht="15.75" customHeight="1" outlineLevel="1">
      <c r="A1741" s="23" t="s">
        <v>168</v>
      </c>
      <c r="B1741" s="23" t="s">
        <v>42</v>
      </c>
      <c r="C1741" s="23" t="s">
        <v>18</v>
      </c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</row>
    <row r="1742" ht="15.75" customHeight="1" outlineLevel="1">
      <c r="A1742" s="23" t="s">
        <v>168</v>
      </c>
      <c r="B1742" s="23" t="s">
        <v>42</v>
      </c>
      <c r="C1742" s="23" t="s">
        <v>9</v>
      </c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</row>
    <row r="1743" ht="15.75" customHeight="1" outlineLevel="1">
      <c r="A1743" s="23" t="s">
        <v>168</v>
      </c>
      <c r="B1743" s="23" t="s">
        <v>42</v>
      </c>
      <c r="C1743" s="23" t="s">
        <v>30</v>
      </c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</row>
    <row r="1744" ht="15.75" customHeight="1" outlineLevel="1">
      <c r="A1744" s="23" t="s">
        <v>168</v>
      </c>
      <c r="B1744" s="23" t="s">
        <v>42</v>
      </c>
      <c r="C1744" s="23" t="s">
        <v>15</v>
      </c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</row>
    <row r="1745" ht="15.75" customHeight="1" outlineLevel="1">
      <c r="A1745" s="23" t="s">
        <v>168</v>
      </c>
      <c r="B1745" s="23" t="s">
        <v>42</v>
      </c>
      <c r="C1745" s="23" t="s">
        <v>39</v>
      </c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</row>
    <row r="1746" ht="15.75" customHeight="1" outlineLevel="1">
      <c r="A1746" s="23" t="s">
        <v>168</v>
      </c>
      <c r="B1746" s="23" t="s">
        <v>42</v>
      </c>
      <c r="C1746" s="23" t="s">
        <v>33</v>
      </c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</row>
    <row r="1747" ht="15.75" customHeight="1" outlineLevel="1">
      <c r="A1747" s="23" t="s">
        <v>168</v>
      </c>
      <c r="B1747" s="23" t="s">
        <v>42</v>
      </c>
      <c r="C1747" s="23" t="s">
        <v>24</v>
      </c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</row>
    <row r="1748" ht="15.75" customHeight="1" outlineLevel="1">
      <c r="A1748" s="23" t="s">
        <v>168</v>
      </c>
      <c r="B1748" s="23" t="s">
        <v>21</v>
      </c>
      <c r="C1748" s="23" t="s">
        <v>12</v>
      </c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0">
        <v>0.586</v>
      </c>
      <c r="E1749" s="20" t="s">
        <v>641</v>
      </c>
      <c r="F1749" s="20"/>
      <c r="G1749" s="20"/>
      <c r="H1749" s="20" t="s">
        <v>649</v>
      </c>
      <c r="I1749" s="20" t="s">
        <v>717</v>
      </c>
      <c r="J1749" s="20" t="s">
        <v>18</v>
      </c>
      <c r="K1749" s="20" t="s">
        <v>669</v>
      </c>
      <c r="L1749" s="20"/>
      <c r="M1749" s="20" t="s">
        <v>718</v>
      </c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0">
        <v>0.742</v>
      </c>
      <c r="E1750" s="20" t="s">
        <v>641</v>
      </c>
      <c r="F1750" s="20"/>
      <c r="G1750" s="20"/>
      <c r="H1750" s="20" t="s">
        <v>649</v>
      </c>
      <c r="I1750" s="20" t="s">
        <v>717</v>
      </c>
      <c r="J1750" s="20" t="s">
        <v>719</v>
      </c>
      <c r="K1750" s="20" t="s">
        <v>669</v>
      </c>
      <c r="L1750" s="20"/>
      <c r="M1750" s="20" t="s">
        <v>718</v>
      </c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0">
        <v>0.463</v>
      </c>
      <c r="E1751" s="20" t="s">
        <v>641</v>
      </c>
      <c r="F1751" s="20"/>
      <c r="G1751" s="20"/>
      <c r="H1751" s="20" t="s">
        <v>649</v>
      </c>
      <c r="I1751" s="20" t="s">
        <v>717</v>
      </c>
      <c r="J1751" s="20" t="s">
        <v>720</v>
      </c>
      <c r="K1751" s="20" t="s">
        <v>669</v>
      </c>
      <c r="L1751" s="20"/>
      <c r="M1751" s="20" t="s">
        <v>718</v>
      </c>
    </row>
    <row r="1752" ht="15.75" customHeight="1" outlineLevel="1">
      <c r="A1752" s="23" t="s">
        <v>168</v>
      </c>
      <c r="B1752" s="23" t="s">
        <v>21</v>
      </c>
      <c r="C1752" s="23" t="s">
        <v>15</v>
      </c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</row>
    <row r="1753" ht="15.75" customHeight="1" outlineLevel="1">
      <c r="A1753" s="23" t="s">
        <v>168</v>
      </c>
      <c r="B1753" s="23" t="s">
        <v>21</v>
      </c>
      <c r="C1753" s="23" t="s">
        <v>39</v>
      </c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</row>
    <row r="1754" ht="15.75" customHeight="1" outlineLevel="1">
      <c r="A1754" s="23" t="s">
        <v>168</v>
      </c>
      <c r="B1754" s="23" t="s">
        <v>21</v>
      </c>
      <c r="C1754" s="23" t="s">
        <v>33</v>
      </c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</row>
    <row r="1755" ht="15.75" customHeight="1" outlineLevel="1">
      <c r="A1755" s="23" t="s">
        <v>168</v>
      </c>
      <c r="B1755" s="23" t="s">
        <v>21</v>
      </c>
      <c r="C1755" s="23" t="s">
        <v>24</v>
      </c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</row>
    <row r="1756" ht="15.75" customHeight="1" outlineLevel="1">
      <c r="A1756" s="23" t="s">
        <v>168</v>
      </c>
      <c r="B1756" s="23" t="s">
        <v>12</v>
      </c>
      <c r="C1756" s="23" t="s">
        <v>18</v>
      </c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</row>
    <row r="1757" ht="15.75" customHeight="1" outlineLevel="1">
      <c r="A1757" s="23" t="s">
        <v>168</v>
      </c>
      <c r="B1757" s="23" t="s">
        <v>12</v>
      </c>
      <c r="C1757" s="23" t="s">
        <v>9</v>
      </c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</row>
    <row r="1758" ht="15.75" customHeight="1" outlineLevel="1">
      <c r="A1758" s="23" t="s">
        <v>168</v>
      </c>
      <c r="B1758" s="23" t="s">
        <v>12</v>
      </c>
      <c r="C1758" s="23" t="s">
        <v>30</v>
      </c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</row>
    <row r="1759" ht="15.75" customHeight="1" outlineLevel="1">
      <c r="A1759" s="23" t="s">
        <v>168</v>
      </c>
      <c r="B1759" s="23" t="s">
        <v>12</v>
      </c>
      <c r="C1759" s="23" t="s">
        <v>15</v>
      </c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</row>
    <row r="1760" ht="15.75" customHeight="1" outlineLevel="1">
      <c r="A1760" s="23" t="s">
        <v>168</v>
      </c>
      <c r="B1760" s="23" t="s">
        <v>12</v>
      </c>
      <c r="C1760" s="23" t="s">
        <v>39</v>
      </c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</row>
    <row r="1761" ht="15.75" customHeight="1" outlineLevel="1">
      <c r="A1761" s="23" t="s">
        <v>168</v>
      </c>
      <c r="B1761" s="23" t="s">
        <v>12</v>
      </c>
      <c r="C1761" s="23" t="s">
        <v>33</v>
      </c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</row>
    <row r="1762" ht="15.75" customHeight="1" outlineLevel="1">
      <c r="A1762" s="23" t="s">
        <v>168</v>
      </c>
      <c r="B1762" s="23" t="s">
        <v>12</v>
      </c>
      <c r="C1762" s="23" t="s">
        <v>24</v>
      </c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0">
        <v>0.681</v>
      </c>
      <c r="E1763" s="20" t="s">
        <v>641</v>
      </c>
      <c r="F1763" s="20"/>
      <c r="G1763" s="20"/>
      <c r="H1763" s="20" t="s">
        <v>649</v>
      </c>
      <c r="I1763" s="20" t="s">
        <v>18</v>
      </c>
      <c r="J1763" s="20" t="s">
        <v>719</v>
      </c>
      <c r="K1763" s="20" t="s">
        <v>669</v>
      </c>
      <c r="L1763" s="20"/>
      <c r="M1763" s="20" t="s">
        <v>718</v>
      </c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0">
        <v>0.499</v>
      </c>
      <c r="E1764" s="20" t="s">
        <v>641</v>
      </c>
      <c r="F1764" s="20"/>
      <c r="G1764" s="20"/>
      <c r="H1764" s="20" t="s">
        <v>649</v>
      </c>
      <c r="I1764" s="20" t="s">
        <v>18</v>
      </c>
      <c r="J1764" s="20" t="s">
        <v>720</v>
      </c>
      <c r="K1764" s="20" t="s">
        <v>669</v>
      </c>
      <c r="L1764" s="20"/>
      <c r="M1764" s="20" t="s">
        <v>718</v>
      </c>
    </row>
    <row r="1765" ht="15.75" customHeight="1" outlineLevel="1">
      <c r="A1765" s="23" t="s">
        <v>168</v>
      </c>
      <c r="B1765" s="23" t="s">
        <v>18</v>
      </c>
      <c r="C1765" s="23" t="s">
        <v>15</v>
      </c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</row>
    <row r="1766" ht="15.75" customHeight="1" outlineLevel="1">
      <c r="A1766" s="23" t="s">
        <v>168</v>
      </c>
      <c r="B1766" s="23" t="s">
        <v>18</v>
      </c>
      <c r="C1766" s="23" t="s">
        <v>39</v>
      </c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</row>
    <row r="1767" ht="15.75" customHeight="1" outlineLevel="1">
      <c r="A1767" s="23" t="s">
        <v>168</v>
      </c>
      <c r="B1767" s="23" t="s">
        <v>18</v>
      </c>
      <c r="C1767" s="23" t="s">
        <v>33</v>
      </c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</row>
    <row r="1768" ht="15.75" customHeight="1" outlineLevel="1">
      <c r="A1768" s="23" t="s">
        <v>168</v>
      </c>
      <c r="B1768" s="23" t="s">
        <v>18</v>
      </c>
      <c r="C1768" s="23" t="s">
        <v>24</v>
      </c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0">
        <v>0.51</v>
      </c>
      <c r="E1769" s="20" t="s">
        <v>641</v>
      </c>
      <c r="F1769" s="20"/>
      <c r="G1769" s="20"/>
      <c r="H1769" s="20" t="s">
        <v>649</v>
      </c>
      <c r="I1769" s="20" t="s">
        <v>719</v>
      </c>
      <c r="J1769" s="20" t="s">
        <v>720</v>
      </c>
      <c r="K1769" s="20" t="s">
        <v>669</v>
      </c>
      <c r="L1769" s="20"/>
      <c r="M1769" s="20" t="s">
        <v>718</v>
      </c>
    </row>
    <row r="1770" ht="15.75" customHeight="1" outlineLevel="1">
      <c r="A1770" s="23" t="s">
        <v>168</v>
      </c>
      <c r="B1770" s="23" t="s">
        <v>9</v>
      </c>
      <c r="C1770" s="23" t="s">
        <v>15</v>
      </c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</row>
    <row r="1771" ht="15.75" customHeight="1" outlineLevel="1">
      <c r="A1771" s="23" t="s">
        <v>168</v>
      </c>
      <c r="B1771" s="23" t="s">
        <v>9</v>
      </c>
      <c r="C1771" s="23" t="s">
        <v>39</v>
      </c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</row>
    <row r="1772" ht="15.75" customHeight="1" outlineLevel="1">
      <c r="A1772" s="23" t="s">
        <v>168</v>
      </c>
      <c r="B1772" s="23" t="s">
        <v>9</v>
      </c>
      <c r="C1772" s="23" t="s">
        <v>33</v>
      </c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</row>
    <row r="1773" ht="15.75" customHeight="1" outlineLevel="1">
      <c r="A1773" s="23" t="s">
        <v>168</v>
      </c>
      <c r="B1773" s="23" t="s">
        <v>9</v>
      </c>
      <c r="C1773" s="23" t="s">
        <v>24</v>
      </c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</row>
    <row r="1774" ht="15.75" customHeight="1" outlineLevel="1">
      <c r="A1774" s="23" t="s">
        <v>168</v>
      </c>
      <c r="B1774" s="23" t="s">
        <v>30</v>
      </c>
      <c r="C1774" s="23" t="s">
        <v>15</v>
      </c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</row>
    <row r="1775" ht="15.75" customHeight="1" outlineLevel="1">
      <c r="A1775" s="23" t="s">
        <v>168</v>
      </c>
      <c r="B1775" s="23" t="s">
        <v>30</v>
      </c>
      <c r="C1775" s="23" t="s">
        <v>39</v>
      </c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</row>
    <row r="1776" ht="15.75" customHeight="1" outlineLevel="1">
      <c r="A1776" s="23" t="s">
        <v>168</v>
      </c>
      <c r="B1776" s="23" t="s">
        <v>30</v>
      </c>
      <c r="C1776" s="23" t="s">
        <v>33</v>
      </c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</row>
    <row r="1777" ht="15.75" customHeight="1" outlineLevel="1">
      <c r="A1777" s="23" t="s">
        <v>168</v>
      </c>
      <c r="B1777" s="23" t="s">
        <v>30</v>
      </c>
      <c r="C1777" s="23" t="s">
        <v>24</v>
      </c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</row>
    <row r="1778" ht="15.75" customHeight="1" outlineLevel="1">
      <c r="A1778" s="23" t="s">
        <v>168</v>
      </c>
      <c r="B1778" s="23" t="s">
        <v>15</v>
      </c>
      <c r="C1778" s="23" t="s">
        <v>39</v>
      </c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</row>
    <row r="1779" ht="15.75" customHeight="1" outlineLevel="1">
      <c r="A1779" s="23" t="s">
        <v>168</v>
      </c>
      <c r="B1779" s="23" t="s">
        <v>15</v>
      </c>
      <c r="C1779" s="23" t="s">
        <v>33</v>
      </c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</row>
    <row r="1780" ht="15.75" customHeight="1" outlineLevel="1">
      <c r="A1780" s="23" t="s">
        <v>168</v>
      </c>
      <c r="B1780" s="23" t="s">
        <v>15</v>
      </c>
      <c r="C1780" s="23" t="s">
        <v>24</v>
      </c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</row>
    <row r="1781" ht="15.75" customHeight="1" outlineLevel="1">
      <c r="A1781" s="23" t="s">
        <v>168</v>
      </c>
      <c r="B1781" s="23" t="s">
        <v>39</v>
      </c>
      <c r="C1781" s="23" t="s">
        <v>33</v>
      </c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</row>
    <row r="1782" ht="15.75" customHeight="1" outlineLevel="1">
      <c r="A1782" s="23" t="s">
        <v>168</v>
      </c>
      <c r="B1782" s="23" t="s">
        <v>39</v>
      </c>
      <c r="C1782" s="23" t="s">
        <v>24</v>
      </c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</row>
    <row r="1783" ht="15.75" customHeight="1" outlineLevel="1">
      <c r="A1783" s="23" t="s">
        <v>168</v>
      </c>
      <c r="B1783" s="23" t="s">
        <v>33</v>
      </c>
      <c r="C1783" s="23" t="s">
        <v>24</v>
      </c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</row>
    <row r="1784" ht="15.75" customHeight="1">
      <c r="A1784" s="39" t="s">
        <v>172</v>
      </c>
      <c r="B1784" s="39" t="s">
        <v>36</v>
      </c>
      <c r="C1784" s="39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0">
        <v>0.265</v>
      </c>
      <c r="E1786" s="20" t="s">
        <v>641</v>
      </c>
      <c r="F1786" s="20"/>
      <c r="G1786" s="20"/>
      <c r="H1786" s="20" t="s">
        <v>649</v>
      </c>
      <c r="I1786" s="28" t="s">
        <v>721</v>
      </c>
      <c r="J1786" s="20" t="s">
        <v>21</v>
      </c>
      <c r="K1786" s="20" t="s">
        <v>655</v>
      </c>
      <c r="L1786" s="20"/>
      <c r="M1786" s="20" t="s">
        <v>722</v>
      </c>
    </row>
    <row r="1787" ht="15.75" customHeight="1" outlineLevel="1">
      <c r="A1787" s="23" t="s">
        <v>172</v>
      </c>
      <c r="B1787" s="23" t="s">
        <v>36</v>
      </c>
      <c r="C1787" s="23" t="s">
        <v>12</v>
      </c>
      <c r="D1787" s="20">
        <v>0.192</v>
      </c>
      <c r="E1787" s="20" t="s">
        <v>641</v>
      </c>
      <c r="F1787" s="20"/>
      <c r="G1787" s="20"/>
      <c r="H1787" s="20" t="s">
        <v>649</v>
      </c>
      <c r="I1787" s="20" t="s">
        <v>721</v>
      </c>
      <c r="J1787" s="20" t="s">
        <v>12</v>
      </c>
      <c r="K1787" s="20" t="s">
        <v>655</v>
      </c>
      <c r="L1787" s="20"/>
      <c r="M1787" s="20" t="s">
        <v>723</v>
      </c>
    </row>
    <row r="1788" ht="15.75" customHeight="1" outlineLevel="1">
      <c r="A1788" s="23" t="s">
        <v>172</v>
      </c>
      <c r="B1788" s="23" t="s">
        <v>36</v>
      </c>
      <c r="C1788" s="23" t="s">
        <v>18</v>
      </c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</row>
    <row r="1789" ht="15.75" customHeight="1" outlineLevel="1">
      <c r="A1789" s="23" t="s">
        <v>172</v>
      </c>
      <c r="B1789" s="23" t="s">
        <v>36</v>
      </c>
      <c r="C1789" s="23" t="s">
        <v>9</v>
      </c>
      <c r="D1789" s="20">
        <v>0.18</v>
      </c>
      <c r="E1789" s="20" t="s">
        <v>641</v>
      </c>
      <c r="F1789" s="20"/>
      <c r="G1789" s="20"/>
      <c r="H1789" s="20" t="s">
        <v>649</v>
      </c>
      <c r="I1789" s="20" t="s">
        <v>721</v>
      </c>
      <c r="J1789" s="20" t="s">
        <v>9</v>
      </c>
      <c r="K1789" s="20" t="s">
        <v>655</v>
      </c>
      <c r="L1789" s="20"/>
      <c r="M1789" s="20" t="s">
        <v>724</v>
      </c>
    </row>
    <row r="1790" ht="15.75" customHeight="1" outlineLevel="1">
      <c r="A1790" s="23" t="s">
        <v>172</v>
      </c>
      <c r="B1790" s="23" t="s">
        <v>36</v>
      </c>
      <c r="C1790" s="23" t="s">
        <v>30</v>
      </c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</row>
    <row r="1791" ht="15.75" customHeight="1" outlineLevel="1">
      <c r="A1791" s="23" t="s">
        <v>172</v>
      </c>
      <c r="B1791" s="23" t="s">
        <v>36</v>
      </c>
      <c r="C1791" s="23" t="s">
        <v>15</v>
      </c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</row>
    <row r="1792" ht="15.75" customHeight="1" outlineLevel="1">
      <c r="A1792" s="23" t="s">
        <v>172</v>
      </c>
      <c r="B1792" s="23" t="s">
        <v>36</v>
      </c>
      <c r="C1792" s="23" t="s">
        <v>39</v>
      </c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</row>
    <row r="1793" ht="15.75" customHeight="1" outlineLevel="1">
      <c r="A1793" s="23" t="s">
        <v>172</v>
      </c>
      <c r="B1793" s="23" t="s">
        <v>36</v>
      </c>
      <c r="C1793" s="23" t="s">
        <v>33</v>
      </c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</row>
    <row r="1794" ht="15.75" customHeight="1" outlineLevel="1">
      <c r="A1794" s="23" t="s">
        <v>172</v>
      </c>
      <c r="B1794" s="23" t="s">
        <v>36</v>
      </c>
      <c r="C1794" s="23" t="s">
        <v>24</v>
      </c>
      <c r="D1794" s="20">
        <v>0.234</v>
      </c>
      <c r="E1794" s="20" t="s">
        <v>641</v>
      </c>
      <c r="F1794" s="20"/>
      <c r="G1794" s="20"/>
      <c r="H1794" s="20" t="s">
        <v>649</v>
      </c>
      <c r="I1794" s="20" t="s">
        <v>721</v>
      </c>
      <c r="J1794" s="20" t="s">
        <v>24</v>
      </c>
      <c r="K1794" s="20" t="s">
        <v>655</v>
      </c>
      <c r="L1794" s="20"/>
      <c r="M1794" s="20" t="s">
        <v>725</v>
      </c>
    </row>
    <row r="1795" ht="15.75" customHeight="1" outlineLevel="1">
      <c r="A1795" s="23" t="s">
        <v>172</v>
      </c>
      <c r="B1795" s="23" t="s">
        <v>27</v>
      </c>
      <c r="C1795" s="23" t="s">
        <v>42</v>
      </c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</row>
    <row r="1796" ht="15.75" customHeight="1" outlineLevel="1">
      <c r="A1796" s="23" t="s">
        <v>172</v>
      </c>
      <c r="B1796" s="23" t="s">
        <v>27</v>
      </c>
      <c r="C1796" s="23" t="s">
        <v>21</v>
      </c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</row>
    <row r="1797" ht="15.75" customHeight="1" outlineLevel="1">
      <c r="A1797" s="23" t="s">
        <v>172</v>
      </c>
      <c r="B1797" s="23" t="s">
        <v>27</v>
      </c>
      <c r="C1797" s="23" t="s">
        <v>12</v>
      </c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</row>
    <row r="1798" ht="15.75" customHeight="1" outlineLevel="1">
      <c r="A1798" s="23" t="s">
        <v>172</v>
      </c>
      <c r="B1798" s="23" t="s">
        <v>27</v>
      </c>
      <c r="C1798" s="23" t="s">
        <v>18</v>
      </c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</row>
    <row r="1799" ht="15.75" customHeight="1" outlineLevel="1">
      <c r="A1799" s="23" t="s">
        <v>172</v>
      </c>
      <c r="B1799" s="23" t="s">
        <v>27</v>
      </c>
      <c r="C1799" s="23" t="s">
        <v>9</v>
      </c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</row>
    <row r="1800" ht="15.75" customHeight="1" outlineLevel="1">
      <c r="A1800" s="23" t="s">
        <v>172</v>
      </c>
      <c r="B1800" s="23" t="s">
        <v>27</v>
      </c>
      <c r="C1800" s="23" t="s">
        <v>30</v>
      </c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</row>
    <row r="1801" ht="15.75" customHeight="1" outlineLevel="1">
      <c r="A1801" s="23" t="s">
        <v>172</v>
      </c>
      <c r="B1801" s="23" t="s">
        <v>27</v>
      </c>
      <c r="C1801" s="23" t="s">
        <v>15</v>
      </c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</row>
    <row r="1802" ht="15.75" customHeight="1" outlineLevel="1">
      <c r="A1802" s="23" t="s">
        <v>172</v>
      </c>
      <c r="B1802" s="23" t="s">
        <v>27</v>
      </c>
      <c r="C1802" s="23" t="s">
        <v>39</v>
      </c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</row>
    <row r="1803" ht="15.75" customHeight="1" outlineLevel="1">
      <c r="A1803" s="23" t="s">
        <v>172</v>
      </c>
      <c r="B1803" s="23" t="s">
        <v>27</v>
      </c>
      <c r="C1803" s="23" t="s">
        <v>33</v>
      </c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</row>
    <row r="1804" ht="15.75" customHeight="1" outlineLevel="1">
      <c r="A1804" s="23" t="s">
        <v>172</v>
      </c>
      <c r="B1804" s="23" t="s">
        <v>27</v>
      </c>
      <c r="C1804" s="23" t="s">
        <v>24</v>
      </c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</row>
    <row r="1805" ht="15.75" customHeight="1" outlineLevel="1">
      <c r="A1805" s="23" t="s">
        <v>172</v>
      </c>
      <c r="B1805" s="23" t="s">
        <v>42</v>
      </c>
      <c r="C1805" s="23" t="s">
        <v>21</v>
      </c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</row>
    <row r="1806" ht="15.75" customHeight="1" outlineLevel="1">
      <c r="A1806" s="23" t="s">
        <v>172</v>
      </c>
      <c r="B1806" s="23" t="s">
        <v>42</v>
      </c>
      <c r="C1806" s="23" t="s">
        <v>12</v>
      </c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</row>
    <row r="1807" ht="15.75" customHeight="1" outlineLevel="1">
      <c r="A1807" s="23" t="s">
        <v>172</v>
      </c>
      <c r="B1807" s="23" t="s">
        <v>42</v>
      </c>
      <c r="C1807" s="23" t="s">
        <v>18</v>
      </c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</row>
    <row r="1808" ht="15.75" customHeight="1" outlineLevel="1">
      <c r="A1808" s="23" t="s">
        <v>172</v>
      </c>
      <c r="B1808" s="23" t="s">
        <v>42</v>
      </c>
      <c r="C1808" s="23" t="s">
        <v>9</v>
      </c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</row>
    <row r="1809" ht="15.75" customHeight="1" outlineLevel="1">
      <c r="A1809" s="23" t="s">
        <v>172</v>
      </c>
      <c r="B1809" s="23" t="s">
        <v>42</v>
      </c>
      <c r="C1809" s="23" t="s">
        <v>30</v>
      </c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</row>
    <row r="1810" ht="15.75" customHeight="1" outlineLevel="1">
      <c r="A1810" s="23" t="s">
        <v>172</v>
      </c>
      <c r="B1810" s="23" t="s">
        <v>42</v>
      </c>
      <c r="C1810" s="23" t="s">
        <v>15</v>
      </c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</row>
    <row r="1811" ht="15.75" customHeight="1" outlineLevel="1">
      <c r="A1811" s="23" t="s">
        <v>172</v>
      </c>
      <c r="B1811" s="23" t="s">
        <v>42</v>
      </c>
      <c r="C1811" s="23" t="s">
        <v>39</v>
      </c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</row>
    <row r="1812" ht="15.75" customHeight="1" outlineLevel="1">
      <c r="A1812" s="23" t="s">
        <v>172</v>
      </c>
      <c r="B1812" s="23" t="s">
        <v>42</v>
      </c>
      <c r="C1812" s="23" t="s">
        <v>33</v>
      </c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</row>
    <row r="1813" ht="15.75" customHeight="1" outlineLevel="1">
      <c r="A1813" s="23" t="s">
        <v>172</v>
      </c>
      <c r="B1813" s="23" t="s">
        <v>42</v>
      </c>
      <c r="C1813" s="23" t="s">
        <v>24</v>
      </c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0">
        <v>0.583</v>
      </c>
      <c r="E1814" s="20" t="s">
        <v>641</v>
      </c>
      <c r="F1814" s="20"/>
      <c r="G1814" s="20"/>
      <c r="H1814" s="20" t="s">
        <v>649</v>
      </c>
      <c r="I1814" s="20" t="s">
        <v>21</v>
      </c>
      <c r="J1814" s="20" t="s">
        <v>12</v>
      </c>
      <c r="K1814" s="20" t="s">
        <v>655</v>
      </c>
      <c r="L1814" s="20"/>
      <c r="M1814" s="20" t="s">
        <v>726</v>
      </c>
    </row>
    <row r="1815" ht="15.75" customHeight="1" outlineLevel="1">
      <c r="A1815" s="23" t="s">
        <v>172</v>
      </c>
      <c r="B1815" s="23" t="s">
        <v>21</v>
      </c>
      <c r="C1815" s="23" t="s">
        <v>18</v>
      </c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0">
        <v>0.832</v>
      </c>
      <c r="E1816" s="20" t="s">
        <v>641</v>
      </c>
      <c r="F1816" s="20"/>
      <c r="G1816" s="20"/>
      <c r="H1816" s="20" t="s">
        <v>649</v>
      </c>
      <c r="I1816" s="20" t="s">
        <v>21</v>
      </c>
      <c r="J1816" s="20" t="s">
        <v>9</v>
      </c>
      <c r="K1816" s="20" t="s">
        <v>655</v>
      </c>
      <c r="L1816" s="20"/>
      <c r="M1816" s="20" t="s">
        <v>726</v>
      </c>
    </row>
    <row r="1817" ht="15.75" customHeight="1" outlineLevel="1">
      <c r="A1817" s="23" t="s">
        <v>172</v>
      </c>
      <c r="B1817" s="23" t="s">
        <v>21</v>
      </c>
      <c r="C1817" s="23" t="s">
        <v>30</v>
      </c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</row>
    <row r="1818" ht="15.75" customHeight="1" outlineLevel="1">
      <c r="A1818" s="23" t="s">
        <v>172</v>
      </c>
      <c r="B1818" s="23" t="s">
        <v>21</v>
      </c>
      <c r="C1818" s="23" t="s">
        <v>15</v>
      </c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</row>
    <row r="1819" ht="15.75" customHeight="1" outlineLevel="1">
      <c r="A1819" s="23" t="s">
        <v>172</v>
      </c>
      <c r="B1819" s="23" t="s">
        <v>21</v>
      </c>
      <c r="C1819" s="23" t="s">
        <v>39</v>
      </c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</row>
    <row r="1820" ht="15.75" customHeight="1" outlineLevel="1">
      <c r="A1820" s="23" t="s">
        <v>172</v>
      </c>
      <c r="B1820" s="23" t="s">
        <v>21</v>
      </c>
      <c r="C1820" s="23" t="s">
        <v>33</v>
      </c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0">
        <v>0.793</v>
      </c>
      <c r="E1821" s="20" t="s">
        <v>641</v>
      </c>
      <c r="F1821" s="20"/>
      <c r="G1821" s="20"/>
      <c r="H1821" s="20" t="s">
        <v>649</v>
      </c>
      <c r="I1821" s="20" t="s">
        <v>21</v>
      </c>
      <c r="J1821" s="20" t="s">
        <v>24</v>
      </c>
      <c r="K1821" s="20" t="s">
        <v>655</v>
      </c>
      <c r="L1821" s="20"/>
      <c r="M1821" s="20" t="s">
        <v>726</v>
      </c>
    </row>
    <row r="1822" ht="15.75" customHeight="1" outlineLevel="1">
      <c r="A1822" s="23" t="s">
        <v>172</v>
      </c>
      <c r="B1822" s="23" t="s">
        <v>12</v>
      </c>
      <c r="C1822" s="23" t="s">
        <v>18</v>
      </c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0">
        <v>0.536</v>
      </c>
      <c r="E1823" s="20" t="s">
        <v>641</v>
      </c>
      <c r="F1823" s="20"/>
      <c r="G1823" s="20"/>
      <c r="H1823" s="20" t="s">
        <v>649</v>
      </c>
      <c r="I1823" s="20" t="s">
        <v>12</v>
      </c>
      <c r="J1823" s="20" t="s">
        <v>9</v>
      </c>
      <c r="K1823" s="20" t="s">
        <v>655</v>
      </c>
      <c r="L1823" s="20"/>
      <c r="M1823" s="20" t="s">
        <v>726</v>
      </c>
    </row>
    <row r="1824" ht="15.75" customHeight="1" outlineLevel="1">
      <c r="A1824" s="23" t="s">
        <v>172</v>
      </c>
      <c r="B1824" s="23" t="s">
        <v>12</v>
      </c>
      <c r="C1824" s="23" t="s">
        <v>30</v>
      </c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</row>
    <row r="1825" ht="15.75" customHeight="1" outlineLevel="1">
      <c r="A1825" s="23" t="s">
        <v>172</v>
      </c>
      <c r="B1825" s="23" t="s">
        <v>12</v>
      </c>
      <c r="C1825" s="23" t="s">
        <v>15</v>
      </c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</row>
    <row r="1826" ht="15.75" customHeight="1" outlineLevel="1">
      <c r="A1826" s="23" t="s">
        <v>172</v>
      </c>
      <c r="B1826" s="23" t="s">
        <v>12</v>
      </c>
      <c r="C1826" s="23" t="s">
        <v>39</v>
      </c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</row>
    <row r="1827" ht="15.75" customHeight="1" outlineLevel="1">
      <c r="A1827" s="23" t="s">
        <v>172</v>
      </c>
      <c r="B1827" s="23" t="s">
        <v>12</v>
      </c>
      <c r="C1827" s="23" t="s">
        <v>33</v>
      </c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0">
        <v>0.507</v>
      </c>
      <c r="E1828" s="20" t="s">
        <v>641</v>
      </c>
      <c r="F1828" s="20"/>
      <c r="G1828" s="20"/>
      <c r="H1828" s="20" t="s">
        <v>649</v>
      </c>
      <c r="I1828" s="20" t="s">
        <v>12</v>
      </c>
      <c r="J1828" s="20" t="s">
        <v>24</v>
      </c>
      <c r="K1828" s="20" t="s">
        <v>655</v>
      </c>
      <c r="L1828" s="20"/>
      <c r="M1828" s="20" t="s">
        <v>726</v>
      </c>
    </row>
    <row r="1829" ht="15.75" customHeight="1" outlineLevel="1">
      <c r="A1829" s="23" t="s">
        <v>172</v>
      </c>
      <c r="B1829" s="23" t="s">
        <v>18</v>
      </c>
      <c r="C1829" s="23" t="s">
        <v>9</v>
      </c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</row>
    <row r="1830" ht="15.75" customHeight="1" outlineLevel="1">
      <c r="A1830" s="23" t="s">
        <v>172</v>
      </c>
      <c r="B1830" s="23" t="s">
        <v>18</v>
      </c>
      <c r="C1830" s="23" t="s">
        <v>30</v>
      </c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</row>
    <row r="1831" ht="15.75" customHeight="1" outlineLevel="1">
      <c r="A1831" s="23" t="s">
        <v>172</v>
      </c>
      <c r="B1831" s="23" t="s">
        <v>18</v>
      </c>
      <c r="C1831" s="23" t="s">
        <v>15</v>
      </c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</row>
    <row r="1832" ht="15.75" customHeight="1" outlineLevel="1">
      <c r="A1832" s="23" t="s">
        <v>172</v>
      </c>
      <c r="B1832" s="23" t="s">
        <v>18</v>
      </c>
      <c r="C1832" s="23" t="s">
        <v>39</v>
      </c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</row>
    <row r="1833" ht="15.75" customHeight="1" outlineLevel="1">
      <c r="A1833" s="23" t="s">
        <v>172</v>
      </c>
      <c r="B1833" s="23" t="s">
        <v>18</v>
      </c>
      <c r="C1833" s="23" t="s">
        <v>33</v>
      </c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</row>
    <row r="1834" ht="15.75" customHeight="1" outlineLevel="1">
      <c r="A1834" s="23" t="s">
        <v>172</v>
      </c>
      <c r="B1834" s="23" t="s">
        <v>18</v>
      </c>
      <c r="C1834" s="23" t="s">
        <v>24</v>
      </c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</row>
    <row r="1835" ht="15.75" customHeight="1" outlineLevel="1">
      <c r="A1835" s="23" t="s">
        <v>172</v>
      </c>
      <c r="B1835" s="23" t="s">
        <v>9</v>
      </c>
      <c r="C1835" s="23" t="s">
        <v>30</v>
      </c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</row>
    <row r="1836" ht="15.75" customHeight="1" outlineLevel="1">
      <c r="A1836" s="23" t="s">
        <v>172</v>
      </c>
      <c r="B1836" s="23" t="s">
        <v>9</v>
      </c>
      <c r="C1836" s="23" t="s">
        <v>15</v>
      </c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</row>
    <row r="1837" ht="15.75" customHeight="1" outlineLevel="1">
      <c r="A1837" s="23" t="s">
        <v>172</v>
      </c>
      <c r="B1837" s="23" t="s">
        <v>9</v>
      </c>
      <c r="C1837" s="23" t="s">
        <v>39</v>
      </c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</row>
    <row r="1838" ht="15.75" customHeight="1" outlineLevel="1">
      <c r="A1838" s="23" t="s">
        <v>172</v>
      </c>
      <c r="B1838" s="23" t="s">
        <v>9</v>
      </c>
      <c r="C1838" s="23" t="s">
        <v>33</v>
      </c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0">
        <v>0.633</v>
      </c>
      <c r="E1839" s="20" t="s">
        <v>641</v>
      </c>
      <c r="F1839" s="20"/>
      <c r="G1839" s="20"/>
      <c r="H1839" s="20" t="s">
        <v>649</v>
      </c>
      <c r="I1839" s="20" t="s">
        <v>9</v>
      </c>
      <c r="J1839" s="20" t="s">
        <v>24</v>
      </c>
      <c r="K1839" s="20" t="s">
        <v>655</v>
      </c>
      <c r="L1839" s="20"/>
      <c r="M1839" s="20" t="s">
        <v>726</v>
      </c>
    </row>
    <row r="1840" ht="15.75" customHeight="1" outlineLevel="1">
      <c r="A1840" s="23" t="s">
        <v>172</v>
      </c>
      <c r="B1840" s="23" t="s">
        <v>30</v>
      </c>
      <c r="C1840" s="23" t="s">
        <v>15</v>
      </c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</row>
    <row r="1841" ht="15.75" customHeight="1" outlineLevel="1">
      <c r="A1841" s="23" t="s">
        <v>172</v>
      </c>
      <c r="B1841" s="23" t="s">
        <v>30</v>
      </c>
      <c r="C1841" s="23" t="s">
        <v>39</v>
      </c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</row>
    <row r="1842" ht="15.75" customHeight="1" outlineLevel="1">
      <c r="A1842" s="23" t="s">
        <v>172</v>
      </c>
      <c r="B1842" s="23" t="s">
        <v>30</v>
      </c>
      <c r="C1842" s="23" t="s">
        <v>33</v>
      </c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</row>
    <row r="1843" ht="15.75" customHeight="1" outlineLevel="1">
      <c r="A1843" s="23" t="s">
        <v>172</v>
      </c>
      <c r="B1843" s="23" t="s">
        <v>30</v>
      </c>
      <c r="C1843" s="23" t="s">
        <v>24</v>
      </c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</row>
    <row r="1844" ht="15.75" customHeight="1" outlineLevel="1">
      <c r="A1844" s="23" t="s">
        <v>172</v>
      </c>
      <c r="B1844" s="23" t="s">
        <v>15</v>
      </c>
      <c r="C1844" s="23" t="s">
        <v>39</v>
      </c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</row>
    <row r="1845" ht="15.75" customHeight="1" outlineLevel="1">
      <c r="A1845" s="23" t="s">
        <v>172</v>
      </c>
      <c r="B1845" s="23" t="s">
        <v>15</v>
      </c>
      <c r="C1845" s="23" t="s">
        <v>33</v>
      </c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</row>
    <row r="1846" ht="15.75" customHeight="1" outlineLevel="1">
      <c r="A1846" s="23" t="s">
        <v>172</v>
      </c>
      <c r="B1846" s="23" t="s">
        <v>15</v>
      </c>
      <c r="C1846" s="23" t="s">
        <v>24</v>
      </c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</row>
    <row r="1847" ht="15.75" customHeight="1" outlineLevel="1">
      <c r="A1847" s="23" t="s">
        <v>172</v>
      </c>
      <c r="B1847" s="23" t="s">
        <v>39</v>
      </c>
      <c r="C1847" s="23" t="s">
        <v>33</v>
      </c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</row>
    <row r="1848" ht="15.75" customHeight="1" outlineLevel="1">
      <c r="A1848" s="23" t="s">
        <v>172</v>
      </c>
      <c r="B1848" s="23" t="s">
        <v>39</v>
      </c>
      <c r="C1848" s="23" t="s">
        <v>24</v>
      </c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</row>
    <row r="1849" ht="15.75" customHeight="1" outlineLevel="1">
      <c r="A1849" s="23" t="s">
        <v>172</v>
      </c>
      <c r="B1849" s="23" t="s">
        <v>33</v>
      </c>
      <c r="C1849" s="23" t="s">
        <v>24</v>
      </c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</row>
    <row r="1850" ht="15.75" customHeight="1">
      <c r="A1850" s="39" t="s">
        <v>176</v>
      </c>
      <c r="B1850" s="39" t="s">
        <v>36</v>
      </c>
      <c r="C1850" s="39" t="s">
        <v>27</v>
      </c>
      <c r="D1850" s="16">
        <v>0.644</v>
      </c>
      <c r="E1850" s="16" t="s">
        <v>641</v>
      </c>
      <c r="F1850" s="16"/>
      <c r="G1850" s="16"/>
      <c r="H1850" s="16" t="s">
        <v>649</v>
      </c>
      <c r="I1850" s="16" t="s">
        <v>727</v>
      </c>
      <c r="J1850" s="16" t="s">
        <v>716</v>
      </c>
      <c r="K1850" s="16" t="s">
        <v>655</v>
      </c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</row>
    <row r="1852" ht="15.75" customHeight="1" outlineLevel="1">
      <c r="A1852" s="23" t="s">
        <v>176</v>
      </c>
      <c r="B1852" s="23" t="s">
        <v>36</v>
      </c>
      <c r="C1852" s="23" t="s">
        <v>21</v>
      </c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</row>
    <row r="1853" ht="15.75" customHeight="1" outlineLevel="1">
      <c r="A1853" s="23" t="s">
        <v>176</v>
      </c>
      <c r="B1853" s="23" t="s">
        <v>36</v>
      </c>
      <c r="C1853" s="23" t="s">
        <v>12</v>
      </c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0">
        <v>0.511</v>
      </c>
      <c r="E1854" s="20" t="s">
        <v>641</v>
      </c>
      <c r="F1854" s="20"/>
      <c r="G1854" s="20"/>
      <c r="H1854" s="20" t="s">
        <v>649</v>
      </c>
      <c r="I1854" s="20" t="s">
        <v>727</v>
      </c>
      <c r="J1854" s="20" t="s">
        <v>728</v>
      </c>
      <c r="K1854" s="20" t="s">
        <v>655</v>
      </c>
      <c r="L1854" s="20"/>
      <c r="M1854" s="20"/>
    </row>
    <row r="1855" ht="15.75" customHeight="1" outlineLevel="1">
      <c r="A1855" s="23" t="s">
        <v>176</v>
      </c>
      <c r="B1855" s="23" t="s">
        <v>36</v>
      </c>
      <c r="C1855" s="23" t="s">
        <v>9</v>
      </c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</row>
    <row r="1856" ht="15.75" customHeight="1" outlineLevel="1">
      <c r="A1856" s="23" t="s">
        <v>176</v>
      </c>
      <c r="B1856" s="23" t="s">
        <v>36</v>
      </c>
      <c r="C1856" s="23" t="s">
        <v>30</v>
      </c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</row>
    <row r="1857" ht="15.75" customHeight="1" outlineLevel="1">
      <c r="A1857" s="23" t="s">
        <v>176</v>
      </c>
      <c r="B1857" s="23" t="s">
        <v>36</v>
      </c>
      <c r="C1857" s="23" t="s">
        <v>15</v>
      </c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</row>
    <row r="1858" ht="15.75" customHeight="1" outlineLevel="1">
      <c r="A1858" s="23" t="s">
        <v>176</v>
      </c>
      <c r="B1858" s="23" t="s">
        <v>36</v>
      </c>
      <c r="C1858" s="23" t="s">
        <v>39</v>
      </c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</row>
    <row r="1859" ht="15.75" customHeight="1" outlineLevel="1">
      <c r="A1859" s="23" t="s">
        <v>176</v>
      </c>
      <c r="B1859" s="23" t="s">
        <v>36</v>
      </c>
      <c r="C1859" s="23" t="s">
        <v>33</v>
      </c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0">
        <v>0.743</v>
      </c>
      <c r="E1860" s="20" t="s">
        <v>641</v>
      </c>
      <c r="F1860" s="20"/>
      <c r="G1860" s="20"/>
      <c r="H1860" s="20" t="s">
        <v>649</v>
      </c>
      <c r="I1860" s="20" t="s">
        <v>727</v>
      </c>
      <c r="J1860" s="20" t="s">
        <v>729</v>
      </c>
      <c r="K1860" s="20" t="s">
        <v>655</v>
      </c>
      <c r="L1860" s="20"/>
      <c r="M1860" s="20"/>
    </row>
    <row r="1861" ht="15.75" customHeight="1" outlineLevel="1">
      <c r="A1861" s="23" t="s">
        <v>176</v>
      </c>
      <c r="B1861" s="23" t="s">
        <v>27</v>
      </c>
      <c r="C1861" s="23" t="s">
        <v>42</v>
      </c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</row>
    <row r="1862" ht="15.75" customHeight="1" outlineLevel="1">
      <c r="A1862" s="23" t="s">
        <v>176</v>
      </c>
      <c r="B1862" s="23" t="s">
        <v>27</v>
      </c>
      <c r="C1862" s="23" t="s">
        <v>21</v>
      </c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</row>
    <row r="1863" ht="15.75" customHeight="1" outlineLevel="1">
      <c r="A1863" s="23" t="s">
        <v>176</v>
      </c>
      <c r="B1863" s="23" t="s">
        <v>27</v>
      </c>
      <c r="C1863" s="23" t="s">
        <v>12</v>
      </c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0">
        <v>0.622</v>
      </c>
      <c r="E1864" s="20" t="s">
        <v>641</v>
      </c>
      <c r="F1864" s="20"/>
      <c r="G1864" s="20"/>
      <c r="H1864" s="20" t="s">
        <v>649</v>
      </c>
      <c r="I1864" s="20" t="s">
        <v>716</v>
      </c>
      <c r="J1864" s="20" t="s">
        <v>728</v>
      </c>
      <c r="K1864" s="20" t="s">
        <v>655</v>
      </c>
      <c r="L1864" s="20"/>
      <c r="M1864" s="20"/>
    </row>
    <row r="1865" ht="15.75" customHeight="1" outlineLevel="1">
      <c r="A1865" s="23" t="s">
        <v>176</v>
      </c>
      <c r="B1865" s="23" t="s">
        <v>27</v>
      </c>
      <c r="C1865" s="23" t="s">
        <v>9</v>
      </c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</row>
    <row r="1866" ht="15.75" customHeight="1" outlineLevel="1">
      <c r="A1866" s="23" t="s">
        <v>176</v>
      </c>
      <c r="B1866" s="23" t="s">
        <v>27</v>
      </c>
      <c r="C1866" s="23" t="s">
        <v>30</v>
      </c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</row>
    <row r="1867" ht="15.75" customHeight="1" outlineLevel="1">
      <c r="A1867" s="23" t="s">
        <v>176</v>
      </c>
      <c r="B1867" s="23" t="s">
        <v>27</v>
      </c>
      <c r="C1867" s="23" t="s">
        <v>15</v>
      </c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</row>
    <row r="1868" ht="15.75" customHeight="1" outlineLevel="1">
      <c r="A1868" s="23" t="s">
        <v>176</v>
      </c>
      <c r="B1868" s="23" t="s">
        <v>27</v>
      </c>
      <c r="C1868" s="23" t="s">
        <v>39</v>
      </c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</row>
    <row r="1869" ht="15.75" customHeight="1" outlineLevel="1">
      <c r="A1869" s="23" t="s">
        <v>176</v>
      </c>
      <c r="B1869" s="23" t="s">
        <v>27</v>
      </c>
      <c r="C1869" s="23" t="s">
        <v>33</v>
      </c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0">
        <v>0.667</v>
      </c>
      <c r="E1870" s="20" t="s">
        <v>641</v>
      </c>
      <c r="F1870" s="20"/>
      <c r="G1870" s="20"/>
      <c r="H1870" s="20" t="s">
        <v>649</v>
      </c>
      <c r="I1870" s="20" t="s">
        <v>716</v>
      </c>
      <c r="J1870" s="20" t="s">
        <v>729</v>
      </c>
      <c r="K1870" s="20" t="s">
        <v>655</v>
      </c>
      <c r="L1870" s="20"/>
      <c r="M1870" s="20"/>
    </row>
    <row r="1871" ht="15.75" customHeight="1" outlineLevel="1">
      <c r="A1871" s="23" t="s">
        <v>176</v>
      </c>
      <c r="B1871" s="23" t="s">
        <v>42</v>
      </c>
      <c r="C1871" s="23" t="s">
        <v>21</v>
      </c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</row>
    <row r="1872" ht="15.75" customHeight="1" outlineLevel="1">
      <c r="A1872" s="23" t="s">
        <v>176</v>
      </c>
      <c r="B1872" s="23" t="s">
        <v>42</v>
      </c>
      <c r="C1872" s="23" t="s">
        <v>12</v>
      </c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</row>
    <row r="1873" ht="15.75" customHeight="1" outlineLevel="1">
      <c r="A1873" s="23" t="s">
        <v>176</v>
      </c>
      <c r="B1873" s="23" t="s">
        <v>42</v>
      </c>
      <c r="C1873" s="23" t="s">
        <v>18</v>
      </c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</row>
    <row r="1874" ht="15.75" customHeight="1" outlineLevel="1">
      <c r="A1874" s="23" t="s">
        <v>176</v>
      </c>
      <c r="B1874" s="23" t="s">
        <v>42</v>
      </c>
      <c r="C1874" s="23" t="s">
        <v>9</v>
      </c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</row>
    <row r="1875" ht="15.75" customHeight="1" outlineLevel="1">
      <c r="A1875" s="23" t="s">
        <v>176</v>
      </c>
      <c r="B1875" s="23" t="s">
        <v>42</v>
      </c>
      <c r="C1875" s="23" t="s">
        <v>30</v>
      </c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</row>
    <row r="1876" ht="15.75" customHeight="1" outlineLevel="1">
      <c r="A1876" s="23" t="s">
        <v>176</v>
      </c>
      <c r="B1876" s="23" t="s">
        <v>42</v>
      </c>
      <c r="C1876" s="23" t="s">
        <v>15</v>
      </c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</row>
    <row r="1877" ht="15.75" customHeight="1" outlineLevel="1">
      <c r="A1877" s="23" t="s">
        <v>176</v>
      </c>
      <c r="B1877" s="23" t="s">
        <v>42</v>
      </c>
      <c r="C1877" s="23" t="s">
        <v>39</v>
      </c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</row>
    <row r="1878" ht="15.75" customHeight="1" outlineLevel="1">
      <c r="A1878" s="23" t="s">
        <v>176</v>
      </c>
      <c r="B1878" s="23" t="s">
        <v>42</v>
      </c>
      <c r="C1878" s="23" t="s">
        <v>33</v>
      </c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</row>
    <row r="1879" ht="15.75" customHeight="1" outlineLevel="1">
      <c r="A1879" s="23" t="s">
        <v>176</v>
      </c>
      <c r="B1879" s="23" t="s">
        <v>42</v>
      </c>
      <c r="C1879" s="23" t="s">
        <v>24</v>
      </c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</row>
    <row r="1880" ht="15.75" customHeight="1" outlineLevel="1">
      <c r="A1880" s="23" t="s">
        <v>176</v>
      </c>
      <c r="B1880" s="23" t="s">
        <v>21</v>
      </c>
      <c r="C1880" s="23" t="s">
        <v>12</v>
      </c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</row>
    <row r="1881" ht="15.75" customHeight="1" outlineLevel="1">
      <c r="A1881" s="23" t="s">
        <v>176</v>
      </c>
      <c r="B1881" s="23" t="s">
        <v>21</v>
      </c>
      <c r="C1881" s="23" t="s">
        <v>18</v>
      </c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</row>
    <row r="1882" ht="15.75" customHeight="1" outlineLevel="1">
      <c r="A1882" s="23" t="s">
        <v>176</v>
      </c>
      <c r="B1882" s="23" t="s">
        <v>21</v>
      </c>
      <c r="C1882" s="23" t="s">
        <v>9</v>
      </c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</row>
    <row r="1883" ht="15.75" customHeight="1" outlineLevel="1">
      <c r="A1883" s="23" t="s">
        <v>176</v>
      </c>
      <c r="B1883" s="23" t="s">
        <v>21</v>
      </c>
      <c r="C1883" s="23" t="s">
        <v>30</v>
      </c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</row>
    <row r="1884" ht="15.75" customHeight="1" outlineLevel="1">
      <c r="A1884" s="23" t="s">
        <v>176</v>
      </c>
      <c r="B1884" s="23" t="s">
        <v>21</v>
      </c>
      <c r="C1884" s="23" t="s">
        <v>15</v>
      </c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</row>
    <row r="1885" ht="15.75" customHeight="1" outlineLevel="1">
      <c r="A1885" s="23" t="s">
        <v>176</v>
      </c>
      <c r="B1885" s="23" t="s">
        <v>21</v>
      </c>
      <c r="C1885" s="23" t="s">
        <v>39</v>
      </c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</row>
    <row r="1886" ht="15.75" customHeight="1" outlineLevel="1">
      <c r="A1886" s="23" t="s">
        <v>176</v>
      </c>
      <c r="B1886" s="23" t="s">
        <v>21</v>
      </c>
      <c r="C1886" s="23" t="s">
        <v>33</v>
      </c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</row>
    <row r="1887" ht="15.75" customHeight="1" outlineLevel="1">
      <c r="A1887" s="23" t="s">
        <v>176</v>
      </c>
      <c r="B1887" s="23" t="s">
        <v>21</v>
      </c>
      <c r="C1887" s="23" t="s">
        <v>24</v>
      </c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</row>
    <row r="1888" ht="15.75" customHeight="1" outlineLevel="1">
      <c r="A1888" s="23" t="s">
        <v>176</v>
      </c>
      <c r="B1888" s="23" t="s">
        <v>12</v>
      </c>
      <c r="C1888" s="23" t="s">
        <v>18</v>
      </c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</row>
    <row r="1889" ht="15.75" customHeight="1" outlineLevel="1">
      <c r="A1889" s="23" t="s">
        <v>176</v>
      </c>
      <c r="B1889" s="23" t="s">
        <v>12</v>
      </c>
      <c r="C1889" s="23" t="s">
        <v>9</v>
      </c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</row>
    <row r="1890" ht="15.75" customHeight="1" outlineLevel="1">
      <c r="A1890" s="23" t="s">
        <v>176</v>
      </c>
      <c r="B1890" s="23" t="s">
        <v>12</v>
      </c>
      <c r="C1890" s="23" t="s">
        <v>30</v>
      </c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</row>
    <row r="1891" ht="15.75" customHeight="1" outlineLevel="1">
      <c r="A1891" s="23" t="s">
        <v>176</v>
      </c>
      <c r="B1891" s="23" t="s">
        <v>12</v>
      </c>
      <c r="C1891" s="23" t="s">
        <v>15</v>
      </c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</row>
    <row r="1892" ht="15.75" customHeight="1" outlineLevel="1">
      <c r="A1892" s="23" t="s">
        <v>176</v>
      </c>
      <c r="B1892" s="23" t="s">
        <v>12</v>
      </c>
      <c r="C1892" s="23" t="s">
        <v>39</v>
      </c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</row>
    <row r="1893" ht="15.75" customHeight="1" outlineLevel="1">
      <c r="A1893" s="23" t="s">
        <v>176</v>
      </c>
      <c r="B1893" s="23" t="s">
        <v>12</v>
      </c>
      <c r="C1893" s="23" t="s">
        <v>33</v>
      </c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</row>
    <row r="1894" ht="15.75" customHeight="1" outlineLevel="1">
      <c r="A1894" s="23" t="s">
        <v>176</v>
      </c>
      <c r="B1894" s="23" t="s">
        <v>12</v>
      </c>
      <c r="C1894" s="23" t="s">
        <v>24</v>
      </c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</row>
    <row r="1895" ht="15.75" customHeight="1" outlineLevel="1">
      <c r="A1895" s="23" t="s">
        <v>176</v>
      </c>
      <c r="B1895" s="23" t="s">
        <v>18</v>
      </c>
      <c r="C1895" s="23" t="s">
        <v>9</v>
      </c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</row>
    <row r="1896" ht="15.75" customHeight="1" outlineLevel="1">
      <c r="A1896" s="23" t="s">
        <v>176</v>
      </c>
      <c r="B1896" s="23" t="s">
        <v>18</v>
      </c>
      <c r="C1896" s="23" t="s">
        <v>30</v>
      </c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</row>
    <row r="1897" ht="15.75" customHeight="1" outlineLevel="1">
      <c r="A1897" s="23" t="s">
        <v>176</v>
      </c>
      <c r="B1897" s="23" t="s">
        <v>18</v>
      </c>
      <c r="C1897" s="23" t="s">
        <v>15</v>
      </c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</row>
    <row r="1898" ht="15.75" customHeight="1" outlineLevel="1">
      <c r="A1898" s="23" t="s">
        <v>176</v>
      </c>
      <c r="B1898" s="23" t="s">
        <v>18</v>
      </c>
      <c r="C1898" s="23" t="s">
        <v>39</v>
      </c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</row>
    <row r="1899" ht="15.75" customHeight="1" outlineLevel="1">
      <c r="A1899" s="23" t="s">
        <v>176</v>
      </c>
      <c r="B1899" s="23" t="s">
        <v>18</v>
      </c>
      <c r="C1899" s="23" t="s">
        <v>33</v>
      </c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0">
        <v>0.649</v>
      </c>
      <c r="E1900" s="20" t="s">
        <v>641</v>
      </c>
      <c r="F1900" s="20"/>
      <c r="G1900" s="20"/>
      <c r="H1900" s="20" t="s">
        <v>649</v>
      </c>
      <c r="I1900" s="20" t="s">
        <v>728</v>
      </c>
      <c r="J1900" s="20" t="s">
        <v>729</v>
      </c>
      <c r="K1900" s="20" t="s">
        <v>655</v>
      </c>
      <c r="L1900" s="20"/>
      <c r="M1900" s="20"/>
    </row>
    <row r="1901" ht="15.75" customHeight="1" outlineLevel="1">
      <c r="A1901" s="23" t="s">
        <v>176</v>
      </c>
      <c r="B1901" s="23" t="s">
        <v>9</v>
      </c>
      <c r="C1901" s="23" t="s">
        <v>30</v>
      </c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</row>
    <row r="1902" ht="15.75" customHeight="1" outlineLevel="1">
      <c r="A1902" s="23" t="s">
        <v>176</v>
      </c>
      <c r="B1902" s="23" t="s">
        <v>9</v>
      </c>
      <c r="C1902" s="23" t="s">
        <v>15</v>
      </c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</row>
    <row r="1903" ht="15.75" customHeight="1" outlineLevel="1">
      <c r="A1903" s="23" t="s">
        <v>176</v>
      </c>
      <c r="B1903" s="23" t="s">
        <v>9</v>
      </c>
      <c r="C1903" s="23" t="s">
        <v>39</v>
      </c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</row>
    <row r="1904" ht="15.75" customHeight="1" outlineLevel="1">
      <c r="A1904" s="23" t="s">
        <v>176</v>
      </c>
      <c r="B1904" s="23" t="s">
        <v>9</v>
      </c>
      <c r="C1904" s="23" t="s">
        <v>33</v>
      </c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</row>
    <row r="1905" ht="15.75" customHeight="1" outlineLevel="1">
      <c r="A1905" s="23" t="s">
        <v>176</v>
      </c>
      <c r="B1905" s="23" t="s">
        <v>9</v>
      </c>
      <c r="C1905" s="23" t="s">
        <v>24</v>
      </c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</row>
    <row r="1906" ht="15.75" customHeight="1" outlineLevel="1">
      <c r="A1906" s="23" t="s">
        <v>176</v>
      </c>
      <c r="B1906" s="23" t="s">
        <v>30</v>
      </c>
      <c r="C1906" s="23" t="s">
        <v>15</v>
      </c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</row>
    <row r="1907" ht="15.75" customHeight="1" outlineLevel="1">
      <c r="A1907" s="23" t="s">
        <v>176</v>
      </c>
      <c r="B1907" s="23" t="s">
        <v>30</v>
      </c>
      <c r="C1907" s="23" t="s">
        <v>39</v>
      </c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</row>
    <row r="1908" ht="15.75" customHeight="1" outlineLevel="1">
      <c r="A1908" s="23" t="s">
        <v>176</v>
      </c>
      <c r="B1908" s="23" t="s">
        <v>30</v>
      </c>
      <c r="C1908" s="23" t="s">
        <v>33</v>
      </c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</row>
    <row r="1909" ht="15.75" customHeight="1" outlineLevel="1">
      <c r="A1909" s="23" t="s">
        <v>176</v>
      </c>
      <c r="B1909" s="23" t="s">
        <v>30</v>
      </c>
      <c r="C1909" s="23" t="s">
        <v>24</v>
      </c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</row>
    <row r="1910" ht="15.75" customHeight="1" outlineLevel="1">
      <c r="A1910" s="23" t="s">
        <v>176</v>
      </c>
      <c r="B1910" s="23" t="s">
        <v>15</v>
      </c>
      <c r="C1910" s="23" t="s">
        <v>39</v>
      </c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</row>
    <row r="1911" ht="15.75" customHeight="1" outlineLevel="1">
      <c r="A1911" s="23" t="s">
        <v>176</v>
      </c>
      <c r="B1911" s="23" t="s">
        <v>15</v>
      </c>
      <c r="C1911" s="23" t="s">
        <v>33</v>
      </c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</row>
    <row r="1912" ht="15.75" customHeight="1" outlineLevel="1">
      <c r="A1912" s="23" t="s">
        <v>176</v>
      </c>
      <c r="B1912" s="23" t="s">
        <v>15</v>
      </c>
      <c r="C1912" s="23" t="s">
        <v>24</v>
      </c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</row>
    <row r="1913" ht="15.75" customHeight="1" outlineLevel="1">
      <c r="A1913" s="23" t="s">
        <v>176</v>
      </c>
      <c r="B1913" s="23" t="s">
        <v>39</v>
      </c>
      <c r="C1913" s="23" t="s">
        <v>33</v>
      </c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</row>
    <row r="1914" ht="15.75" customHeight="1" outlineLevel="1">
      <c r="A1914" s="23" t="s">
        <v>176</v>
      </c>
      <c r="B1914" s="23" t="s">
        <v>39</v>
      </c>
      <c r="C1914" s="23" t="s">
        <v>24</v>
      </c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</row>
    <row r="1915" ht="15.75" customHeight="1" outlineLevel="1">
      <c r="A1915" s="23" t="s">
        <v>176</v>
      </c>
      <c r="B1915" s="23" t="s">
        <v>33</v>
      </c>
      <c r="C1915" s="23" t="s">
        <v>24</v>
      </c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</row>
    <row r="1916" ht="15.75" customHeight="1">
      <c r="A1916" s="39" t="s">
        <v>180</v>
      </c>
      <c r="B1916" s="39" t="s">
        <v>36</v>
      </c>
      <c r="C1916" s="39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</row>
    <row r="1918" ht="15.75" customHeight="1" outlineLevel="1">
      <c r="A1918" s="23" t="s">
        <v>180</v>
      </c>
      <c r="B1918" s="23" t="s">
        <v>36</v>
      </c>
      <c r="C1918" s="23" t="s">
        <v>21</v>
      </c>
      <c r="D1918" s="20">
        <v>-0.15</v>
      </c>
      <c r="E1918" s="20" t="s">
        <v>730</v>
      </c>
      <c r="F1918" s="20">
        <v>-0.15</v>
      </c>
      <c r="G1918" s="20" t="s">
        <v>731</v>
      </c>
      <c r="H1918" s="20" t="s">
        <v>732</v>
      </c>
      <c r="I1918" s="20" t="s">
        <v>733</v>
      </c>
      <c r="J1918" s="20" t="s">
        <v>734</v>
      </c>
      <c r="K1918" s="20" t="s">
        <v>665</v>
      </c>
      <c r="L1918" s="20"/>
      <c r="M1918" s="20" t="s">
        <v>735</v>
      </c>
    </row>
    <row r="1919" ht="15.75" customHeight="1" outlineLevel="1">
      <c r="A1919" s="23" t="s">
        <v>180</v>
      </c>
      <c r="B1919" s="23" t="s">
        <v>36</v>
      </c>
      <c r="C1919" s="23" t="s">
        <v>12</v>
      </c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</row>
    <row r="1920" ht="15.75" customHeight="1" outlineLevel="1">
      <c r="A1920" s="23" t="s">
        <v>180</v>
      </c>
      <c r="B1920" s="23" t="s">
        <v>36</v>
      </c>
      <c r="C1920" s="23" t="s">
        <v>18</v>
      </c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</row>
    <row r="1921" ht="15.75" customHeight="1" outlineLevel="1">
      <c r="A1921" s="23" t="s">
        <v>180</v>
      </c>
      <c r="B1921" s="23" t="s">
        <v>36</v>
      </c>
      <c r="C1921" s="23" t="s">
        <v>9</v>
      </c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</row>
    <row r="1922" ht="15.75" customHeight="1" outlineLevel="1">
      <c r="A1922" s="23" t="s">
        <v>180</v>
      </c>
      <c r="B1922" s="23" t="s">
        <v>36</v>
      </c>
      <c r="C1922" s="23" t="s">
        <v>30</v>
      </c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</row>
    <row r="1923" ht="15.75" customHeight="1" outlineLevel="1">
      <c r="A1923" s="23" t="s">
        <v>180</v>
      </c>
      <c r="B1923" s="23" t="s">
        <v>36</v>
      </c>
      <c r="C1923" s="23" t="s">
        <v>15</v>
      </c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</row>
    <row r="1924" ht="15.75" customHeight="1" outlineLevel="1">
      <c r="A1924" s="23" t="s">
        <v>180</v>
      </c>
      <c r="B1924" s="23" t="s">
        <v>36</v>
      </c>
      <c r="C1924" s="23" t="s">
        <v>39</v>
      </c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</row>
    <row r="1925" ht="15.75" customHeight="1" outlineLevel="1">
      <c r="A1925" s="23" t="s">
        <v>180</v>
      </c>
      <c r="B1925" s="23" t="s">
        <v>36</v>
      </c>
      <c r="C1925" s="23" t="s">
        <v>33</v>
      </c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</row>
    <row r="1926" ht="15.75" customHeight="1" outlineLevel="1">
      <c r="A1926" s="23" t="s">
        <v>180</v>
      </c>
      <c r="B1926" s="23" t="s">
        <v>36</v>
      </c>
      <c r="C1926" s="23" t="s">
        <v>24</v>
      </c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</row>
    <row r="1927" ht="15.75" customHeight="1" outlineLevel="1">
      <c r="A1927" s="23" t="s">
        <v>180</v>
      </c>
      <c r="B1927" s="23" t="s">
        <v>27</v>
      </c>
      <c r="C1927" s="23" t="s">
        <v>42</v>
      </c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</row>
    <row r="1928" ht="15.75" customHeight="1" outlineLevel="1">
      <c r="A1928" s="23" t="s">
        <v>180</v>
      </c>
      <c r="B1928" s="23" t="s">
        <v>27</v>
      </c>
      <c r="C1928" s="23" t="s">
        <v>21</v>
      </c>
      <c r="D1928" s="20">
        <v>0.74</v>
      </c>
      <c r="E1928" s="20" t="s">
        <v>736</v>
      </c>
      <c r="F1928" s="20">
        <v>0.69</v>
      </c>
      <c r="G1928" s="20" t="s">
        <v>737</v>
      </c>
      <c r="H1928" s="20" t="s">
        <v>732</v>
      </c>
      <c r="I1928" s="20" t="s">
        <v>28</v>
      </c>
      <c r="J1928" s="20" t="s">
        <v>734</v>
      </c>
      <c r="K1928" s="20" t="s">
        <v>665</v>
      </c>
      <c r="L1928" s="20"/>
      <c r="M1928" s="20" t="s">
        <v>735</v>
      </c>
    </row>
    <row r="1929" ht="15.75" customHeight="1" outlineLevel="1">
      <c r="A1929" s="23" t="s">
        <v>180</v>
      </c>
      <c r="B1929" s="23" t="s">
        <v>27</v>
      </c>
      <c r="C1929" s="23" t="s">
        <v>12</v>
      </c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</row>
    <row r="1930" ht="15.75" customHeight="1" outlineLevel="1">
      <c r="A1930" s="23" t="s">
        <v>180</v>
      </c>
      <c r="B1930" s="23" t="s">
        <v>27</v>
      </c>
      <c r="C1930" s="23" t="s">
        <v>18</v>
      </c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</row>
    <row r="1931" ht="15.75" customHeight="1" outlineLevel="1">
      <c r="A1931" s="23" t="s">
        <v>180</v>
      </c>
      <c r="B1931" s="23" t="s">
        <v>27</v>
      </c>
      <c r="C1931" s="23" t="s">
        <v>9</v>
      </c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</row>
    <row r="1932" ht="15.75" customHeight="1" outlineLevel="1">
      <c r="A1932" s="23" t="s">
        <v>180</v>
      </c>
      <c r="B1932" s="23" t="s">
        <v>27</v>
      </c>
      <c r="C1932" s="23" t="s">
        <v>30</v>
      </c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</row>
    <row r="1933" ht="15.75" customHeight="1" outlineLevel="1">
      <c r="A1933" s="23" t="s">
        <v>180</v>
      </c>
      <c r="B1933" s="23" t="s">
        <v>27</v>
      </c>
      <c r="C1933" s="23" t="s">
        <v>15</v>
      </c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</row>
    <row r="1934" ht="15.75" customHeight="1" outlineLevel="1">
      <c r="A1934" s="23" t="s">
        <v>180</v>
      </c>
      <c r="B1934" s="23" t="s">
        <v>27</v>
      </c>
      <c r="C1934" s="23" t="s">
        <v>39</v>
      </c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</row>
    <row r="1935" ht="15.75" customHeight="1" outlineLevel="1">
      <c r="A1935" s="23" t="s">
        <v>180</v>
      </c>
      <c r="B1935" s="23" t="s">
        <v>27</v>
      </c>
      <c r="C1935" s="23" t="s">
        <v>33</v>
      </c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</row>
    <row r="1936" ht="15.75" customHeight="1" outlineLevel="1">
      <c r="A1936" s="23" t="s">
        <v>180</v>
      </c>
      <c r="B1936" s="23" t="s">
        <v>27</v>
      </c>
      <c r="C1936" s="23" t="s">
        <v>24</v>
      </c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</row>
    <row r="1937" ht="15.75" customHeight="1" outlineLevel="1">
      <c r="A1937" s="23" t="s">
        <v>180</v>
      </c>
      <c r="B1937" s="23" t="s">
        <v>42</v>
      </c>
      <c r="C1937" s="23" t="s">
        <v>21</v>
      </c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</row>
    <row r="1938" ht="15.75" customHeight="1" outlineLevel="1">
      <c r="A1938" s="23" t="s">
        <v>180</v>
      </c>
      <c r="B1938" s="23" t="s">
        <v>42</v>
      </c>
      <c r="C1938" s="23" t="s">
        <v>12</v>
      </c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</row>
    <row r="1939" ht="15.75" customHeight="1" outlineLevel="1">
      <c r="A1939" s="23" t="s">
        <v>180</v>
      </c>
      <c r="B1939" s="23" t="s">
        <v>42</v>
      </c>
      <c r="C1939" s="23" t="s">
        <v>18</v>
      </c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</row>
    <row r="1940" ht="15.75" customHeight="1" outlineLevel="1">
      <c r="A1940" s="23" t="s">
        <v>180</v>
      </c>
      <c r="B1940" s="23" t="s">
        <v>42</v>
      </c>
      <c r="C1940" s="23" t="s">
        <v>9</v>
      </c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</row>
    <row r="1941" ht="15.75" customHeight="1" outlineLevel="1">
      <c r="A1941" s="23" t="s">
        <v>180</v>
      </c>
      <c r="B1941" s="23" t="s">
        <v>42</v>
      </c>
      <c r="C1941" s="23" t="s">
        <v>30</v>
      </c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</row>
    <row r="1942" ht="15.75" customHeight="1" outlineLevel="1">
      <c r="A1942" s="23" t="s">
        <v>180</v>
      </c>
      <c r="B1942" s="23" t="s">
        <v>42</v>
      </c>
      <c r="C1942" s="23" t="s">
        <v>15</v>
      </c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</row>
    <row r="1943" ht="15.75" customHeight="1" outlineLevel="1">
      <c r="A1943" s="23" t="s">
        <v>180</v>
      </c>
      <c r="B1943" s="23" t="s">
        <v>42</v>
      </c>
      <c r="C1943" s="23" t="s">
        <v>39</v>
      </c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</row>
    <row r="1944" ht="15.75" customHeight="1" outlineLevel="1">
      <c r="A1944" s="23" t="s">
        <v>180</v>
      </c>
      <c r="B1944" s="23" t="s">
        <v>42</v>
      </c>
      <c r="C1944" s="23" t="s">
        <v>33</v>
      </c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</row>
    <row r="1945" ht="15.75" customHeight="1" outlineLevel="1">
      <c r="A1945" s="23" t="s">
        <v>180</v>
      </c>
      <c r="B1945" s="23" t="s">
        <v>42</v>
      </c>
      <c r="C1945" s="23" t="s">
        <v>24</v>
      </c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</row>
    <row r="1946" ht="15.75" customHeight="1" outlineLevel="1">
      <c r="A1946" s="23" t="s">
        <v>180</v>
      </c>
      <c r="B1946" s="23" t="s">
        <v>21</v>
      </c>
      <c r="C1946" s="23" t="s">
        <v>12</v>
      </c>
      <c r="D1946" s="20">
        <v>0.45</v>
      </c>
      <c r="E1946" s="20" t="s">
        <v>736</v>
      </c>
      <c r="F1946" s="20">
        <v>0.4</v>
      </c>
      <c r="G1946" s="20" t="s">
        <v>737</v>
      </c>
      <c r="H1946" s="20" t="s">
        <v>732</v>
      </c>
      <c r="I1946" s="20" t="s">
        <v>734</v>
      </c>
      <c r="J1946" s="20" t="s">
        <v>690</v>
      </c>
      <c r="K1946" s="20" t="s">
        <v>665</v>
      </c>
      <c r="L1946" s="20"/>
      <c r="M1946" s="20" t="s">
        <v>735</v>
      </c>
    </row>
    <row r="1947" ht="15.75" customHeight="1" outlineLevel="1">
      <c r="A1947" s="23" t="s">
        <v>180</v>
      </c>
      <c r="B1947" s="23" t="s">
        <v>21</v>
      </c>
      <c r="C1947" s="23" t="s">
        <v>18</v>
      </c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</row>
    <row r="1948" ht="15.75" customHeight="1" outlineLevel="1">
      <c r="A1948" s="23" t="s">
        <v>180</v>
      </c>
      <c r="B1948" s="23" t="s">
        <v>21</v>
      </c>
      <c r="C1948" s="23" t="s">
        <v>9</v>
      </c>
      <c r="D1948" s="20">
        <v>0.68</v>
      </c>
      <c r="E1948" s="20" t="s">
        <v>736</v>
      </c>
      <c r="F1948" s="20">
        <v>0.63</v>
      </c>
      <c r="G1948" s="20" t="s">
        <v>737</v>
      </c>
      <c r="H1948" s="20" t="s">
        <v>732</v>
      </c>
      <c r="I1948" s="20" t="s">
        <v>734</v>
      </c>
      <c r="J1948" s="20" t="s">
        <v>691</v>
      </c>
      <c r="K1948" s="20" t="s">
        <v>665</v>
      </c>
      <c r="L1948" s="20"/>
      <c r="M1948" s="20" t="s">
        <v>735</v>
      </c>
    </row>
    <row r="1949" ht="15.75" customHeight="1" outlineLevel="1">
      <c r="A1949" s="23" t="s">
        <v>180</v>
      </c>
      <c r="B1949" s="23" t="s">
        <v>21</v>
      </c>
      <c r="C1949" s="23" t="s">
        <v>30</v>
      </c>
      <c r="D1949" s="20">
        <v>0.6</v>
      </c>
      <c r="E1949" s="20" t="s">
        <v>736</v>
      </c>
      <c r="F1949" s="20">
        <v>0.55</v>
      </c>
      <c r="G1949" s="20" t="s">
        <v>737</v>
      </c>
      <c r="H1949" s="20" t="s">
        <v>732</v>
      </c>
      <c r="I1949" s="20" t="s">
        <v>734</v>
      </c>
      <c r="J1949" s="20" t="s">
        <v>738</v>
      </c>
      <c r="K1949" s="20" t="s">
        <v>665</v>
      </c>
      <c r="L1949" s="20"/>
      <c r="M1949" s="20" t="s">
        <v>735</v>
      </c>
    </row>
    <row r="1950" ht="15.75" customHeight="1" outlineLevel="1">
      <c r="A1950" s="23" t="s">
        <v>180</v>
      </c>
      <c r="B1950" s="23" t="s">
        <v>21</v>
      </c>
      <c r="C1950" s="23" t="s">
        <v>15</v>
      </c>
      <c r="D1950" s="20">
        <v>0.62</v>
      </c>
      <c r="E1950" s="20" t="s">
        <v>736</v>
      </c>
      <c r="F1950" s="20">
        <v>0.57</v>
      </c>
      <c r="G1950" s="20" t="s">
        <v>737</v>
      </c>
      <c r="H1950" s="20" t="s">
        <v>732</v>
      </c>
      <c r="I1950" s="20" t="s">
        <v>734</v>
      </c>
      <c r="J1950" s="20" t="s">
        <v>739</v>
      </c>
      <c r="K1950" s="20" t="s">
        <v>665</v>
      </c>
      <c r="L1950" s="20"/>
      <c r="M1950" s="20" t="s">
        <v>735</v>
      </c>
    </row>
    <row r="1951" ht="15.75" customHeight="1" outlineLevel="1">
      <c r="A1951" s="23" t="s">
        <v>180</v>
      </c>
      <c r="B1951" s="23" t="s">
        <v>21</v>
      </c>
      <c r="C1951" s="23" t="s">
        <v>39</v>
      </c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</row>
    <row r="1952" ht="15.75" customHeight="1" outlineLevel="1">
      <c r="A1952" s="23" t="s">
        <v>180</v>
      </c>
      <c r="B1952" s="23" t="s">
        <v>21</v>
      </c>
      <c r="C1952" s="23" t="s">
        <v>33</v>
      </c>
      <c r="D1952" s="20">
        <v>0.76</v>
      </c>
      <c r="E1952" s="20" t="s">
        <v>736</v>
      </c>
      <c r="F1952" s="20">
        <v>0.71</v>
      </c>
      <c r="G1952" s="20" t="s">
        <v>737</v>
      </c>
      <c r="H1952" s="20" t="s">
        <v>732</v>
      </c>
      <c r="I1952" s="20" t="s">
        <v>734</v>
      </c>
      <c r="J1952" s="20" t="s">
        <v>740</v>
      </c>
      <c r="K1952" s="20" t="s">
        <v>665</v>
      </c>
      <c r="L1952" s="20"/>
      <c r="M1952" s="20" t="s">
        <v>735</v>
      </c>
    </row>
    <row r="1953" ht="15.75" customHeight="1" outlineLevel="1">
      <c r="A1953" s="23" t="s">
        <v>180</v>
      </c>
      <c r="B1953" s="23" t="s">
        <v>21</v>
      </c>
      <c r="C1953" s="23" t="s">
        <v>24</v>
      </c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</row>
    <row r="1954" ht="15.75" customHeight="1" outlineLevel="1">
      <c r="A1954" s="23" t="s">
        <v>180</v>
      </c>
      <c r="B1954" s="23" t="s">
        <v>12</v>
      </c>
      <c r="C1954" s="23" t="s">
        <v>18</v>
      </c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</row>
    <row r="1955" ht="15.75" customHeight="1" outlineLevel="1">
      <c r="A1955" s="23" t="s">
        <v>180</v>
      </c>
      <c r="B1955" s="23" t="s">
        <v>12</v>
      </c>
      <c r="C1955" s="23" t="s">
        <v>9</v>
      </c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</row>
    <row r="1956" ht="15.75" customHeight="1" outlineLevel="1">
      <c r="A1956" s="23" t="s">
        <v>180</v>
      </c>
      <c r="B1956" s="23" t="s">
        <v>12</v>
      </c>
      <c r="C1956" s="23" t="s">
        <v>30</v>
      </c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</row>
    <row r="1957" ht="15.75" customHeight="1" outlineLevel="1">
      <c r="A1957" s="23" t="s">
        <v>180</v>
      </c>
      <c r="B1957" s="23" t="s">
        <v>12</v>
      </c>
      <c r="C1957" s="23" t="s">
        <v>15</v>
      </c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</row>
    <row r="1958" ht="15.75" customHeight="1" outlineLevel="1">
      <c r="A1958" s="23" t="s">
        <v>180</v>
      </c>
      <c r="B1958" s="23" t="s">
        <v>12</v>
      </c>
      <c r="C1958" s="23" t="s">
        <v>39</v>
      </c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</row>
    <row r="1959" ht="15.75" customHeight="1" outlineLevel="1">
      <c r="A1959" s="23" t="s">
        <v>180</v>
      </c>
      <c r="B1959" s="23" t="s">
        <v>12</v>
      </c>
      <c r="C1959" s="23" t="s">
        <v>33</v>
      </c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</row>
    <row r="1960" ht="15.75" customHeight="1" outlineLevel="1">
      <c r="A1960" s="23" t="s">
        <v>180</v>
      </c>
      <c r="B1960" s="23" t="s">
        <v>12</v>
      </c>
      <c r="C1960" s="23" t="s">
        <v>24</v>
      </c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</row>
    <row r="1961" ht="15.75" customHeight="1" outlineLevel="1">
      <c r="A1961" s="23" t="s">
        <v>180</v>
      </c>
      <c r="B1961" s="23" t="s">
        <v>18</v>
      </c>
      <c r="C1961" s="23" t="s">
        <v>9</v>
      </c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</row>
    <row r="1962" ht="15.75" customHeight="1" outlineLevel="1">
      <c r="A1962" s="23" t="s">
        <v>180</v>
      </c>
      <c r="B1962" s="23" t="s">
        <v>18</v>
      </c>
      <c r="C1962" s="23" t="s">
        <v>30</v>
      </c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</row>
    <row r="1963" ht="15.75" customHeight="1" outlineLevel="1">
      <c r="A1963" s="23" t="s">
        <v>180</v>
      </c>
      <c r="B1963" s="23" t="s">
        <v>18</v>
      </c>
      <c r="C1963" s="23" t="s">
        <v>15</v>
      </c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</row>
    <row r="1964" ht="15.75" customHeight="1" outlineLevel="1">
      <c r="A1964" s="23" t="s">
        <v>180</v>
      </c>
      <c r="B1964" s="23" t="s">
        <v>18</v>
      </c>
      <c r="C1964" s="23" t="s">
        <v>39</v>
      </c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</row>
    <row r="1965" ht="15.75" customHeight="1" outlineLevel="1">
      <c r="A1965" s="23" t="s">
        <v>180</v>
      </c>
      <c r="B1965" s="23" t="s">
        <v>18</v>
      </c>
      <c r="C1965" s="23" t="s">
        <v>33</v>
      </c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</row>
    <row r="1966" ht="15.75" customHeight="1" outlineLevel="1">
      <c r="A1966" s="23" t="s">
        <v>180</v>
      </c>
      <c r="B1966" s="23" t="s">
        <v>18</v>
      </c>
      <c r="C1966" s="23" t="s">
        <v>24</v>
      </c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</row>
    <row r="1967" ht="15.75" customHeight="1" outlineLevel="1">
      <c r="A1967" s="23" t="s">
        <v>180</v>
      </c>
      <c r="B1967" s="23" t="s">
        <v>9</v>
      </c>
      <c r="C1967" s="23" t="s">
        <v>30</v>
      </c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</row>
    <row r="1968" ht="15.75" customHeight="1" outlineLevel="1">
      <c r="A1968" s="23" t="s">
        <v>180</v>
      </c>
      <c r="B1968" s="23" t="s">
        <v>9</v>
      </c>
      <c r="C1968" s="23" t="s">
        <v>15</v>
      </c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</row>
    <row r="1969" ht="15.75" customHeight="1" outlineLevel="1">
      <c r="A1969" s="23" t="s">
        <v>180</v>
      </c>
      <c r="B1969" s="23" t="s">
        <v>9</v>
      </c>
      <c r="C1969" s="23" t="s">
        <v>39</v>
      </c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</row>
    <row r="1970" ht="15.75" customHeight="1" outlineLevel="1">
      <c r="A1970" s="23" t="s">
        <v>180</v>
      </c>
      <c r="B1970" s="23" t="s">
        <v>9</v>
      </c>
      <c r="C1970" s="23" t="s">
        <v>33</v>
      </c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</row>
    <row r="1971" ht="15.75" customHeight="1" outlineLevel="1">
      <c r="A1971" s="23" t="s">
        <v>180</v>
      </c>
      <c r="B1971" s="23" t="s">
        <v>9</v>
      </c>
      <c r="C1971" s="23" t="s">
        <v>24</v>
      </c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</row>
    <row r="1972" ht="15.75" customHeight="1" outlineLevel="1">
      <c r="A1972" s="23" t="s">
        <v>180</v>
      </c>
      <c r="B1972" s="23" t="s">
        <v>30</v>
      </c>
      <c r="C1972" s="23" t="s">
        <v>15</v>
      </c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</row>
    <row r="1973" ht="15.75" customHeight="1" outlineLevel="1">
      <c r="A1973" s="23" t="s">
        <v>180</v>
      </c>
      <c r="B1973" s="23" t="s">
        <v>30</v>
      </c>
      <c r="C1973" s="23" t="s">
        <v>39</v>
      </c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</row>
    <row r="1974" ht="15.75" customHeight="1" outlineLevel="1">
      <c r="A1974" s="23" t="s">
        <v>180</v>
      </c>
      <c r="B1974" s="23" t="s">
        <v>30</v>
      </c>
      <c r="C1974" s="23" t="s">
        <v>33</v>
      </c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</row>
    <row r="1975" ht="15.75" customHeight="1" outlineLevel="1">
      <c r="A1975" s="23" t="s">
        <v>180</v>
      </c>
      <c r="B1975" s="23" t="s">
        <v>30</v>
      </c>
      <c r="C1975" s="23" t="s">
        <v>24</v>
      </c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</row>
    <row r="1976" ht="15.75" customHeight="1" outlineLevel="1">
      <c r="A1976" s="23" t="s">
        <v>180</v>
      </c>
      <c r="B1976" s="23" t="s">
        <v>15</v>
      </c>
      <c r="C1976" s="23" t="s">
        <v>39</v>
      </c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</row>
    <row r="1977" ht="15.75" customHeight="1" outlineLevel="1">
      <c r="A1977" s="23" t="s">
        <v>180</v>
      </c>
      <c r="B1977" s="23" t="s">
        <v>15</v>
      </c>
      <c r="C1977" s="23" t="s">
        <v>33</v>
      </c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</row>
    <row r="1978" ht="15.75" customHeight="1" outlineLevel="1">
      <c r="A1978" s="23" t="s">
        <v>180</v>
      </c>
      <c r="B1978" s="23" t="s">
        <v>15</v>
      </c>
      <c r="C1978" s="23" t="s">
        <v>24</v>
      </c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</row>
    <row r="1979" ht="15.75" customHeight="1" outlineLevel="1">
      <c r="A1979" s="23" t="s">
        <v>180</v>
      </c>
      <c r="B1979" s="23" t="s">
        <v>39</v>
      </c>
      <c r="C1979" s="23" t="s">
        <v>33</v>
      </c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</row>
    <row r="1980" ht="15.75" customHeight="1" outlineLevel="1">
      <c r="A1980" s="23" t="s">
        <v>180</v>
      </c>
      <c r="B1980" s="23" t="s">
        <v>39</v>
      </c>
      <c r="C1980" s="23" t="s">
        <v>24</v>
      </c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</row>
    <row r="1981" ht="15.75" customHeight="1" outlineLevel="1">
      <c r="A1981" s="23" t="s">
        <v>180</v>
      </c>
      <c r="B1981" s="23" t="s">
        <v>33</v>
      </c>
      <c r="C1981" s="23" t="s">
        <v>24</v>
      </c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</row>
    <row r="1982" ht="15.75" customHeight="1">
      <c r="A1982" s="39" t="s">
        <v>184</v>
      </c>
      <c r="B1982" s="39" t="s">
        <v>36</v>
      </c>
      <c r="C1982" s="39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</row>
    <row r="1984" ht="15.75" customHeight="1" outlineLevel="1">
      <c r="A1984" s="23" t="s">
        <v>184</v>
      </c>
      <c r="B1984" s="23" t="s">
        <v>36</v>
      </c>
      <c r="C1984" s="23" t="s">
        <v>21</v>
      </c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</row>
    <row r="1985" ht="15.75" customHeight="1" outlineLevel="1">
      <c r="A1985" s="23" t="s">
        <v>184</v>
      </c>
      <c r="B1985" s="23" t="s">
        <v>36</v>
      </c>
      <c r="C1985" s="23" t="s">
        <v>12</v>
      </c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</row>
    <row r="1986" ht="15.75" customHeight="1" outlineLevel="1">
      <c r="A1986" s="23" t="s">
        <v>184</v>
      </c>
      <c r="B1986" s="23" t="s">
        <v>36</v>
      </c>
      <c r="C1986" s="23" t="s">
        <v>18</v>
      </c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</row>
    <row r="1987" ht="15.75" customHeight="1" outlineLevel="1">
      <c r="A1987" s="23" t="s">
        <v>184</v>
      </c>
      <c r="B1987" s="23" t="s">
        <v>36</v>
      </c>
      <c r="C1987" s="23" t="s">
        <v>9</v>
      </c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</row>
    <row r="1988" ht="15.75" customHeight="1" outlineLevel="1">
      <c r="A1988" s="23" t="s">
        <v>184</v>
      </c>
      <c r="B1988" s="23" t="s">
        <v>36</v>
      </c>
      <c r="C1988" s="23" t="s">
        <v>30</v>
      </c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</row>
    <row r="1989" ht="15.75" customHeight="1" outlineLevel="1">
      <c r="A1989" s="23" t="s">
        <v>184</v>
      </c>
      <c r="B1989" s="23" t="s">
        <v>36</v>
      </c>
      <c r="C1989" s="23" t="s">
        <v>15</v>
      </c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</row>
    <row r="1990" ht="15.75" customHeight="1" outlineLevel="1">
      <c r="A1990" s="23" t="s">
        <v>184</v>
      </c>
      <c r="B1990" s="23" t="s">
        <v>36</v>
      </c>
      <c r="C1990" s="23" t="s">
        <v>39</v>
      </c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</row>
    <row r="1991" ht="15.75" customHeight="1" outlineLevel="1">
      <c r="A1991" s="23" t="s">
        <v>184</v>
      </c>
      <c r="B1991" s="23" t="s">
        <v>36</v>
      </c>
      <c r="C1991" s="23" t="s">
        <v>33</v>
      </c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</row>
    <row r="1992" ht="15.75" customHeight="1" outlineLevel="1">
      <c r="A1992" s="23" t="s">
        <v>184</v>
      </c>
      <c r="B1992" s="23" t="s">
        <v>36</v>
      </c>
      <c r="C1992" s="23" t="s">
        <v>24</v>
      </c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</row>
    <row r="1993" ht="15.75" customHeight="1" outlineLevel="1">
      <c r="A1993" s="23" t="s">
        <v>184</v>
      </c>
      <c r="B1993" s="23" t="s">
        <v>27</v>
      </c>
      <c r="C1993" s="23" t="s">
        <v>42</v>
      </c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</row>
    <row r="1994" ht="15.75" customHeight="1" outlineLevel="1">
      <c r="A1994" s="23" t="s">
        <v>184</v>
      </c>
      <c r="B1994" s="23" t="s">
        <v>27</v>
      </c>
      <c r="C1994" s="23" t="s">
        <v>21</v>
      </c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</row>
    <row r="1995" ht="15.75" customHeight="1" outlineLevel="1">
      <c r="A1995" s="23" t="s">
        <v>184</v>
      </c>
      <c r="B1995" s="23" t="s">
        <v>27</v>
      </c>
      <c r="C1995" s="23" t="s">
        <v>12</v>
      </c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</row>
    <row r="1996" ht="15.75" customHeight="1" outlineLevel="1">
      <c r="A1996" s="23" t="s">
        <v>184</v>
      </c>
      <c r="B1996" s="23" t="s">
        <v>27</v>
      </c>
      <c r="C1996" s="23" t="s">
        <v>18</v>
      </c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</row>
    <row r="1997" ht="15.75" customHeight="1" outlineLevel="1">
      <c r="A1997" s="23" t="s">
        <v>184</v>
      </c>
      <c r="B1997" s="23" t="s">
        <v>27</v>
      </c>
      <c r="C1997" s="23" t="s">
        <v>9</v>
      </c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</row>
    <row r="1998" ht="15.75" customHeight="1" outlineLevel="1">
      <c r="A1998" s="23" t="s">
        <v>184</v>
      </c>
      <c r="B1998" s="23" t="s">
        <v>27</v>
      </c>
      <c r="C1998" s="23" t="s">
        <v>30</v>
      </c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</row>
    <row r="1999" ht="15.75" customHeight="1" outlineLevel="1">
      <c r="A1999" s="23" t="s">
        <v>184</v>
      </c>
      <c r="B1999" s="23" t="s">
        <v>27</v>
      </c>
      <c r="C1999" s="23" t="s">
        <v>15</v>
      </c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</row>
    <row r="2000" ht="15.75" customHeight="1" outlineLevel="1">
      <c r="A2000" s="23" t="s">
        <v>184</v>
      </c>
      <c r="B2000" s="23" t="s">
        <v>27</v>
      </c>
      <c r="C2000" s="23" t="s">
        <v>39</v>
      </c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</row>
    <row r="2001" ht="15.75" customHeight="1" outlineLevel="1">
      <c r="A2001" s="23" t="s">
        <v>184</v>
      </c>
      <c r="B2001" s="23" t="s">
        <v>27</v>
      </c>
      <c r="C2001" s="23" t="s">
        <v>33</v>
      </c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</row>
    <row r="2002" ht="15.75" customHeight="1" outlineLevel="1">
      <c r="A2002" s="23" t="s">
        <v>184</v>
      </c>
      <c r="B2002" s="23" t="s">
        <v>27</v>
      </c>
      <c r="C2002" s="23" t="s">
        <v>24</v>
      </c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</row>
    <row r="2003" ht="15.75" customHeight="1" outlineLevel="1">
      <c r="A2003" s="23" t="s">
        <v>184</v>
      </c>
      <c r="B2003" s="23" t="s">
        <v>42</v>
      </c>
      <c r="C2003" s="23" t="s">
        <v>21</v>
      </c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</row>
    <row r="2004" ht="15.75" customHeight="1" outlineLevel="1">
      <c r="A2004" s="23" t="s">
        <v>184</v>
      </c>
      <c r="B2004" s="23" t="s">
        <v>42</v>
      </c>
      <c r="C2004" s="23" t="s">
        <v>12</v>
      </c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</row>
    <row r="2005" ht="15.75" customHeight="1" outlineLevel="1">
      <c r="A2005" s="23" t="s">
        <v>184</v>
      </c>
      <c r="B2005" s="23" t="s">
        <v>42</v>
      </c>
      <c r="C2005" s="23" t="s">
        <v>18</v>
      </c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</row>
    <row r="2006" ht="15.75" customHeight="1" outlineLevel="1">
      <c r="A2006" s="23" t="s">
        <v>184</v>
      </c>
      <c r="B2006" s="23" t="s">
        <v>42</v>
      </c>
      <c r="C2006" s="23" t="s">
        <v>9</v>
      </c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</row>
    <row r="2007" ht="15.75" customHeight="1" outlineLevel="1">
      <c r="A2007" s="23" t="s">
        <v>184</v>
      </c>
      <c r="B2007" s="23" t="s">
        <v>42</v>
      </c>
      <c r="C2007" s="23" t="s">
        <v>30</v>
      </c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</row>
    <row r="2008" ht="15.75" customHeight="1" outlineLevel="1">
      <c r="A2008" s="23" t="s">
        <v>184</v>
      </c>
      <c r="B2008" s="23" t="s">
        <v>42</v>
      </c>
      <c r="C2008" s="23" t="s">
        <v>15</v>
      </c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</row>
    <row r="2009" ht="15.75" customHeight="1" outlineLevel="1">
      <c r="A2009" s="23" t="s">
        <v>184</v>
      </c>
      <c r="B2009" s="23" t="s">
        <v>42</v>
      </c>
      <c r="C2009" s="23" t="s">
        <v>39</v>
      </c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</row>
    <row r="2010" ht="15.75" customHeight="1" outlineLevel="1">
      <c r="A2010" s="23" t="s">
        <v>184</v>
      </c>
      <c r="B2010" s="23" t="s">
        <v>42</v>
      </c>
      <c r="C2010" s="23" t="s">
        <v>33</v>
      </c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</row>
    <row r="2011" ht="15.75" customHeight="1" outlineLevel="1">
      <c r="A2011" s="23" t="s">
        <v>184</v>
      </c>
      <c r="B2011" s="23" t="s">
        <v>42</v>
      </c>
      <c r="C2011" s="23" t="s">
        <v>24</v>
      </c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</row>
    <row r="2012" ht="15.75" customHeight="1" outlineLevel="1">
      <c r="A2012" s="27" t="s">
        <v>184</v>
      </c>
      <c r="B2012" s="23" t="s">
        <v>21</v>
      </c>
      <c r="C2012" s="23" t="s">
        <v>12</v>
      </c>
      <c r="D2012" s="20">
        <v>0.776</v>
      </c>
      <c r="E2012" s="20" t="s">
        <v>641</v>
      </c>
      <c r="F2012" s="20"/>
      <c r="G2012" s="20"/>
      <c r="H2012" s="20" t="s">
        <v>649</v>
      </c>
      <c r="I2012" s="20" t="s">
        <v>21</v>
      </c>
      <c r="J2012" s="20" t="s">
        <v>12</v>
      </c>
      <c r="K2012" s="20" t="s">
        <v>655</v>
      </c>
      <c r="L2012" s="20"/>
      <c r="M2012" s="20" t="s">
        <v>741</v>
      </c>
    </row>
    <row r="2013" ht="15.75" customHeight="1" outlineLevel="1">
      <c r="A2013" s="27" t="s">
        <v>184</v>
      </c>
      <c r="B2013" s="23" t="s">
        <v>21</v>
      </c>
      <c r="C2013" s="23" t="s">
        <v>18</v>
      </c>
      <c r="D2013" s="20">
        <v>0.766</v>
      </c>
      <c r="E2013" s="20" t="s">
        <v>641</v>
      </c>
      <c r="F2013" s="20"/>
      <c r="G2013" s="20"/>
      <c r="H2013" s="20" t="s">
        <v>649</v>
      </c>
      <c r="I2013" s="20" t="s">
        <v>21</v>
      </c>
      <c r="J2013" s="20" t="s">
        <v>18</v>
      </c>
      <c r="K2013" s="20" t="s">
        <v>655</v>
      </c>
      <c r="L2013" s="20"/>
      <c r="M2013" s="20" t="s">
        <v>742</v>
      </c>
    </row>
    <row r="2014" ht="15.75" customHeight="1" outlineLevel="1">
      <c r="A2014" s="27" t="s">
        <v>184</v>
      </c>
      <c r="B2014" s="23" t="s">
        <v>21</v>
      </c>
      <c r="C2014" s="23" t="s">
        <v>9</v>
      </c>
      <c r="D2014" s="20">
        <v>0.787</v>
      </c>
      <c r="E2014" s="20" t="s">
        <v>641</v>
      </c>
      <c r="F2014" s="20"/>
      <c r="G2014" s="20"/>
      <c r="H2014" s="20" t="s">
        <v>649</v>
      </c>
      <c r="I2014" s="20" t="s">
        <v>21</v>
      </c>
      <c r="J2014" s="20" t="s">
        <v>9</v>
      </c>
      <c r="K2014" s="20" t="s">
        <v>655</v>
      </c>
      <c r="L2014" s="20"/>
      <c r="M2014" s="20" t="s">
        <v>743</v>
      </c>
    </row>
    <row r="2015" ht="15.75" customHeight="1" outlineLevel="1">
      <c r="A2015" s="27" t="s">
        <v>184</v>
      </c>
      <c r="B2015" s="23" t="s">
        <v>21</v>
      </c>
      <c r="C2015" s="23" t="s">
        <v>30</v>
      </c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</row>
    <row r="2016" ht="15.75" customHeight="1" outlineLevel="1">
      <c r="A2016" s="27" t="s">
        <v>184</v>
      </c>
      <c r="B2016" s="23" t="s">
        <v>21</v>
      </c>
      <c r="C2016" s="23" t="s">
        <v>15</v>
      </c>
      <c r="D2016" s="20">
        <v>0.491</v>
      </c>
      <c r="E2016" s="20" t="s">
        <v>641</v>
      </c>
      <c r="F2016" s="20"/>
      <c r="G2016" s="20"/>
      <c r="H2016" s="20" t="s">
        <v>649</v>
      </c>
      <c r="I2016" s="20" t="s">
        <v>21</v>
      </c>
      <c r="J2016" s="20" t="s">
        <v>15</v>
      </c>
      <c r="K2016" s="20" t="s">
        <v>655</v>
      </c>
      <c r="L2016" s="20"/>
      <c r="M2016" s="20" t="s">
        <v>744</v>
      </c>
    </row>
    <row r="2017" ht="15.75" customHeight="1" outlineLevel="1">
      <c r="A2017" s="27" t="s">
        <v>184</v>
      </c>
      <c r="B2017" s="23" t="s">
        <v>21</v>
      </c>
      <c r="C2017" s="23" t="s">
        <v>39</v>
      </c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</row>
    <row r="2018" ht="15.75" customHeight="1" outlineLevel="1">
      <c r="A2018" s="27" t="s">
        <v>184</v>
      </c>
      <c r="B2018" s="23" t="s">
        <v>21</v>
      </c>
      <c r="C2018" s="23" t="s">
        <v>33</v>
      </c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</row>
    <row r="2019" ht="15.75" customHeight="1" outlineLevel="1">
      <c r="A2019" s="27" t="s">
        <v>184</v>
      </c>
      <c r="B2019" s="23" t="s">
        <v>21</v>
      </c>
      <c r="C2019" s="23" t="s">
        <v>24</v>
      </c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</row>
    <row r="2020" ht="15.75" customHeight="1" outlineLevel="1">
      <c r="A2020" s="27" t="s">
        <v>184</v>
      </c>
      <c r="B2020" s="23" t="s">
        <v>12</v>
      </c>
      <c r="C2020" s="23" t="s">
        <v>18</v>
      </c>
      <c r="D2020" s="20">
        <v>0.79</v>
      </c>
      <c r="E2020" s="20" t="s">
        <v>641</v>
      </c>
      <c r="F2020" s="20"/>
      <c r="G2020" s="20"/>
      <c r="H2020" s="20" t="s">
        <v>649</v>
      </c>
      <c r="I2020" s="20" t="s">
        <v>12</v>
      </c>
      <c r="J2020" s="20" t="s">
        <v>18</v>
      </c>
      <c r="K2020" s="20" t="s">
        <v>655</v>
      </c>
      <c r="L2020" s="20"/>
      <c r="M2020" s="20" t="s">
        <v>745</v>
      </c>
    </row>
    <row r="2021" ht="15.75" customHeight="1" outlineLevel="1">
      <c r="A2021" s="27" t="s">
        <v>184</v>
      </c>
      <c r="B2021" s="23" t="s">
        <v>12</v>
      </c>
      <c r="C2021" s="23" t="s">
        <v>9</v>
      </c>
      <c r="D2021" s="20">
        <v>0.787</v>
      </c>
      <c r="E2021" s="20" t="s">
        <v>641</v>
      </c>
      <c r="F2021" s="20"/>
      <c r="G2021" s="20"/>
      <c r="H2021" s="20" t="s">
        <v>649</v>
      </c>
      <c r="I2021" s="20" t="s">
        <v>12</v>
      </c>
      <c r="J2021" s="20" t="s">
        <v>9</v>
      </c>
      <c r="K2021" s="20" t="s">
        <v>655</v>
      </c>
      <c r="L2021" s="20"/>
      <c r="M2021" s="20" t="s">
        <v>746</v>
      </c>
    </row>
    <row r="2022" ht="15.75" customHeight="1" outlineLevel="1">
      <c r="A2022" s="27" t="s">
        <v>184</v>
      </c>
      <c r="B2022" s="23" t="s">
        <v>12</v>
      </c>
      <c r="C2022" s="23" t="s">
        <v>30</v>
      </c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</row>
    <row r="2023" ht="15.75" customHeight="1" outlineLevel="1">
      <c r="A2023" s="27" t="s">
        <v>184</v>
      </c>
      <c r="B2023" s="23" t="s">
        <v>12</v>
      </c>
      <c r="C2023" s="23" t="s">
        <v>15</v>
      </c>
      <c r="D2023" s="20">
        <v>0.335</v>
      </c>
      <c r="E2023" s="20" t="s">
        <v>641</v>
      </c>
      <c r="F2023" s="20"/>
      <c r="G2023" s="20"/>
      <c r="H2023" s="20" t="s">
        <v>649</v>
      </c>
      <c r="I2023" s="20" t="s">
        <v>12</v>
      </c>
      <c r="J2023" s="20" t="s">
        <v>15</v>
      </c>
      <c r="K2023" s="20" t="s">
        <v>655</v>
      </c>
      <c r="L2023" s="20"/>
      <c r="M2023" s="20" t="s">
        <v>747</v>
      </c>
    </row>
    <row r="2024" ht="15.75" customHeight="1" outlineLevel="1">
      <c r="A2024" s="27" t="s">
        <v>184</v>
      </c>
      <c r="B2024" s="23" t="s">
        <v>12</v>
      </c>
      <c r="C2024" s="23" t="s">
        <v>39</v>
      </c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</row>
    <row r="2025" ht="15.75" customHeight="1" outlineLevel="1">
      <c r="A2025" s="27" t="s">
        <v>184</v>
      </c>
      <c r="B2025" s="23" t="s">
        <v>12</v>
      </c>
      <c r="C2025" s="23" t="s">
        <v>33</v>
      </c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</row>
    <row r="2026" ht="15.75" customHeight="1" outlineLevel="1">
      <c r="A2026" s="27" t="s">
        <v>184</v>
      </c>
      <c r="B2026" s="23" t="s">
        <v>12</v>
      </c>
      <c r="C2026" s="23" t="s">
        <v>24</v>
      </c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</row>
    <row r="2027" ht="15.75" customHeight="1" outlineLevel="1">
      <c r="A2027" s="27" t="s">
        <v>184</v>
      </c>
      <c r="B2027" s="23" t="s">
        <v>18</v>
      </c>
      <c r="C2027" s="23" t="s">
        <v>9</v>
      </c>
      <c r="D2027" s="20">
        <v>0.741</v>
      </c>
      <c r="E2027" s="20" t="s">
        <v>641</v>
      </c>
      <c r="F2027" s="20"/>
      <c r="G2027" s="20"/>
      <c r="H2027" s="20" t="s">
        <v>649</v>
      </c>
      <c r="I2027" s="20" t="s">
        <v>18</v>
      </c>
      <c r="J2027" s="20" t="s">
        <v>9</v>
      </c>
      <c r="K2027" s="20" t="s">
        <v>655</v>
      </c>
      <c r="L2027" s="20"/>
      <c r="M2027" s="20" t="s">
        <v>748</v>
      </c>
    </row>
    <row r="2028" ht="15.75" customHeight="1" outlineLevel="1">
      <c r="A2028" s="27" t="s">
        <v>184</v>
      </c>
      <c r="B2028" s="23" t="s">
        <v>18</v>
      </c>
      <c r="C2028" s="23" t="s">
        <v>30</v>
      </c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</row>
    <row r="2029" ht="15.75" customHeight="1" outlineLevel="1">
      <c r="A2029" s="27" t="s">
        <v>184</v>
      </c>
      <c r="B2029" s="23" t="s">
        <v>18</v>
      </c>
      <c r="C2029" s="23" t="s">
        <v>15</v>
      </c>
      <c r="D2029" s="20">
        <v>0.366</v>
      </c>
      <c r="E2029" s="20" t="s">
        <v>641</v>
      </c>
      <c r="F2029" s="20"/>
      <c r="G2029" s="20"/>
      <c r="H2029" s="20" t="s">
        <v>649</v>
      </c>
      <c r="I2029" s="20" t="s">
        <v>18</v>
      </c>
      <c r="J2029" s="20" t="s">
        <v>15</v>
      </c>
      <c r="K2029" s="20" t="s">
        <v>655</v>
      </c>
      <c r="L2029" s="20"/>
      <c r="M2029" s="20" t="s">
        <v>749</v>
      </c>
    </row>
    <row r="2030" ht="15.75" customHeight="1" outlineLevel="1">
      <c r="A2030" s="27" t="s">
        <v>184</v>
      </c>
      <c r="B2030" s="23" t="s">
        <v>18</v>
      </c>
      <c r="C2030" s="23" t="s">
        <v>39</v>
      </c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</row>
    <row r="2031" ht="15.75" customHeight="1" outlineLevel="1">
      <c r="A2031" s="27" t="s">
        <v>184</v>
      </c>
      <c r="B2031" s="23" t="s">
        <v>18</v>
      </c>
      <c r="C2031" s="23" t="s">
        <v>33</v>
      </c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</row>
    <row r="2032" ht="15.75" customHeight="1" outlineLevel="1">
      <c r="A2032" s="27" t="s">
        <v>184</v>
      </c>
      <c r="B2032" s="23" t="s">
        <v>18</v>
      </c>
      <c r="C2032" s="23" t="s">
        <v>24</v>
      </c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</row>
    <row r="2033" ht="15.75" customHeight="1" outlineLevel="1">
      <c r="A2033" s="27" t="s">
        <v>184</v>
      </c>
      <c r="B2033" s="23" t="s">
        <v>9</v>
      </c>
      <c r="C2033" s="23" t="s">
        <v>30</v>
      </c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</row>
    <row r="2034" ht="15.75" customHeight="1" outlineLevel="1">
      <c r="A2034" s="27" t="s">
        <v>184</v>
      </c>
      <c r="B2034" s="23" t="s">
        <v>9</v>
      </c>
      <c r="C2034" s="23" t="s">
        <v>15</v>
      </c>
      <c r="D2034" s="20">
        <v>0.383</v>
      </c>
      <c r="E2034" s="20" t="s">
        <v>641</v>
      </c>
      <c r="F2034" s="20"/>
      <c r="G2034" s="20"/>
      <c r="H2034" s="20" t="s">
        <v>649</v>
      </c>
      <c r="I2034" s="20" t="s">
        <v>9</v>
      </c>
      <c r="J2034" s="20" t="s">
        <v>15</v>
      </c>
      <c r="K2034" s="20" t="s">
        <v>655</v>
      </c>
      <c r="L2034" s="20"/>
      <c r="M2034" s="20" t="s">
        <v>750</v>
      </c>
    </row>
    <row r="2035" ht="15.75" customHeight="1" outlineLevel="1">
      <c r="A2035" s="23" t="s">
        <v>184</v>
      </c>
      <c r="B2035" s="23" t="s">
        <v>9</v>
      </c>
      <c r="C2035" s="23" t="s">
        <v>39</v>
      </c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</row>
    <row r="2036" ht="15.75" customHeight="1" outlineLevel="1">
      <c r="A2036" s="23" t="s">
        <v>184</v>
      </c>
      <c r="B2036" s="23" t="s">
        <v>9</v>
      </c>
      <c r="C2036" s="23" t="s">
        <v>33</v>
      </c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</row>
    <row r="2037" ht="15.75" customHeight="1" outlineLevel="1">
      <c r="A2037" s="23" t="s">
        <v>184</v>
      </c>
      <c r="B2037" s="23" t="s">
        <v>9</v>
      </c>
      <c r="C2037" s="23" t="s">
        <v>24</v>
      </c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</row>
    <row r="2038" ht="15.75" customHeight="1" outlineLevel="1">
      <c r="A2038" s="23" t="s">
        <v>184</v>
      </c>
      <c r="B2038" s="23" t="s">
        <v>30</v>
      </c>
      <c r="C2038" s="23" t="s">
        <v>15</v>
      </c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</row>
    <row r="2039" ht="15.75" customHeight="1" outlineLevel="1">
      <c r="A2039" s="23" t="s">
        <v>184</v>
      </c>
      <c r="B2039" s="23" t="s">
        <v>30</v>
      </c>
      <c r="C2039" s="23" t="s">
        <v>39</v>
      </c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</row>
    <row r="2040" ht="15.75" customHeight="1" outlineLevel="1">
      <c r="A2040" s="23" t="s">
        <v>184</v>
      </c>
      <c r="B2040" s="23" t="s">
        <v>30</v>
      </c>
      <c r="C2040" s="23" t="s">
        <v>33</v>
      </c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</row>
    <row r="2041" ht="15.75" customHeight="1" outlineLevel="1">
      <c r="A2041" s="23" t="s">
        <v>184</v>
      </c>
      <c r="B2041" s="23" t="s">
        <v>30</v>
      </c>
      <c r="C2041" s="23" t="s">
        <v>24</v>
      </c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</row>
    <row r="2042" ht="15.75" customHeight="1" outlineLevel="1">
      <c r="A2042" s="23" t="s">
        <v>184</v>
      </c>
      <c r="B2042" s="23" t="s">
        <v>15</v>
      </c>
      <c r="C2042" s="23" t="s">
        <v>39</v>
      </c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</row>
    <row r="2043" ht="15.75" customHeight="1" outlineLevel="1">
      <c r="A2043" s="23" t="s">
        <v>184</v>
      </c>
      <c r="B2043" s="23" t="s">
        <v>15</v>
      </c>
      <c r="C2043" s="23" t="s">
        <v>33</v>
      </c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</row>
    <row r="2044" ht="15.75" customHeight="1" outlineLevel="1">
      <c r="A2044" s="23" t="s">
        <v>184</v>
      </c>
      <c r="B2044" s="23" t="s">
        <v>15</v>
      </c>
      <c r="C2044" s="23" t="s">
        <v>24</v>
      </c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</row>
    <row r="2045" ht="15.75" customHeight="1" outlineLevel="1">
      <c r="A2045" s="23" t="s">
        <v>184</v>
      </c>
      <c r="B2045" s="23" t="s">
        <v>39</v>
      </c>
      <c r="C2045" s="23" t="s">
        <v>33</v>
      </c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</row>
    <row r="2046" ht="15.75" customHeight="1" outlineLevel="1">
      <c r="A2046" s="23" t="s">
        <v>184</v>
      </c>
      <c r="B2046" s="23" t="s">
        <v>39</v>
      </c>
      <c r="C2046" s="23" t="s">
        <v>24</v>
      </c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</row>
    <row r="2047" ht="15.75" customHeight="1" outlineLevel="1">
      <c r="A2047" s="23" t="s">
        <v>184</v>
      </c>
      <c r="B2047" s="23" t="s">
        <v>33</v>
      </c>
      <c r="C2047" s="23" t="s">
        <v>24</v>
      </c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</row>
    <row r="2048" ht="15.75" customHeight="1">
      <c r="A2048" s="39" t="s">
        <v>188</v>
      </c>
      <c r="B2048" s="39" t="s">
        <v>36</v>
      </c>
      <c r="C2048" s="39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</row>
    <row r="2050" ht="15.75" customHeight="1" outlineLevel="1">
      <c r="A2050" s="23" t="s">
        <v>188</v>
      </c>
      <c r="B2050" s="23" t="s">
        <v>36</v>
      </c>
      <c r="C2050" s="23" t="s">
        <v>21</v>
      </c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</row>
    <row r="2051" ht="15.75" customHeight="1" outlineLevel="1">
      <c r="A2051" s="23" t="s">
        <v>188</v>
      </c>
      <c r="B2051" s="23" t="s">
        <v>36</v>
      </c>
      <c r="C2051" s="23" t="s">
        <v>12</v>
      </c>
      <c r="D2051" s="20"/>
      <c r="E2051" s="20"/>
      <c r="F2051" s="20">
        <v>0.631</v>
      </c>
      <c r="G2051" s="20">
        <v>0.002</v>
      </c>
      <c r="H2051" s="20" t="s">
        <v>663</v>
      </c>
      <c r="I2051" s="20" t="s">
        <v>751</v>
      </c>
      <c r="J2051" s="20" t="s">
        <v>690</v>
      </c>
      <c r="K2051" s="20" t="s">
        <v>669</v>
      </c>
      <c r="L2051" s="20"/>
      <c r="M2051" s="20" t="s">
        <v>752</v>
      </c>
    </row>
    <row r="2052" ht="15.75" customHeight="1" outlineLevel="1">
      <c r="A2052" s="23" t="s">
        <v>188</v>
      </c>
      <c r="B2052" s="23" t="s">
        <v>36</v>
      </c>
      <c r="C2052" s="23" t="s">
        <v>18</v>
      </c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</row>
    <row r="2053" ht="15.75" customHeight="1" outlineLevel="1">
      <c r="A2053" s="23" t="s">
        <v>188</v>
      </c>
      <c r="B2053" s="23" t="s">
        <v>36</v>
      </c>
      <c r="C2053" s="23" t="s">
        <v>9</v>
      </c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</row>
    <row r="2054" ht="15.75" customHeight="1" outlineLevel="1">
      <c r="A2054" s="23" t="s">
        <v>188</v>
      </c>
      <c r="B2054" s="23" t="s">
        <v>36</v>
      </c>
      <c r="C2054" s="23" t="s">
        <v>30</v>
      </c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</row>
    <row r="2055" ht="15.75" customHeight="1" outlineLevel="1">
      <c r="A2055" s="23" t="s">
        <v>188</v>
      </c>
      <c r="B2055" s="23" t="s">
        <v>36</v>
      </c>
      <c r="C2055" s="23" t="s">
        <v>15</v>
      </c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</row>
    <row r="2056" ht="15.75" customHeight="1" outlineLevel="1">
      <c r="A2056" s="23" t="s">
        <v>188</v>
      </c>
      <c r="B2056" s="23" t="s">
        <v>36</v>
      </c>
      <c r="C2056" s="23" t="s">
        <v>39</v>
      </c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</row>
    <row r="2057" ht="15.75" customHeight="1" outlineLevel="1">
      <c r="A2057" s="23" t="s">
        <v>188</v>
      </c>
      <c r="B2057" s="23" t="s">
        <v>36</v>
      </c>
      <c r="C2057" s="23" t="s">
        <v>33</v>
      </c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</row>
    <row r="2058" ht="15.75" customHeight="1" outlineLevel="1">
      <c r="A2058" s="23" t="s">
        <v>188</v>
      </c>
      <c r="B2058" s="23" t="s">
        <v>36</v>
      </c>
      <c r="C2058" s="23" t="s">
        <v>24</v>
      </c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</row>
    <row r="2059" ht="15.75" customHeight="1" outlineLevel="1">
      <c r="A2059" s="23" t="s">
        <v>188</v>
      </c>
      <c r="B2059" s="23" t="s">
        <v>27</v>
      </c>
      <c r="C2059" s="23" t="s">
        <v>42</v>
      </c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</row>
    <row r="2060" ht="15.75" customHeight="1" outlineLevel="1">
      <c r="A2060" s="23" t="s">
        <v>188</v>
      </c>
      <c r="B2060" s="23" t="s">
        <v>27</v>
      </c>
      <c r="C2060" s="23" t="s">
        <v>21</v>
      </c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</row>
    <row r="2061" ht="15.75" customHeight="1" outlineLevel="1">
      <c r="A2061" s="23" t="s">
        <v>188</v>
      </c>
      <c r="B2061" s="23" t="s">
        <v>27</v>
      </c>
      <c r="C2061" s="23" t="s">
        <v>12</v>
      </c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</row>
    <row r="2062" ht="15.75" customHeight="1" outlineLevel="1">
      <c r="A2062" s="23" t="s">
        <v>188</v>
      </c>
      <c r="B2062" s="23" t="s">
        <v>27</v>
      </c>
      <c r="C2062" s="23" t="s">
        <v>18</v>
      </c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</row>
    <row r="2063" ht="15.75" customHeight="1" outlineLevel="1">
      <c r="A2063" s="23" t="s">
        <v>188</v>
      </c>
      <c r="B2063" s="23" t="s">
        <v>27</v>
      </c>
      <c r="C2063" s="23" t="s">
        <v>9</v>
      </c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</row>
    <row r="2064" ht="15.75" customHeight="1" outlineLevel="1">
      <c r="A2064" s="23" t="s">
        <v>188</v>
      </c>
      <c r="B2064" s="23" t="s">
        <v>27</v>
      </c>
      <c r="C2064" s="23" t="s">
        <v>30</v>
      </c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</row>
    <row r="2065" ht="15.75" customHeight="1" outlineLevel="1">
      <c r="A2065" s="23" t="s">
        <v>188</v>
      </c>
      <c r="B2065" s="23" t="s">
        <v>27</v>
      </c>
      <c r="C2065" s="23" t="s">
        <v>15</v>
      </c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</row>
    <row r="2066" ht="15.75" customHeight="1" outlineLevel="1">
      <c r="A2066" s="23" t="s">
        <v>188</v>
      </c>
      <c r="B2066" s="23" t="s">
        <v>27</v>
      </c>
      <c r="C2066" s="23" t="s">
        <v>39</v>
      </c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</row>
    <row r="2067" ht="15.75" customHeight="1" outlineLevel="1">
      <c r="A2067" s="23" t="s">
        <v>188</v>
      </c>
      <c r="B2067" s="23" t="s">
        <v>27</v>
      </c>
      <c r="C2067" s="23" t="s">
        <v>33</v>
      </c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</row>
    <row r="2068" ht="15.75" customHeight="1" outlineLevel="1">
      <c r="A2068" s="23" t="s">
        <v>188</v>
      </c>
      <c r="B2068" s="23" t="s">
        <v>27</v>
      </c>
      <c r="C2068" s="23" t="s">
        <v>24</v>
      </c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</row>
    <row r="2069" ht="15.75" customHeight="1" outlineLevel="1">
      <c r="A2069" s="23" t="s">
        <v>188</v>
      </c>
      <c r="B2069" s="23" t="s">
        <v>42</v>
      </c>
      <c r="C2069" s="23" t="s">
        <v>21</v>
      </c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</row>
    <row r="2070" ht="15.75" customHeight="1" outlineLevel="1">
      <c r="A2070" s="23" t="s">
        <v>188</v>
      </c>
      <c r="B2070" s="23" t="s">
        <v>42</v>
      </c>
      <c r="C2070" s="23" t="s">
        <v>12</v>
      </c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</row>
    <row r="2071" ht="15.75" customHeight="1" outlineLevel="1">
      <c r="A2071" s="23" t="s">
        <v>188</v>
      </c>
      <c r="B2071" s="23" t="s">
        <v>42</v>
      </c>
      <c r="C2071" s="23" t="s">
        <v>18</v>
      </c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</row>
    <row r="2072" ht="15.75" customHeight="1" outlineLevel="1">
      <c r="A2072" s="23" t="s">
        <v>188</v>
      </c>
      <c r="B2072" s="23" t="s">
        <v>42</v>
      </c>
      <c r="C2072" s="23" t="s">
        <v>9</v>
      </c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</row>
    <row r="2073" ht="15.75" customHeight="1" outlineLevel="1">
      <c r="A2073" s="23" t="s">
        <v>188</v>
      </c>
      <c r="B2073" s="23" t="s">
        <v>42</v>
      </c>
      <c r="C2073" s="23" t="s">
        <v>30</v>
      </c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</row>
    <row r="2074" ht="15.75" customHeight="1" outlineLevel="1">
      <c r="A2074" s="23" t="s">
        <v>188</v>
      </c>
      <c r="B2074" s="23" t="s">
        <v>42</v>
      </c>
      <c r="C2074" s="23" t="s">
        <v>15</v>
      </c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</row>
    <row r="2075" ht="15.75" customHeight="1" outlineLevel="1">
      <c r="A2075" s="23" t="s">
        <v>188</v>
      </c>
      <c r="B2075" s="23" t="s">
        <v>42</v>
      </c>
      <c r="C2075" s="23" t="s">
        <v>39</v>
      </c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</row>
    <row r="2076" ht="15.75" customHeight="1" outlineLevel="1">
      <c r="A2076" s="23" t="s">
        <v>188</v>
      </c>
      <c r="B2076" s="23" t="s">
        <v>42</v>
      </c>
      <c r="C2076" s="23" t="s">
        <v>33</v>
      </c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</row>
    <row r="2077" ht="15.75" customHeight="1" outlineLevel="1">
      <c r="A2077" s="23" t="s">
        <v>188</v>
      </c>
      <c r="B2077" s="23" t="s">
        <v>42</v>
      </c>
      <c r="C2077" s="23" t="s">
        <v>24</v>
      </c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</row>
    <row r="2078" ht="15.75" customHeight="1" outlineLevel="1">
      <c r="A2078" s="23" t="s">
        <v>188</v>
      </c>
      <c r="B2078" s="23" t="s">
        <v>21</v>
      </c>
      <c r="C2078" s="23" t="s">
        <v>12</v>
      </c>
      <c r="D2078" s="20"/>
      <c r="E2078" s="20"/>
      <c r="F2078" s="20">
        <v>0.384</v>
      </c>
      <c r="G2078" s="20">
        <v>0.0</v>
      </c>
      <c r="H2078" s="20" t="s">
        <v>637</v>
      </c>
      <c r="I2078" s="20" t="s">
        <v>690</v>
      </c>
      <c r="J2078" s="20" t="s">
        <v>753</v>
      </c>
      <c r="K2078" s="20" t="s">
        <v>669</v>
      </c>
      <c r="L2078" s="20"/>
      <c r="M2078" s="20"/>
    </row>
    <row r="2079" ht="15.75" customHeight="1" outlineLevel="1">
      <c r="A2079" s="23" t="s">
        <v>188</v>
      </c>
      <c r="B2079" s="23" t="s">
        <v>21</v>
      </c>
      <c r="C2079" s="23" t="s">
        <v>18</v>
      </c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</row>
    <row r="2080" ht="15.75" customHeight="1" outlineLevel="1">
      <c r="A2080" s="23" t="s">
        <v>188</v>
      </c>
      <c r="B2080" s="23" t="s">
        <v>21</v>
      </c>
      <c r="C2080" s="23" t="s">
        <v>9</v>
      </c>
      <c r="D2080" s="20"/>
      <c r="E2080" s="20"/>
      <c r="F2080" s="20">
        <v>0.617</v>
      </c>
      <c r="G2080" s="20">
        <v>0.001</v>
      </c>
      <c r="H2080" s="20" t="s">
        <v>637</v>
      </c>
      <c r="I2080" s="20" t="s">
        <v>691</v>
      </c>
      <c r="J2080" s="20" t="s">
        <v>753</v>
      </c>
      <c r="K2080" s="20" t="s">
        <v>669</v>
      </c>
      <c r="L2080" s="20"/>
      <c r="M2080" s="20"/>
    </row>
    <row r="2081" ht="15.75" customHeight="1" outlineLevel="1">
      <c r="A2081" s="23" t="s">
        <v>188</v>
      </c>
      <c r="B2081" s="23" t="s">
        <v>21</v>
      </c>
      <c r="C2081" s="23" t="s">
        <v>30</v>
      </c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</row>
    <row r="2082" ht="15.75" customHeight="1" outlineLevel="1">
      <c r="A2082" s="23" t="s">
        <v>188</v>
      </c>
      <c r="B2082" s="23" t="s">
        <v>21</v>
      </c>
      <c r="C2082" s="23" t="s">
        <v>15</v>
      </c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</row>
    <row r="2083" ht="15.75" customHeight="1" outlineLevel="1">
      <c r="A2083" s="23" t="s">
        <v>188</v>
      </c>
      <c r="B2083" s="23" t="s">
        <v>21</v>
      </c>
      <c r="C2083" s="23" t="s">
        <v>39</v>
      </c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</row>
    <row r="2084" ht="15.75" customHeight="1" outlineLevel="1">
      <c r="A2084" s="23" t="s">
        <v>188</v>
      </c>
      <c r="B2084" s="23" t="s">
        <v>21</v>
      </c>
      <c r="C2084" s="23" t="s">
        <v>33</v>
      </c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</row>
    <row r="2085" ht="15.75" customHeight="1" outlineLevel="1">
      <c r="A2085" s="23" t="s">
        <v>188</v>
      </c>
      <c r="B2085" s="23" t="s">
        <v>21</v>
      </c>
      <c r="C2085" s="23" t="s">
        <v>24</v>
      </c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</row>
    <row r="2086" ht="15.75" customHeight="1" outlineLevel="1">
      <c r="A2086" s="23" t="s">
        <v>188</v>
      </c>
      <c r="B2086" s="23" t="s">
        <v>12</v>
      </c>
      <c r="C2086" s="23" t="s">
        <v>18</v>
      </c>
      <c r="D2086" s="20"/>
      <c r="E2086" s="20"/>
      <c r="F2086" s="20">
        <v>0.553</v>
      </c>
      <c r="G2086" s="20">
        <v>0.0</v>
      </c>
      <c r="H2086" s="20" t="s">
        <v>637</v>
      </c>
      <c r="I2086" s="20" t="s">
        <v>690</v>
      </c>
      <c r="J2086" s="20" t="s">
        <v>754</v>
      </c>
      <c r="K2086" s="20" t="s">
        <v>669</v>
      </c>
      <c r="L2086" s="20"/>
      <c r="M2086" s="20"/>
    </row>
    <row r="2087" ht="15.75" customHeight="1" outlineLevel="1">
      <c r="A2087" s="23" t="s">
        <v>188</v>
      </c>
      <c r="B2087" s="23" t="s">
        <v>12</v>
      </c>
      <c r="C2087" s="23" t="s">
        <v>9</v>
      </c>
      <c r="D2087" s="20"/>
      <c r="E2087" s="20"/>
      <c r="F2087" s="20">
        <v>0.472</v>
      </c>
      <c r="G2087" s="20">
        <v>0.0</v>
      </c>
      <c r="H2087" s="20" t="s">
        <v>637</v>
      </c>
      <c r="I2087" s="20" t="s">
        <v>690</v>
      </c>
      <c r="J2087" s="20" t="s">
        <v>755</v>
      </c>
      <c r="K2087" s="20" t="s">
        <v>669</v>
      </c>
      <c r="L2087" s="20"/>
      <c r="M2087" s="20"/>
    </row>
    <row r="2088" ht="15.75" customHeight="1" outlineLevel="1">
      <c r="A2088" s="23" t="s">
        <v>188</v>
      </c>
      <c r="B2088" s="23" t="s">
        <v>12</v>
      </c>
      <c r="C2088" s="23" t="s">
        <v>30</v>
      </c>
      <c r="D2088" s="20"/>
      <c r="E2088" s="20"/>
      <c r="F2088" s="20">
        <v>0.651</v>
      </c>
      <c r="G2088" s="20">
        <v>0.0</v>
      </c>
      <c r="H2088" s="20" t="s">
        <v>637</v>
      </c>
      <c r="I2088" s="20" t="s">
        <v>690</v>
      </c>
      <c r="J2088" s="20" t="s">
        <v>756</v>
      </c>
      <c r="K2088" s="20" t="s">
        <v>669</v>
      </c>
      <c r="L2088" s="20"/>
      <c r="M2088" s="20"/>
    </row>
    <row r="2089" ht="15.75" customHeight="1" outlineLevel="1">
      <c r="A2089" s="23" t="s">
        <v>188</v>
      </c>
      <c r="B2089" s="23" t="s">
        <v>12</v>
      </c>
      <c r="C2089" s="23" t="s">
        <v>15</v>
      </c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</row>
    <row r="2090" ht="15.75" customHeight="1" outlineLevel="1">
      <c r="A2090" s="23" t="s">
        <v>188</v>
      </c>
      <c r="B2090" s="23" t="s">
        <v>12</v>
      </c>
      <c r="C2090" s="23" t="s">
        <v>39</v>
      </c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</row>
    <row r="2091" ht="15.75" customHeight="1" outlineLevel="1">
      <c r="A2091" s="23" t="s">
        <v>188</v>
      </c>
      <c r="B2091" s="23" t="s">
        <v>12</v>
      </c>
      <c r="C2091" s="23" t="s">
        <v>33</v>
      </c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</row>
    <row r="2092" ht="15.75" customHeight="1" outlineLevel="1">
      <c r="A2092" s="23" t="s">
        <v>188</v>
      </c>
      <c r="B2092" s="23" t="s">
        <v>12</v>
      </c>
      <c r="C2092" s="23" t="s">
        <v>24</v>
      </c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</row>
    <row r="2093" ht="15.75" customHeight="1" outlineLevel="1">
      <c r="A2093" s="23" t="s">
        <v>188</v>
      </c>
      <c r="B2093" s="23" t="s">
        <v>18</v>
      </c>
      <c r="C2093" s="23" t="s">
        <v>9</v>
      </c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</row>
    <row r="2094" ht="15.75" customHeight="1" outlineLevel="1">
      <c r="A2094" s="23" t="s">
        <v>188</v>
      </c>
      <c r="B2094" s="23" t="s">
        <v>18</v>
      </c>
      <c r="C2094" s="23" t="s">
        <v>30</v>
      </c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</row>
    <row r="2095" ht="15.75" customHeight="1" outlineLevel="1">
      <c r="A2095" s="23" t="s">
        <v>188</v>
      </c>
      <c r="B2095" s="23" t="s">
        <v>18</v>
      </c>
      <c r="C2095" s="23" t="s">
        <v>15</v>
      </c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</row>
    <row r="2096" ht="15.75" customHeight="1" outlineLevel="1">
      <c r="A2096" s="23" t="s">
        <v>188</v>
      </c>
      <c r="B2096" s="23" t="s">
        <v>18</v>
      </c>
      <c r="C2096" s="23" t="s">
        <v>39</v>
      </c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</row>
    <row r="2097" ht="15.75" customHeight="1" outlineLevel="1">
      <c r="A2097" s="23" t="s">
        <v>188</v>
      </c>
      <c r="B2097" s="23" t="s">
        <v>18</v>
      </c>
      <c r="C2097" s="23" t="s">
        <v>33</v>
      </c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</row>
    <row r="2098" ht="15.75" customHeight="1" outlineLevel="1">
      <c r="A2098" s="23" t="s">
        <v>188</v>
      </c>
      <c r="B2098" s="23" t="s">
        <v>18</v>
      </c>
      <c r="C2098" s="23" t="s">
        <v>24</v>
      </c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</row>
    <row r="2099" ht="15.75" customHeight="1" outlineLevel="1">
      <c r="A2099" s="23" t="s">
        <v>188</v>
      </c>
      <c r="B2099" s="23" t="s">
        <v>9</v>
      </c>
      <c r="C2099" s="23" t="s">
        <v>30</v>
      </c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</row>
    <row r="2100" ht="15.75" customHeight="1" outlineLevel="1">
      <c r="A2100" s="23" t="s">
        <v>188</v>
      </c>
      <c r="B2100" s="23" t="s">
        <v>9</v>
      </c>
      <c r="C2100" s="23" t="s">
        <v>15</v>
      </c>
      <c r="D2100" s="20"/>
      <c r="E2100" s="20"/>
      <c r="F2100" s="20">
        <v>0.562</v>
      </c>
      <c r="G2100" s="20">
        <v>0.0</v>
      </c>
      <c r="H2100" s="20" t="s">
        <v>637</v>
      </c>
      <c r="I2100" s="20" t="s">
        <v>755</v>
      </c>
      <c r="J2100" s="20" t="s">
        <v>739</v>
      </c>
      <c r="K2100" s="20" t="s">
        <v>669</v>
      </c>
      <c r="L2100" s="20"/>
      <c r="M2100" s="20"/>
    </row>
    <row r="2101" ht="15.75" customHeight="1" outlineLevel="1">
      <c r="A2101" s="23" t="s">
        <v>188</v>
      </c>
      <c r="B2101" s="23" t="s">
        <v>9</v>
      </c>
      <c r="C2101" s="23" t="s">
        <v>39</v>
      </c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</row>
    <row r="2102" ht="15.75" customHeight="1" outlineLevel="1">
      <c r="A2102" s="23" t="s">
        <v>188</v>
      </c>
      <c r="B2102" s="23" t="s">
        <v>9</v>
      </c>
      <c r="C2102" s="23" t="s">
        <v>33</v>
      </c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</row>
    <row r="2103" ht="15.75" customHeight="1" outlineLevel="1">
      <c r="A2103" s="23" t="s">
        <v>188</v>
      </c>
      <c r="B2103" s="23" t="s">
        <v>9</v>
      </c>
      <c r="C2103" s="23" t="s">
        <v>24</v>
      </c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</row>
    <row r="2104" ht="15.75" customHeight="1" outlineLevel="1">
      <c r="A2104" s="23" t="s">
        <v>188</v>
      </c>
      <c r="B2104" s="23" t="s">
        <v>30</v>
      </c>
      <c r="C2104" s="23" t="s">
        <v>15</v>
      </c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</row>
    <row r="2105" ht="15.75" customHeight="1" outlineLevel="1">
      <c r="A2105" s="23" t="s">
        <v>188</v>
      </c>
      <c r="B2105" s="23" t="s">
        <v>30</v>
      </c>
      <c r="C2105" s="23" t="s">
        <v>39</v>
      </c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</row>
    <row r="2106" ht="15.75" customHeight="1" outlineLevel="1">
      <c r="A2106" s="23" t="s">
        <v>188</v>
      </c>
      <c r="B2106" s="23" t="s">
        <v>30</v>
      </c>
      <c r="C2106" s="23" t="s">
        <v>33</v>
      </c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</row>
    <row r="2107" ht="15.75" customHeight="1" outlineLevel="1">
      <c r="A2107" s="23" t="s">
        <v>188</v>
      </c>
      <c r="B2107" s="23" t="s">
        <v>30</v>
      </c>
      <c r="C2107" s="23" t="s">
        <v>24</v>
      </c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</row>
    <row r="2108" ht="15.75" customHeight="1" outlineLevel="1">
      <c r="A2108" s="23" t="s">
        <v>188</v>
      </c>
      <c r="B2108" s="23" t="s">
        <v>15</v>
      </c>
      <c r="C2108" s="23" t="s">
        <v>39</v>
      </c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</row>
    <row r="2109" ht="15.75" customHeight="1" outlineLevel="1">
      <c r="A2109" s="23" t="s">
        <v>188</v>
      </c>
      <c r="B2109" s="23" t="s">
        <v>15</v>
      </c>
      <c r="C2109" s="23" t="s">
        <v>33</v>
      </c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</row>
    <row r="2110" ht="15.75" customHeight="1" outlineLevel="1">
      <c r="A2110" s="23" t="s">
        <v>188</v>
      </c>
      <c r="B2110" s="23" t="s">
        <v>15</v>
      </c>
      <c r="C2110" s="23" t="s">
        <v>24</v>
      </c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</row>
    <row r="2111" ht="15.75" customHeight="1" outlineLevel="1">
      <c r="A2111" s="23" t="s">
        <v>188</v>
      </c>
      <c r="B2111" s="23" t="s">
        <v>39</v>
      </c>
      <c r="C2111" s="23" t="s">
        <v>33</v>
      </c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</row>
    <row r="2112" ht="15.75" customHeight="1" outlineLevel="1">
      <c r="A2112" s="23" t="s">
        <v>188</v>
      </c>
      <c r="B2112" s="23" t="s">
        <v>39</v>
      </c>
      <c r="C2112" s="23" t="s">
        <v>24</v>
      </c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</row>
    <row r="2113" ht="15.75" customHeight="1" outlineLevel="1">
      <c r="A2113" s="23" t="s">
        <v>188</v>
      </c>
      <c r="B2113" s="23" t="s">
        <v>33</v>
      </c>
      <c r="C2113" s="23" t="s">
        <v>24</v>
      </c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</row>
    <row r="2114" ht="15.75" customHeight="1">
      <c r="A2114" s="39" t="s">
        <v>192</v>
      </c>
      <c r="B2114" s="39" t="s">
        <v>36</v>
      </c>
      <c r="C2114" s="39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</row>
    <row r="2116" ht="15.75" customHeight="1" outlineLevel="1">
      <c r="A2116" s="23" t="s">
        <v>192</v>
      </c>
      <c r="B2116" s="23" t="s">
        <v>36</v>
      </c>
      <c r="C2116" s="23" t="s">
        <v>21</v>
      </c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</row>
    <row r="2117" ht="15.75" customHeight="1" outlineLevel="1">
      <c r="A2117" s="23" t="s">
        <v>192</v>
      </c>
      <c r="B2117" s="23" t="s">
        <v>36</v>
      </c>
      <c r="C2117" s="23" t="s">
        <v>12</v>
      </c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</row>
    <row r="2118" ht="15.75" customHeight="1" outlineLevel="1">
      <c r="A2118" s="23" t="s">
        <v>192</v>
      </c>
      <c r="B2118" s="23" t="s">
        <v>36</v>
      </c>
      <c r="C2118" s="23" t="s">
        <v>18</v>
      </c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</row>
    <row r="2119" ht="15.75" customHeight="1" outlineLevel="1">
      <c r="A2119" s="23" t="s">
        <v>192</v>
      </c>
      <c r="B2119" s="23" t="s">
        <v>36</v>
      </c>
      <c r="C2119" s="23" t="s">
        <v>9</v>
      </c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</row>
    <row r="2120" ht="15.75" customHeight="1" outlineLevel="1">
      <c r="A2120" s="23" t="s">
        <v>192</v>
      </c>
      <c r="B2120" s="23" t="s">
        <v>36</v>
      </c>
      <c r="C2120" s="23" t="s">
        <v>30</v>
      </c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</row>
    <row r="2121" ht="15.75" customHeight="1" outlineLevel="1">
      <c r="A2121" s="23" t="s">
        <v>192</v>
      </c>
      <c r="B2121" s="23" t="s">
        <v>36</v>
      </c>
      <c r="C2121" s="23" t="s">
        <v>15</v>
      </c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</row>
    <row r="2122" ht="15.75" customHeight="1" outlineLevel="1">
      <c r="A2122" s="23" t="s">
        <v>192</v>
      </c>
      <c r="B2122" s="23" t="s">
        <v>36</v>
      </c>
      <c r="C2122" s="23" t="s">
        <v>39</v>
      </c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</row>
    <row r="2123" ht="15.75" customHeight="1" outlineLevel="1">
      <c r="A2123" s="23" t="s">
        <v>192</v>
      </c>
      <c r="B2123" s="23" t="s">
        <v>36</v>
      </c>
      <c r="C2123" s="23" t="s">
        <v>33</v>
      </c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</row>
    <row r="2124" ht="15.75" customHeight="1" outlineLevel="1">
      <c r="A2124" s="23" t="s">
        <v>192</v>
      </c>
      <c r="B2124" s="23" t="s">
        <v>36</v>
      </c>
      <c r="C2124" s="23" t="s">
        <v>24</v>
      </c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</row>
    <row r="2125" ht="15.75" customHeight="1" outlineLevel="1">
      <c r="A2125" s="23" t="s">
        <v>192</v>
      </c>
      <c r="B2125" s="23" t="s">
        <v>27</v>
      </c>
      <c r="C2125" s="23" t="s">
        <v>42</v>
      </c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</row>
    <row r="2126" ht="15.75" customHeight="1" outlineLevel="1">
      <c r="A2126" s="23" t="s">
        <v>192</v>
      </c>
      <c r="B2126" s="23" t="s">
        <v>27</v>
      </c>
      <c r="C2126" s="23" t="s">
        <v>21</v>
      </c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</row>
    <row r="2127" ht="15.75" customHeight="1" outlineLevel="1">
      <c r="A2127" s="23" t="s">
        <v>192</v>
      </c>
      <c r="B2127" s="23" t="s">
        <v>27</v>
      </c>
      <c r="C2127" s="23" t="s">
        <v>12</v>
      </c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</row>
    <row r="2128" ht="15.75" customHeight="1" outlineLevel="1">
      <c r="A2128" s="23" t="s">
        <v>192</v>
      </c>
      <c r="B2128" s="23" t="s">
        <v>27</v>
      </c>
      <c r="C2128" s="23" t="s">
        <v>18</v>
      </c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</row>
    <row r="2129" ht="15.75" customHeight="1" outlineLevel="1">
      <c r="A2129" s="23" t="s">
        <v>192</v>
      </c>
      <c r="B2129" s="23" t="s">
        <v>27</v>
      </c>
      <c r="C2129" s="23" t="s">
        <v>9</v>
      </c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</row>
    <row r="2130" ht="15.75" customHeight="1" outlineLevel="1">
      <c r="A2130" s="23" t="s">
        <v>192</v>
      </c>
      <c r="B2130" s="23" t="s">
        <v>27</v>
      </c>
      <c r="C2130" s="23" t="s">
        <v>30</v>
      </c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</row>
    <row r="2131" ht="15.75" customHeight="1" outlineLevel="1">
      <c r="A2131" s="23" t="s">
        <v>192</v>
      </c>
      <c r="B2131" s="23" t="s">
        <v>27</v>
      </c>
      <c r="C2131" s="23" t="s">
        <v>15</v>
      </c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</row>
    <row r="2132" ht="15.75" customHeight="1" outlineLevel="1">
      <c r="A2132" s="23" t="s">
        <v>192</v>
      </c>
      <c r="B2132" s="23" t="s">
        <v>27</v>
      </c>
      <c r="C2132" s="23" t="s">
        <v>39</v>
      </c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</row>
    <row r="2133" ht="15.75" customHeight="1" outlineLevel="1">
      <c r="A2133" s="23" t="s">
        <v>192</v>
      </c>
      <c r="B2133" s="23" t="s">
        <v>27</v>
      </c>
      <c r="C2133" s="23" t="s">
        <v>33</v>
      </c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</row>
    <row r="2134" ht="15.75" customHeight="1" outlineLevel="1">
      <c r="A2134" s="23" t="s">
        <v>192</v>
      </c>
      <c r="B2134" s="23" t="s">
        <v>27</v>
      </c>
      <c r="C2134" s="23" t="s">
        <v>24</v>
      </c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</row>
    <row r="2135" ht="15.75" customHeight="1" outlineLevel="1">
      <c r="A2135" s="23" t="s">
        <v>192</v>
      </c>
      <c r="B2135" s="23" t="s">
        <v>42</v>
      </c>
      <c r="C2135" s="23" t="s">
        <v>21</v>
      </c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</row>
    <row r="2136" ht="15.75" customHeight="1" outlineLevel="1">
      <c r="A2136" s="23" t="s">
        <v>192</v>
      </c>
      <c r="B2136" s="23" t="s">
        <v>42</v>
      </c>
      <c r="C2136" s="23" t="s">
        <v>12</v>
      </c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</row>
    <row r="2137" ht="15.75" customHeight="1" outlineLevel="1">
      <c r="A2137" s="23" t="s">
        <v>192</v>
      </c>
      <c r="B2137" s="23" t="s">
        <v>42</v>
      </c>
      <c r="C2137" s="23" t="s">
        <v>18</v>
      </c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</row>
    <row r="2138" ht="15.75" customHeight="1" outlineLevel="1">
      <c r="A2138" s="23" t="s">
        <v>192</v>
      </c>
      <c r="B2138" s="23" t="s">
        <v>42</v>
      </c>
      <c r="C2138" s="23" t="s">
        <v>9</v>
      </c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</row>
    <row r="2139" ht="15.75" customHeight="1" outlineLevel="1">
      <c r="A2139" s="23" t="s">
        <v>192</v>
      </c>
      <c r="B2139" s="23" t="s">
        <v>42</v>
      </c>
      <c r="C2139" s="23" t="s">
        <v>30</v>
      </c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</row>
    <row r="2140" ht="15.75" customHeight="1" outlineLevel="1">
      <c r="A2140" s="23" t="s">
        <v>192</v>
      </c>
      <c r="B2140" s="23" t="s">
        <v>42</v>
      </c>
      <c r="C2140" s="23" t="s">
        <v>15</v>
      </c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</row>
    <row r="2141" ht="15.75" customHeight="1" outlineLevel="1">
      <c r="A2141" s="23" t="s">
        <v>192</v>
      </c>
      <c r="B2141" s="23" t="s">
        <v>42</v>
      </c>
      <c r="C2141" s="23" t="s">
        <v>39</v>
      </c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</row>
    <row r="2142" ht="15.75" customHeight="1" outlineLevel="1">
      <c r="A2142" s="23" t="s">
        <v>192</v>
      </c>
      <c r="B2142" s="23" t="s">
        <v>42</v>
      </c>
      <c r="C2142" s="23" t="s">
        <v>33</v>
      </c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</row>
    <row r="2143" ht="15.75" customHeight="1" outlineLevel="1">
      <c r="A2143" s="23" t="s">
        <v>192</v>
      </c>
      <c r="B2143" s="23" t="s">
        <v>42</v>
      </c>
      <c r="C2143" s="23" t="s">
        <v>24</v>
      </c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</row>
    <row r="2144" ht="15.75" customHeight="1" outlineLevel="1">
      <c r="A2144" s="23" t="s">
        <v>192</v>
      </c>
      <c r="B2144" s="23" t="s">
        <v>21</v>
      </c>
      <c r="C2144" s="23" t="s">
        <v>12</v>
      </c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0">
        <v>0.48</v>
      </c>
      <c r="E2145" s="20" t="s">
        <v>641</v>
      </c>
      <c r="F2145" s="20"/>
      <c r="G2145" s="20"/>
      <c r="H2145" s="20" t="s">
        <v>637</v>
      </c>
      <c r="I2145" s="20" t="s">
        <v>757</v>
      </c>
      <c r="J2145" s="20" t="s">
        <v>758</v>
      </c>
      <c r="K2145" s="20" t="s">
        <v>669</v>
      </c>
      <c r="L2145" s="20"/>
      <c r="M2145" s="20" t="s">
        <v>759</v>
      </c>
    </row>
    <row r="2146" ht="15.75" customHeight="1" outlineLevel="1">
      <c r="A2146" s="23" t="s">
        <v>192</v>
      </c>
      <c r="B2146" s="23" t="s">
        <v>21</v>
      </c>
      <c r="C2146" s="23" t="s">
        <v>9</v>
      </c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0">
        <v>0.37</v>
      </c>
      <c r="E2147" s="20" t="s">
        <v>641</v>
      </c>
      <c r="F2147" s="20"/>
      <c r="G2147" s="20"/>
      <c r="H2147" s="20" t="s">
        <v>637</v>
      </c>
      <c r="I2147" s="20" t="s">
        <v>757</v>
      </c>
      <c r="J2147" s="20" t="s">
        <v>760</v>
      </c>
      <c r="K2147" s="20" t="s">
        <v>669</v>
      </c>
      <c r="L2147" s="20"/>
      <c r="M2147" s="20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0">
        <v>0.58</v>
      </c>
      <c r="E2148" s="20" t="s">
        <v>641</v>
      </c>
      <c r="F2148" s="20"/>
      <c r="G2148" s="20"/>
      <c r="H2148" s="20" t="s">
        <v>637</v>
      </c>
      <c r="I2148" s="20" t="s">
        <v>757</v>
      </c>
      <c r="J2148" s="20" t="s">
        <v>761</v>
      </c>
      <c r="K2148" s="20" t="s">
        <v>669</v>
      </c>
      <c r="L2148" s="20"/>
      <c r="M2148" s="20"/>
    </row>
    <row r="2149" ht="15.75" customHeight="1" outlineLevel="1">
      <c r="A2149" s="23" t="s">
        <v>192</v>
      </c>
      <c r="B2149" s="23" t="s">
        <v>21</v>
      </c>
      <c r="C2149" s="23" t="s">
        <v>39</v>
      </c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</row>
    <row r="2150" ht="15.75" customHeight="1" outlineLevel="1">
      <c r="A2150" s="23" t="s">
        <v>192</v>
      </c>
      <c r="B2150" s="23" t="s">
        <v>21</v>
      </c>
      <c r="C2150" s="23" t="s">
        <v>33</v>
      </c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0">
        <v>0.36</v>
      </c>
      <c r="E2151" s="20" t="s">
        <v>641</v>
      </c>
      <c r="F2151" s="20"/>
      <c r="G2151" s="20"/>
      <c r="H2151" s="20" t="s">
        <v>637</v>
      </c>
      <c r="I2151" s="20" t="s">
        <v>757</v>
      </c>
      <c r="J2151" s="20" t="s">
        <v>762</v>
      </c>
      <c r="K2151" s="20" t="s">
        <v>669</v>
      </c>
      <c r="L2151" s="20"/>
      <c r="M2151" s="20"/>
    </row>
    <row r="2152" ht="15.75" customHeight="1" outlineLevel="1">
      <c r="A2152" s="23" t="s">
        <v>192</v>
      </c>
      <c r="B2152" s="23" t="s">
        <v>12</v>
      </c>
      <c r="C2152" s="23" t="s">
        <v>18</v>
      </c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</row>
    <row r="2153" ht="15.75" customHeight="1" outlineLevel="1">
      <c r="A2153" s="23" t="s">
        <v>192</v>
      </c>
      <c r="B2153" s="23" t="s">
        <v>12</v>
      </c>
      <c r="C2153" s="23" t="s">
        <v>9</v>
      </c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</row>
    <row r="2154" ht="15.75" customHeight="1" outlineLevel="1">
      <c r="A2154" s="23" t="s">
        <v>192</v>
      </c>
      <c r="B2154" s="23" t="s">
        <v>12</v>
      </c>
      <c r="C2154" s="23" t="s">
        <v>30</v>
      </c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</row>
    <row r="2155" ht="15.75" customHeight="1" outlineLevel="1">
      <c r="A2155" s="23" t="s">
        <v>192</v>
      </c>
      <c r="B2155" s="23" t="s">
        <v>12</v>
      </c>
      <c r="C2155" s="23" t="s">
        <v>15</v>
      </c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</row>
    <row r="2156" ht="15.75" customHeight="1" outlineLevel="1">
      <c r="A2156" s="23" t="s">
        <v>192</v>
      </c>
      <c r="B2156" s="23" t="s">
        <v>12</v>
      </c>
      <c r="C2156" s="23" t="s">
        <v>39</v>
      </c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</row>
    <row r="2157" ht="15.75" customHeight="1" outlineLevel="1">
      <c r="A2157" s="23" t="s">
        <v>192</v>
      </c>
      <c r="B2157" s="23" t="s">
        <v>12</v>
      </c>
      <c r="C2157" s="23" t="s">
        <v>33</v>
      </c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</row>
    <row r="2158" ht="15.75" customHeight="1" outlineLevel="1">
      <c r="A2158" s="23" t="s">
        <v>192</v>
      </c>
      <c r="B2158" s="23" t="s">
        <v>12</v>
      </c>
      <c r="C2158" s="23" t="s">
        <v>24</v>
      </c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</row>
    <row r="2159" ht="15.75" customHeight="1" outlineLevel="1">
      <c r="A2159" s="23" t="s">
        <v>192</v>
      </c>
      <c r="B2159" s="23" t="s">
        <v>18</v>
      </c>
      <c r="C2159" s="23" t="s">
        <v>9</v>
      </c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0">
        <v>0.49</v>
      </c>
      <c r="E2160" s="20" t="s">
        <v>641</v>
      </c>
      <c r="F2160" s="20"/>
      <c r="G2160" s="20"/>
      <c r="H2160" s="20" t="s">
        <v>637</v>
      </c>
      <c r="I2160" s="20" t="s">
        <v>758</v>
      </c>
      <c r="J2160" s="20" t="s">
        <v>760</v>
      </c>
      <c r="K2160" s="20" t="s">
        <v>669</v>
      </c>
      <c r="L2160" s="20"/>
      <c r="M2160" s="20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0">
        <v>0.56</v>
      </c>
      <c r="E2161" s="20" t="s">
        <v>641</v>
      </c>
      <c r="F2161" s="20"/>
      <c r="G2161" s="20"/>
      <c r="H2161" s="20" t="s">
        <v>637</v>
      </c>
      <c r="I2161" s="20" t="s">
        <v>758</v>
      </c>
      <c r="J2161" s="20" t="s">
        <v>761</v>
      </c>
      <c r="K2161" s="20" t="s">
        <v>669</v>
      </c>
      <c r="L2161" s="20"/>
      <c r="M2161" s="20"/>
    </row>
    <row r="2162" ht="15.75" customHeight="1" outlineLevel="1">
      <c r="A2162" s="23" t="s">
        <v>192</v>
      </c>
      <c r="B2162" s="23" t="s">
        <v>18</v>
      </c>
      <c r="C2162" s="23" t="s">
        <v>39</v>
      </c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</row>
    <row r="2163" ht="15.75" customHeight="1" outlineLevel="1">
      <c r="A2163" s="23" t="s">
        <v>192</v>
      </c>
      <c r="B2163" s="23" t="s">
        <v>18</v>
      </c>
      <c r="C2163" s="23" t="s">
        <v>33</v>
      </c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0">
        <v>0.33</v>
      </c>
      <c r="E2164" s="20" t="s">
        <v>641</v>
      </c>
      <c r="F2164" s="20"/>
      <c r="G2164" s="20"/>
      <c r="H2164" s="20" t="s">
        <v>637</v>
      </c>
      <c r="I2164" s="20" t="s">
        <v>758</v>
      </c>
      <c r="J2164" s="20" t="s">
        <v>762</v>
      </c>
      <c r="K2164" s="20" t="s">
        <v>669</v>
      </c>
      <c r="L2164" s="20"/>
      <c r="M2164" s="20"/>
    </row>
    <row r="2165" ht="15.75" customHeight="1" outlineLevel="1">
      <c r="A2165" s="23" t="s">
        <v>192</v>
      </c>
      <c r="B2165" s="23" t="s">
        <v>9</v>
      </c>
      <c r="C2165" s="23" t="s">
        <v>30</v>
      </c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</row>
    <row r="2166" ht="15.75" customHeight="1" outlineLevel="1">
      <c r="A2166" s="23" t="s">
        <v>192</v>
      </c>
      <c r="B2166" s="23" t="s">
        <v>9</v>
      </c>
      <c r="C2166" s="23" t="s">
        <v>15</v>
      </c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</row>
    <row r="2167" ht="15.75" customHeight="1" outlineLevel="1">
      <c r="A2167" s="23" t="s">
        <v>192</v>
      </c>
      <c r="B2167" s="23" t="s">
        <v>9</v>
      </c>
      <c r="C2167" s="23" t="s">
        <v>39</v>
      </c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</row>
    <row r="2168" ht="15.75" customHeight="1" outlineLevel="1">
      <c r="A2168" s="23" t="s">
        <v>192</v>
      </c>
      <c r="B2168" s="23" t="s">
        <v>9</v>
      </c>
      <c r="C2168" s="23" t="s">
        <v>33</v>
      </c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</row>
    <row r="2169" ht="15.75" customHeight="1" outlineLevel="1">
      <c r="A2169" s="23" t="s">
        <v>192</v>
      </c>
      <c r="B2169" s="23" t="s">
        <v>9</v>
      </c>
      <c r="C2169" s="23" t="s">
        <v>24</v>
      </c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0">
        <v>0.47</v>
      </c>
      <c r="E2170" s="20" t="s">
        <v>641</v>
      </c>
      <c r="F2170" s="20"/>
      <c r="G2170" s="20"/>
      <c r="H2170" s="20" t="s">
        <v>637</v>
      </c>
      <c r="I2170" s="20" t="s">
        <v>760</v>
      </c>
      <c r="J2170" s="20" t="s">
        <v>761</v>
      </c>
      <c r="K2170" s="20" t="s">
        <v>669</v>
      </c>
      <c r="L2170" s="20"/>
      <c r="M2170" s="20"/>
    </row>
    <row r="2171" ht="15.75" customHeight="1" outlineLevel="1">
      <c r="A2171" s="23" t="s">
        <v>192</v>
      </c>
      <c r="B2171" s="23" t="s">
        <v>30</v>
      </c>
      <c r="C2171" s="23" t="s">
        <v>39</v>
      </c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</row>
    <row r="2172" ht="15.75" customHeight="1" outlineLevel="1">
      <c r="A2172" s="23" t="s">
        <v>192</v>
      </c>
      <c r="B2172" s="23" t="s">
        <v>30</v>
      </c>
      <c r="C2172" s="23" t="s">
        <v>33</v>
      </c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0">
        <v>0.23</v>
      </c>
      <c r="E2173" s="20" t="s">
        <v>641</v>
      </c>
      <c r="F2173" s="20"/>
      <c r="G2173" s="20"/>
      <c r="H2173" s="20" t="s">
        <v>637</v>
      </c>
      <c r="I2173" s="20" t="s">
        <v>760</v>
      </c>
      <c r="J2173" s="20" t="s">
        <v>762</v>
      </c>
      <c r="K2173" s="20" t="s">
        <v>669</v>
      </c>
      <c r="L2173" s="20"/>
      <c r="M2173" s="20"/>
    </row>
    <row r="2174" ht="15.75" customHeight="1" outlineLevel="1">
      <c r="A2174" s="23" t="s">
        <v>192</v>
      </c>
      <c r="B2174" s="23" t="s">
        <v>15</v>
      </c>
      <c r="C2174" s="23" t="s">
        <v>39</v>
      </c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</row>
    <row r="2175" ht="15.75" customHeight="1" outlineLevel="1">
      <c r="A2175" s="23" t="s">
        <v>192</v>
      </c>
      <c r="B2175" s="23" t="s">
        <v>15</v>
      </c>
      <c r="C2175" s="23" t="s">
        <v>33</v>
      </c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0">
        <v>0.28</v>
      </c>
      <c r="E2176" s="20" t="s">
        <v>641</v>
      </c>
      <c r="F2176" s="20"/>
      <c r="G2176" s="20"/>
      <c r="H2176" s="20" t="s">
        <v>637</v>
      </c>
      <c r="I2176" s="20" t="s">
        <v>761</v>
      </c>
      <c r="J2176" s="20" t="s">
        <v>762</v>
      </c>
      <c r="K2176" s="20" t="s">
        <v>669</v>
      </c>
      <c r="L2176" s="20"/>
      <c r="M2176" s="20"/>
    </row>
    <row r="2177" ht="15.75" customHeight="1" outlineLevel="1">
      <c r="A2177" s="23" t="s">
        <v>192</v>
      </c>
      <c r="B2177" s="23" t="s">
        <v>39</v>
      </c>
      <c r="C2177" s="23" t="s">
        <v>33</v>
      </c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</row>
    <row r="2178" ht="15.75" customHeight="1" outlineLevel="1">
      <c r="A2178" s="23" t="s">
        <v>192</v>
      </c>
      <c r="B2178" s="23" t="s">
        <v>39</v>
      </c>
      <c r="C2178" s="23" t="s">
        <v>24</v>
      </c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</row>
    <row r="2179" ht="15.75" customHeight="1" outlineLevel="1">
      <c r="A2179" s="23" t="s">
        <v>192</v>
      </c>
      <c r="B2179" s="23" t="s">
        <v>33</v>
      </c>
      <c r="C2179" s="23" t="s">
        <v>24</v>
      </c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</row>
    <row r="2180" ht="15.75" customHeight="1">
      <c r="A2180" s="39" t="s">
        <v>196</v>
      </c>
      <c r="B2180" s="39" t="s">
        <v>36</v>
      </c>
      <c r="C2180" s="39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</row>
    <row r="2182" ht="15.75" customHeight="1" outlineLevel="1">
      <c r="A2182" s="23" t="s">
        <v>196</v>
      </c>
      <c r="B2182" s="23" t="s">
        <v>36</v>
      </c>
      <c r="C2182" s="23" t="s">
        <v>21</v>
      </c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</row>
    <row r="2183" ht="15.75" customHeight="1" outlineLevel="1">
      <c r="A2183" s="23" t="s">
        <v>196</v>
      </c>
      <c r="B2183" s="23" t="s">
        <v>36</v>
      </c>
      <c r="C2183" s="23" t="s">
        <v>12</v>
      </c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</row>
    <row r="2184" ht="15.75" customHeight="1" outlineLevel="1">
      <c r="A2184" s="23" t="s">
        <v>196</v>
      </c>
      <c r="B2184" s="23" t="s">
        <v>36</v>
      </c>
      <c r="C2184" s="23" t="s">
        <v>18</v>
      </c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</row>
    <row r="2185" ht="15.75" customHeight="1" outlineLevel="1">
      <c r="A2185" s="23" t="s">
        <v>196</v>
      </c>
      <c r="B2185" s="23" t="s">
        <v>36</v>
      </c>
      <c r="C2185" s="23" t="s">
        <v>9</v>
      </c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</row>
    <row r="2186" ht="15.75" customHeight="1" outlineLevel="1">
      <c r="A2186" s="23" t="s">
        <v>196</v>
      </c>
      <c r="B2186" s="23" t="s">
        <v>36</v>
      </c>
      <c r="C2186" s="23" t="s">
        <v>30</v>
      </c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</row>
    <row r="2187" ht="15.75" customHeight="1" outlineLevel="1">
      <c r="A2187" s="23" t="s">
        <v>196</v>
      </c>
      <c r="B2187" s="23" t="s">
        <v>36</v>
      </c>
      <c r="C2187" s="23" t="s">
        <v>15</v>
      </c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</row>
    <row r="2188" ht="15.75" customHeight="1" outlineLevel="1">
      <c r="A2188" s="23" t="s">
        <v>196</v>
      </c>
      <c r="B2188" s="23" t="s">
        <v>36</v>
      </c>
      <c r="C2188" s="23" t="s">
        <v>39</v>
      </c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</row>
    <row r="2189" ht="15.75" customHeight="1" outlineLevel="1">
      <c r="A2189" s="23" t="s">
        <v>196</v>
      </c>
      <c r="B2189" s="23" t="s">
        <v>36</v>
      </c>
      <c r="C2189" s="23" t="s">
        <v>33</v>
      </c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</row>
    <row r="2190" ht="15.75" customHeight="1" outlineLevel="1">
      <c r="A2190" s="23" t="s">
        <v>196</v>
      </c>
      <c r="B2190" s="23" t="s">
        <v>36</v>
      </c>
      <c r="C2190" s="23" t="s">
        <v>24</v>
      </c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</row>
    <row r="2191" ht="15.75" customHeight="1" outlineLevel="1">
      <c r="A2191" s="23" t="s">
        <v>196</v>
      </c>
      <c r="B2191" s="23" t="s">
        <v>27</v>
      </c>
      <c r="C2191" s="23" t="s">
        <v>42</v>
      </c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</row>
    <row r="2196" ht="15.75" customHeight="1" outlineLevel="1">
      <c r="A2196" s="23" t="s">
        <v>196</v>
      </c>
      <c r="B2196" s="23" t="s">
        <v>27</v>
      </c>
      <c r="C2196" s="23" t="s">
        <v>30</v>
      </c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</row>
    <row r="2198" ht="15.75" customHeight="1" outlineLevel="1">
      <c r="A2198" s="23" t="s">
        <v>196</v>
      </c>
      <c r="B2198" s="23" t="s">
        <v>27</v>
      </c>
      <c r="C2198" s="23" t="s">
        <v>39</v>
      </c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</row>
    <row r="2199" ht="15.75" customHeight="1" outlineLevel="1">
      <c r="A2199" s="23" t="s">
        <v>196</v>
      </c>
      <c r="B2199" s="23" t="s">
        <v>27</v>
      </c>
      <c r="C2199" s="23" t="s">
        <v>33</v>
      </c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</row>
    <row r="2201" ht="15.75" customHeight="1" outlineLevel="1">
      <c r="A2201" s="23" t="s">
        <v>196</v>
      </c>
      <c r="B2201" s="23" t="s">
        <v>42</v>
      </c>
      <c r="C2201" s="23" t="s">
        <v>21</v>
      </c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</row>
    <row r="2202" ht="15.75" customHeight="1" outlineLevel="1">
      <c r="A2202" s="23" t="s">
        <v>196</v>
      </c>
      <c r="B2202" s="23" t="s">
        <v>42</v>
      </c>
      <c r="C2202" s="23" t="s">
        <v>12</v>
      </c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</row>
    <row r="2203" ht="15.75" customHeight="1" outlineLevel="1">
      <c r="A2203" s="23" t="s">
        <v>196</v>
      </c>
      <c r="B2203" s="23" t="s">
        <v>42</v>
      </c>
      <c r="C2203" s="23" t="s">
        <v>18</v>
      </c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</row>
    <row r="2204" ht="15.75" customHeight="1" outlineLevel="1">
      <c r="A2204" s="23" t="s">
        <v>196</v>
      </c>
      <c r="B2204" s="23" t="s">
        <v>42</v>
      </c>
      <c r="C2204" s="23" t="s">
        <v>9</v>
      </c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</row>
    <row r="2205" ht="15.75" customHeight="1" outlineLevel="1">
      <c r="A2205" s="23" t="s">
        <v>196</v>
      </c>
      <c r="B2205" s="23" t="s">
        <v>42</v>
      </c>
      <c r="C2205" s="23" t="s">
        <v>30</v>
      </c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</row>
    <row r="2206" ht="15.75" customHeight="1" outlineLevel="1">
      <c r="A2206" s="23" t="s">
        <v>196</v>
      </c>
      <c r="B2206" s="23" t="s">
        <v>42</v>
      </c>
      <c r="C2206" s="23" t="s">
        <v>15</v>
      </c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</row>
    <row r="2207" ht="15.75" customHeight="1" outlineLevel="1">
      <c r="A2207" s="23" t="s">
        <v>196</v>
      </c>
      <c r="B2207" s="23" t="s">
        <v>42</v>
      </c>
      <c r="C2207" s="23" t="s">
        <v>39</v>
      </c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</row>
    <row r="2208" ht="15.75" customHeight="1" outlineLevel="1">
      <c r="A2208" s="23" t="s">
        <v>196</v>
      </c>
      <c r="B2208" s="23" t="s">
        <v>42</v>
      </c>
      <c r="C2208" s="23" t="s">
        <v>33</v>
      </c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</row>
    <row r="2209" ht="15.75" customHeight="1" outlineLevel="1">
      <c r="A2209" s="23" t="s">
        <v>196</v>
      </c>
      <c r="B2209" s="23" t="s">
        <v>42</v>
      </c>
      <c r="C2209" s="23" t="s">
        <v>24</v>
      </c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</row>
    <row r="2213" ht="15.75" customHeight="1" outlineLevel="1">
      <c r="A2213" s="23" t="s">
        <v>196</v>
      </c>
      <c r="B2213" s="23" t="s">
        <v>21</v>
      </c>
      <c r="C2213" s="23" t="s">
        <v>30</v>
      </c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</row>
    <row r="2215" ht="15.75" customHeight="1" outlineLevel="1">
      <c r="A2215" s="23" t="s">
        <v>196</v>
      </c>
      <c r="B2215" s="23" t="s">
        <v>21</v>
      </c>
      <c r="C2215" s="23" t="s">
        <v>39</v>
      </c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</row>
    <row r="2216" ht="15.75" customHeight="1" outlineLevel="1">
      <c r="A2216" s="23" t="s">
        <v>196</v>
      </c>
      <c r="B2216" s="23" t="s">
        <v>21</v>
      </c>
      <c r="C2216" s="23" t="s">
        <v>33</v>
      </c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</row>
    <row r="2220" ht="15.75" customHeight="1" outlineLevel="1">
      <c r="A2220" s="23" t="s">
        <v>196</v>
      </c>
      <c r="B2220" s="23" t="s">
        <v>12</v>
      </c>
      <c r="C2220" s="23" t="s">
        <v>30</v>
      </c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</row>
    <row r="2222" ht="15.75" customHeight="1" outlineLevel="1">
      <c r="A2222" s="23" t="s">
        <v>196</v>
      </c>
      <c r="B2222" s="23" t="s">
        <v>12</v>
      </c>
      <c r="C2222" s="23" t="s">
        <v>39</v>
      </c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</row>
    <row r="2223" ht="15.75" customHeight="1" outlineLevel="1">
      <c r="A2223" s="23" t="s">
        <v>196</v>
      </c>
      <c r="B2223" s="23" t="s">
        <v>12</v>
      </c>
      <c r="C2223" s="23" t="s">
        <v>33</v>
      </c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</row>
    <row r="2226" ht="15.75" customHeight="1" outlineLevel="1">
      <c r="A2226" s="23" t="s">
        <v>196</v>
      </c>
      <c r="B2226" s="23" t="s">
        <v>18</v>
      </c>
      <c r="C2226" s="23" t="s">
        <v>30</v>
      </c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</row>
    <row r="2228" ht="15.75" customHeight="1" outlineLevel="1">
      <c r="A2228" s="23" t="s">
        <v>196</v>
      </c>
      <c r="B2228" s="23" t="s">
        <v>18</v>
      </c>
      <c r="C2228" s="23" t="s">
        <v>39</v>
      </c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</row>
    <row r="2229" ht="15.75" customHeight="1" outlineLevel="1">
      <c r="A2229" s="23" t="s">
        <v>196</v>
      </c>
      <c r="B2229" s="23" t="s">
        <v>18</v>
      </c>
      <c r="C2229" s="23" t="s">
        <v>33</v>
      </c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</row>
    <row r="2231" ht="15.75" customHeight="1" outlineLevel="1">
      <c r="A2231" s="23" t="s">
        <v>196</v>
      </c>
      <c r="B2231" s="23" t="s">
        <v>9</v>
      </c>
      <c r="C2231" s="23" t="s">
        <v>30</v>
      </c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</row>
    <row r="2233" ht="15.75" customHeight="1" outlineLevel="1">
      <c r="A2233" s="23" t="s">
        <v>196</v>
      </c>
      <c r="B2233" s="23" t="s">
        <v>9</v>
      </c>
      <c r="C2233" s="23" t="s">
        <v>39</v>
      </c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</row>
    <row r="2234" ht="15.75" customHeight="1" outlineLevel="1">
      <c r="A2234" s="23" t="s">
        <v>196</v>
      </c>
      <c r="B2234" s="23" t="s">
        <v>9</v>
      </c>
      <c r="C2234" s="23" t="s">
        <v>33</v>
      </c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</row>
    <row r="2236" ht="15.75" customHeight="1" outlineLevel="1">
      <c r="A2236" s="23" t="s">
        <v>196</v>
      </c>
      <c r="B2236" s="23" t="s">
        <v>30</v>
      </c>
      <c r="C2236" s="23" t="s">
        <v>15</v>
      </c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</row>
    <row r="2237" ht="15.75" customHeight="1" outlineLevel="1">
      <c r="A2237" s="23" t="s">
        <v>196</v>
      </c>
      <c r="B2237" s="23" t="s">
        <v>30</v>
      </c>
      <c r="C2237" s="23" t="s">
        <v>39</v>
      </c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</row>
    <row r="2238" ht="15.75" customHeight="1" outlineLevel="1">
      <c r="A2238" s="23" t="s">
        <v>196</v>
      </c>
      <c r="B2238" s="23" t="s">
        <v>30</v>
      </c>
      <c r="C2238" s="23" t="s">
        <v>33</v>
      </c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</row>
    <row r="2239" ht="15.75" customHeight="1" outlineLevel="1">
      <c r="A2239" s="23" t="s">
        <v>196</v>
      </c>
      <c r="B2239" s="23" t="s">
        <v>30</v>
      </c>
      <c r="C2239" s="23" t="s">
        <v>24</v>
      </c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</row>
    <row r="2240" ht="15.75" customHeight="1" outlineLevel="1">
      <c r="A2240" s="23" t="s">
        <v>196</v>
      </c>
      <c r="B2240" s="23" t="s">
        <v>15</v>
      </c>
      <c r="C2240" s="23" t="s">
        <v>39</v>
      </c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</row>
    <row r="2241" ht="15.75" customHeight="1" outlineLevel="1">
      <c r="A2241" s="23" t="s">
        <v>196</v>
      </c>
      <c r="B2241" s="23" t="s">
        <v>15</v>
      </c>
      <c r="C2241" s="23" t="s">
        <v>33</v>
      </c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</row>
    <row r="2243" ht="15.75" customHeight="1" outlineLevel="1">
      <c r="A2243" s="23" t="s">
        <v>196</v>
      </c>
      <c r="B2243" s="23" t="s">
        <v>39</v>
      </c>
      <c r="C2243" s="23" t="s">
        <v>33</v>
      </c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</row>
    <row r="2244" ht="15.75" customHeight="1" outlineLevel="1">
      <c r="A2244" s="23" t="s">
        <v>196</v>
      </c>
      <c r="B2244" s="23" t="s">
        <v>39</v>
      </c>
      <c r="C2244" s="23" t="s">
        <v>24</v>
      </c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</row>
    <row r="2245" ht="15.75" customHeight="1" outlineLevel="1">
      <c r="A2245" s="23" t="s">
        <v>196</v>
      </c>
      <c r="B2245" s="23" t="s">
        <v>33</v>
      </c>
      <c r="C2245" s="23" t="s">
        <v>24</v>
      </c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</row>
    <row r="2246" ht="15.75" customHeight="1">
      <c r="A2246" s="39" t="s">
        <v>200</v>
      </c>
      <c r="B2246" s="39" t="s">
        <v>36</v>
      </c>
      <c r="C2246" s="39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</row>
    <row r="2248" ht="15.75" customHeight="1" outlineLevel="1">
      <c r="A2248" s="23" t="s">
        <v>200</v>
      </c>
      <c r="B2248" s="23" t="s">
        <v>36</v>
      </c>
      <c r="C2248" s="23" t="s">
        <v>21</v>
      </c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</row>
    <row r="2249" ht="15.75" customHeight="1" outlineLevel="1">
      <c r="A2249" s="23" t="s">
        <v>200</v>
      </c>
      <c r="B2249" s="23" t="s">
        <v>36</v>
      </c>
      <c r="C2249" s="23" t="s">
        <v>12</v>
      </c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</row>
    <row r="2250" ht="15.75" customHeight="1" outlineLevel="1">
      <c r="A2250" s="23" t="s">
        <v>200</v>
      </c>
      <c r="B2250" s="23" t="s">
        <v>36</v>
      </c>
      <c r="C2250" s="23" t="s">
        <v>18</v>
      </c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</row>
    <row r="2251" ht="15.75" customHeight="1" outlineLevel="1">
      <c r="A2251" s="23" t="s">
        <v>200</v>
      </c>
      <c r="B2251" s="23" t="s">
        <v>36</v>
      </c>
      <c r="C2251" s="23" t="s">
        <v>9</v>
      </c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</row>
    <row r="2252" ht="15.75" customHeight="1" outlineLevel="1">
      <c r="A2252" s="23" t="s">
        <v>200</v>
      </c>
      <c r="B2252" s="23" t="s">
        <v>36</v>
      </c>
      <c r="C2252" s="23" t="s">
        <v>30</v>
      </c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</row>
    <row r="2253" ht="15.75" customHeight="1" outlineLevel="1">
      <c r="A2253" s="23" t="s">
        <v>200</v>
      </c>
      <c r="B2253" s="23" t="s">
        <v>36</v>
      </c>
      <c r="C2253" s="23" t="s">
        <v>15</v>
      </c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</row>
    <row r="2254" ht="15.75" customHeight="1" outlineLevel="1">
      <c r="A2254" s="23" t="s">
        <v>200</v>
      </c>
      <c r="B2254" s="23" t="s">
        <v>36</v>
      </c>
      <c r="C2254" s="23" t="s">
        <v>39</v>
      </c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</row>
    <row r="2255" ht="15.75" customHeight="1" outlineLevel="1">
      <c r="A2255" s="23" t="s">
        <v>200</v>
      </c>
      <c r="B2255" s="23" t="s">
        <v>36</v>
      </c>
      <c r="C2255" s="23" t="s">
        <v>33</v>
      </c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</row>
    <row r="2256" ht="15.75" customHeight="1" outlineLevel="1">
      <c r="A2256" s="23" t="s">
        <v>200</v>
      </c>
      <c r="B2256" s="23" t="s">
        <v>36</v>
      </c>
      <c r="C2256" s="23" t="s">
        <v>24</v>
      </c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</row>
    <row r="2257" ht="15.75" customHeight="1" outlineLevel="1">
      <c r="A2257" s="23" t="s">
        <v>200</v>
      </c>
      <c r="B2257" s="23" t="s">
        <v>27</v>
      </c>
      <c r="C2257" s="23" t="s">
        <v>42</v>
      </c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</row>
    <row r="2258" ht="15.75" customHeight="1" outlineLevel="1">
      <c r="A2258" s="23" t="s">
        <v>200</v>
      </c>
      <c r="B2258" s="23" t="s">
        <v>27</v>
      </c>
      <c r="C2258" s="23" t="s">
        <v>21</v>
      </c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</row>
    <row r="2259" ht="15.75" customHeight="1" outlineLevel="1">
      <c r="A2259" s="23" t="s">
        <v>200</v>
      </c>
      <c r="B2259" s="23" t="s">
        <v>27</v>
      </c>
      <c r="C2259" s="23" t="s">
        <v>12</v>
      </c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</row>
    <row r="2260" ht="15.75" customHeight="1" outlineLevel="1">
      <c r="A2260" s="23" t="s">
        <v>200</v>
      </c>
      <c r="B2260" s="23" t="s">
        <v>27</v>
      </c>
      <c r="C2260" s="23" t="s">
        <v>18</v>
      </c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</row>
    <row r="2261" ht="15.75" customHeight="1" outlineLevel="1">
      <c r="A2261" s="23" t="s">
        <v>200</v>
      </c>
      <c r="B2261" s="23" t="s">
        <v>27</v>
      </c>
      <c r="C2261" s="23" t="s">
        <v>9</v>
      </c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</row>
    <row r="2262" ht="15.75" customHeight="1" outlineLevel="1">
      <c r="A2262" s="23" t="s">
        <v>200</v>
      </c>
      <c r="B2262" s="23" t="s">
        <v>27</v>
      </c>
      <c r="C2262" s="23" t="s">
        <v>30</v>
      </c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</row>
    <row r="2263" ht="15.75" customHeight="1" outlineLevel="1">
      <c r="A2263" s="23" t="s">
        <v>200</v>
      </c>
      <c r="B2263" s="23" t="s">
        <v>27</v>
      </c>
      <c r="C2263" s="23" t="s">
        <v>15</v>
      </c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</row>
    <row r="2264" ht="15.75" customHeight="1" outlineLevel="1">
      <c r="A2264" s="23" t="s">
        <v>200</v>
      </c>
      <c r="B2264" s="23" t="s">
        <v>27</v>
      </c>
      <c r="C2264" s="23" t="s">
        <v>39</v>
      </c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</row>
    <row r="2265" ht="15.75" customHeight="1" outlineLevel="1">
      <c r="A2265" s="23" t="s">
        <v>200</v>
      </c>
      <c r="B2265" s="23" t="s">
        <v>27</v>
      </c>
      <c r="C2265" s="23" t="s">
        <v>33</v>
      </c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</row>
    <row r="2266" ht="15.75" customHeight="1" outlineLevel="1">
      <c r="A2266" s="23" t="s">
        <v>200</v>
      </c>
      <c r="B2266" s="23" t="s">
        <v>27</v>
      </c>
      <c r="C2266" s="23" t="s">
        <v>24</v>
      </c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</row>
    <row r="2267" ht="15.75" customHeight="1" outlineLevel="1">
      <c r="A2267" s="23" t="s">
        <v>200</v>
      </c>
      <c r="B2267" s="23" t="s">
        <v>42</v>
      </c>
      <c r="C2267" s="23" t="s">
        <v>21</v>
      </c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</row>
    <row r="2268" ht="15.75" customHeight="1" outlineLevel="1">
      <c r="A2268" s="23" t="s">
        <v>200</v>
      </c>
      <c r="B2268" s="23" t="s">
        <v>42</v>
      </c>
      <c r="C2268" s="23" t="s">
        <v>12</v>
      </c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</row>
    <row r="2269" ht="15.75" customHeight="1" outlineLevel="1">
      <c r="A2269" s="23" t="s">
        <v>200</v>
      </c>
      <c r="B2269" s="23" t="s">
        <v>42</v>
      </c>
      <c r="C2269" s="23" t="s">
        <v>18</v>
      </c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</row>
    <row r="2270" ht="15.75" customHeight="1" outlineLevel="1">
      <c r="A2270" s="23" t="s">
        <v>200</v>
      </c>
      <c r="B2270" s="23" t="s">
        <v>42</v>
      </c>
      <c r="C2270" s="23" t="s">
        <v>9</v>
      </c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</row>
    <row r="2271" ht="15.75" customHeight="1" outlineLevel="1">
      <c r="A2271" s="23" t="s">
        <v>200</v>
      </c>
      <c r="B2271" s="23" t="s">
        <v>42</v>
      </c>
      <c r="C2271" s="23" t="s">
        <v>30</v>
      </c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</row>
    <row r="2272" ht="15.75" customHeight="1" outlineLevel="1">
      <c r="A2272" s="23" t="s">
        <v>200</v>
      </c>
      <c r="B2272" s="23" t="s">
        <v>42</v>
      </c>
      <c r="C2272" s="23" t="s">
        <v>15</v>
      </c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</row>
    <row r="2273" ht="15.75" customHeight="1" outlineLevel="1">
      <c r="A2273" s="23" t="s">
        <v>200</v>
      </c>
      <c r="B2273" s="23" t="s">
        <v>42</v>
      </c>
      <c r="C2273" s="23" t="s">
        <v>39</v>
      </c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</row>
    <row r="2274" ht="15.75" customHeight="1" outlineLevel="1">
      <c r="A2274" s="23" t="s">
        <v>200</v>
      </c>
      <c r="B2274" s="23" t="s">
        <v>42</v>
      </c>
      <c r="C2274" s="23" t="s">
        <v>33</v>
      </c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</row>
    <row r="2275" ht="15.75" customHeight="1" outlineLevel="1">
      <c r="A2275" s="23" t="s">
        <v>200</v>
      </c>
      <c r="B2275" s="23" t="s">
        <v>42</v>
      </c>
      <c r="C2275" s="23" t="s">
        <v>24</v>
      </c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</row>
    <row r="2281" ht="15.75" customHeight="1" outlineLevel="1">
      <c r="A2281" s="23" t="s">
        <v>200</v>
      </c>
      <c r="B2281" s="23" t="s">
        <v>21</v>
      </c>
      <c r="C2281" s="23" t="s">
        <v>39</v>
      </c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</row>
    <row r="2282" ht="15.75" customHeight="1" outlineLevel="1">
      <c r="A2282" s="23" t="s">
        <v>200</v>
      </c>
      <c r="B2282" s="23" t="s">
        <v>21</v>
      </c>
      <c r="C2282" s="23" t="s">
        <v>33</v>
      </c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</row>
    <row r="2283" ht="15.75" customHeight="1" outlineLevel="1">
      <c r="A2283" s="23" t="s">
        <v>200</v>
      </c>
      <c r="B2283" s="23" t="s">
        <v>21</v>
      </c>
      <c r="C2283" s="23" t="s">
        <v>24</v>
      </c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</row>
    <row r="2288" ht="15.75" customHeight="1" outlineLevel="1">
      <c r="A2288" s="23" t="s">
        <v>200</v>
      </c>
      <c r="B2288" s="23" t="s">
        <v>12</v>
      </c>
      <c r="C2288" s="23" t="s">
        <v>39</v>
      </c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</row>
    <row r="2289" ht="15.75" customHeight="1" outlineLevel="1">
      <c r="A2289" s="23" t="s">
        <v>200</v>
      </c>
      <c r="B2289" s="23" t="s">
        <v>12</v>
      </c>
      <c r="C2289" s="23" t="s">
        <v>33</v>
      </c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</row>
    <row r="2290" ht="15.75" customHeight="1" outlineLevel="1">
      <c r="A2290" s="23" t="s">
        <v>200</v>
      </c>
      <c r="B2290" s="23" t="s">
        <v>12</v>
      </c>
      <c r="C2290" s="23" t="s">
        <v>24</v>
      </c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</row>
    <row r="2294" ht="15.75" customHeight="1" outlineLevel="1">
      <c r="A2294" s="23" t="s">
        <v>200</v>
      </c>
      <c r="B2294" s="23" t="s">
        <v>18</v>
      </c>
      <c r="C2294" s="23" t="s">
        <v>39</v>
      </c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</row>
    <row r="2295" ht="15.75" customHeight="1" outlineLevel="1">
      <c r="A2295" s="23" t="s">
        <v>200</v>
      </c>
      <c r="B2295" s="23" t="s">
        <v>18</v>
      </c>
      <c r="C2295" s="23" t="s">
        <v>33</v>
      </c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</row>
    <row r="2296" ht="15.75" customHeight="1" outlineLevel="1">
      <c r="A2296" s="23" t="s">
        <v>200</v>
      </c>
      <c r="B2296" s="23" t="s">
        <v>18</v>
      </c>
      <c r="C2296" s="23" t="s">
        <v>24</v>
      </c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</row>
    <row r="2299" ht="15.75" customHeight="1" outlineLevel="1">
      <c r="A2299" s="23" t="s">
        <v>200</v>
      </c>
      <c r="B2299" s="23" t="s">
        <v>9</v>
      </c>
      <c r="C2299" s="23" t="s">
        <v>39</v>
      </c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</row>
    <row r="2300" ht="15.75" customHeight="1" outlineLevel="1">
      <c r="A2300" s="23" t="s">
        <v>200</v>
      </c>
      <c r="B2300" s="23" t="s">
        <v>9</v>
      </c>
      <c r="C2300" s="23" t="s">
        <v>33</v>
      </c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</row>
    <row r="2301" ht="15.75" customHeight="1" outlineLevel="1">
      <c r="A2301" s="23" t="s">
        <v>200</v>
      </c>
      <c r="B2301" s="23" t="s">
        <v>9</v>
      </c>
      <c r="C2301" s="23" t="s">
        <v>24</v>
      </c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</row>
    <row r="2303" ht="15.75" customHeight="1" outlineLevel="1">
      <c r="A2303" s="23" t="s">
        <v>200</v>
      </c>
      <c r="B2303" s="23" t="s">
        <v>30</v>
      </c>
      <c r="C2303" s="23" t="s">
        <v>39</v>
      </c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</row>
    <row r="2304" ht="15.75" customHeight="1" outlineLevel="1">
      <c r="A2304" s="23" t="s">
        <v>200</v>
      </c>
      <c r="B2304" s="23" t="s">
        <v>30</v>
      </c>
      <c r="C2304" s="23" t="s">
        <v>33</v>
      </c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</row>
    <row r="2305" ht="15.75" customHeight="1" outlineLevel="1">
      <c r="A2305" s="23" t="s">
        <v>200</v>
      </c>
      <c r="B2305" s="23" t="s">
        <v>30</v>
      </c>
      <c r="C2305" s="23" t="s">
        <v>24</v>
      </c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</row>
    <row r="2306" ht="15.75" customHeight="1" outlineLevel="1">
      <c r="A2306" s="23" t="s">
        <v>200</v>
      </c>
      <c r="B2306" s="23" t="s">
        <v>15</v>
      </c>
      <c r="C2306" s="23" t="s">
        <v>39</v>
      </c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</row>
    <row r="2307" ht="15.75" customHeight="1" outlineLevel="1">
      <c r="A2307" s="23" t="s">
        <v>200</v>
      </c>
      <c r="B2307" s="23" t="s">
        <v>15</v>
      </c>
      <c r="C2307" s="23" t="s">
        <v>33</v>
      </c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</row>
    <row r="2308" ht="15.75" customHeight="1" outlineLevel="1">
      <c r="A2308" s="23" t="s">
        <v>200</v>
      </c>
      <c r="B2308" s="23" t="s">
        <v>15</v>
      </c>
      <c r="C2308" s="23" t="s">
        <v>24</v>
      </c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</row>
    <row r="2309" ht="15.75" customHeight="1" outlineLevel="1">
      <c r="A2309" s="23" t="s">
        <v>200</v>
      </c>
      <c r="B2309" s="23" t="s">
        <v>39</v>
      </c>
      <c r="C2309" s="23" t="s">
        <v>33</v>
      </c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</row>
    <row r="2310" ht="15.75" customHeight="1" outlineLevel="1">
      <c r="A2310" s="23" t="s">
        <v>200</v>
      </c>
      <c r="B2310" s="23" t="s">
        <v>39</v>
      </c>
      <c r="C2310" s="23" t="s">
        <v>24</v>
      </c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</row>
    <row r="2311" ht="15.75" customHeight="1" outlineLevel="1">
      <c r="A2311" s="23" t="s">
        <v>200</v>
      </c>
      <c r="B2311" s="23" t="s">
        <v>33</v>
      </c>
      <c r="C2311" s="23" t="s">
        <v>24</v>
      </c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</row>
    <row r="2312" ht="15.75" customHeight="1">
      <c r="A2312" s="39" t="s">
        <v>204</v>
      </c>
      <c r="B2312" s="39" t="s">
        <v>36</v>
      </c>
      <c r="C2312" s="39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</row>
    <row r="2314" ht="15.75" customHeight="1" outlineLevel="1">
      <c r="A2314" s="23" t="s">
        <v>204</v>
      </c>
      <c r="B2314" s="23" t="s">
        <v>36</v>
      </c>
      <c r="C2314" s="23" t="s">
        <v>21</v>
      </c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</row>
    <row r="2315" ht="15.75" customHeight="1" outlineLevel="1">
      <c r="A2315" s="23" t="s">
        <v>204</v>
      </c>
      <c r="B2315" s="23" t="s">
        <v>36</v>
      </c>
      <c r="C2315" s="23" t="s">
        <v>12</v>
      </c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</row>
    <row r="2316" ht="15.75" customHeight="1" outlineLevel="1">
      <c r="A2316" s="23" t="s">
        <v>204</v>
      </c>
      <c r="B2316" s="23" t="s">
        <v>36</v>
      </c>
      <c r="C2316" s="23" t="s">
        <v>18</v>
      </c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</row>
    <row r="2317" ht="15.75" customHeight="1" outlineLevel="1">
      <c r="A2317" s="23" t="s">
        <v>204</v>
      </c>
      <c r="B2317" s="23" t="s">
        <v>36</v>
      </c>
      <c r="C2317" s="23" t="s">
        <v>9</v>
      </c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</row>
    <row r="2318" ht="15.75" customHeight="1" outlineLevel="1">
      <c r="A2318" s="23" t="s">
        <v>204</v>
      </c>
      <c r="B2318" s="23" t="s">
        <v>36</v>
      </c>
      <c r="C2318" s="23" t="s">
        <v>30</v>
      </c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</row>
    <row r="2319" ht="15.75" customHeight="1" outlineLevel="1">
      <c r="A2319" s="23" t="s">
        <v>204</v>
      </c>
      <c r="B2319" s="23" t="s">
        <v>36</v>
      </c>
      <c r="C2319" s="23" t="s">
        <v>15</v>
      </c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</row>
    <row r="2320" ht="15.75" customHeight="1" outlineLevel="1">
      <c r="A2320" s="23" t="s">
        <v>204</v>
      </c>
      <c r="B2320" s="23" t="s">
        <v>36</v>
      </c>
      <c r="C2320" s="23" t="s">
        <v>39</v>
      </c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</row>
    <row r="2321" ht="15.75" customHeight="1" outlineLevel="1">
      <c r="A2321" s="23" t="s">
        <v>204</v>
      </c>
      <c r="B2321" s="23" t="s">
        <v>36</v>
      </c>
      <c r="C2321" s="23" t="s">
        <v>33</v>
      </c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</row>
    <row r="2322" ht="15.75" customHeight="1" outlineLevel="1">
      <c r="A2322" s="23" t="s">
        <v>204</v>
      </c>
      <c r="B2322" s="23" t="s">
        <v>36</v>
      </c>
      <c r="C2322" s="23" t="s">
        <v>24</v>
      </c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</row>
    <row r="2323" ht="15.75" customHeight="1" outlineLevel="1">
      <c r="A2323" s="23" t="s">
        <v>204</v>
      </c>
      <c r="B2323" s="23" t="s">
        <v>27</v>
      </c>
      <c r="C2323" s="23" t="s">
        <v>42</v>
      </c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</row>
    <row r="2325" ht="15.75" customHeight="1" outlineLevel="1">
      <c r="A2325" s="23" t="s">
        <v>204</v>
      </c>
      <c r="B2325" s="23" t="s">
        <v>27</v>
      </c>
      <c r="C2325" s="23" t="s">
        <v>12</v>
      </c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</row>
    <row r="2326" ht="15.75" customHeight="1" outlineLevel="1">
      <c r="A2326" s="23" t="s">
        <v>204</v>
      </c>
      <c r="B2326" s="23" t="s">
        <v>27</v>
      </c>
      <c r="C2326" s="23" t="s">
        <v>18</v>
      </c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</row>
    <row r="2328" ht="15.75" customHeight="1" outlineLevel="1">
      <c r="A2328" s="23" t="s">
        <v>204</v>
      </c>
      <c r="B2328" s="23" t="s">
        <v>27</v>
      </c>
      <c r="C2328" s="23" t="s">
        <v>30</v>
      </c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</row>
    <row r="2329" ht="15.75" customHeight="1" outlineLevel="1">
      <c r="A2329" s="23" t="s">
        <v>204</v>
      </c>
      <c r="B2329" s="23" t="s">
        <v>27</v>
      </c>
      <c r="C2329" s="23" t="s">
        <v>15</v>
      </c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</row>
    <row r="2330" ht="15.75" customHeight="1" outlineLevel="1">
      <c r="A2330" s="23" t="s">
        <v>204</v>
      </c>
      <c r="B2330" s="23" t="s">
        <v>27</v>
      </c>
      <c r="C2330" s="23" t="s">
        <v>39</v>
      </c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</row>
    <row r="2331" ht="15.75" customHeight="1" outlineLevel="1">
      <c r="A2331" s="23" t="s">
        <v>204</v>
      </c>
      <c r="B2331" s="23" t="s">
        <v>27</v>
      </c>
      <c r="C2331" s="23" t="s">
        <v>33</v>
      </c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</row>
    <row r="2332" ht="15.75" customHeight="1" outlineLevel="1">
      <c r="A2332" s="23" t="s">
        <v>204</v>
      </c>
      <c r="B2332" s="23" t="s">
        <v>27</v>
      </c>
      <c r="C2332" s="23" t="s">
        <v>24</v>
      </c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</row>
    <row r="2333" ht="15.75" customHeight="1" outlineLevel="1">
      <c r="A2333" s="23" t="s">
        <v>204</v>
      </c>
      <c r="B2333" s="23" t="s">
        <v>42</v>
      </c>
      <c r="C2333" s="23" t="s">
        <v>21</v>
      </c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</row>
    <row r="2334" ht="15.75" customHeight="1" outlineLevel="1">
      <c r="A2334" s="23" t="s">
        <v>204</v>
      </c>
      <c r="B2334" s="23" t="s">
        <v>42</v>
      </c>
      <c r="C2334" s="23" t="s">
        <v>12</v>
      </c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</row>
    <row r="2335" ht="15.75" customHeight="1" outlineLevel="1">
      <c r="A2335" s="23" t="s">
        <v>204</v>
      </c>
      <c r="B2335" s="23" t="s">
        <v>42</v>
      </c>
      <c r="C2335" s="23" t="s">
        <v>18</v>
      </c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</row>
    <row r="2336" ht="15.75" customHeight="1" outlineLevel="1">
      <c r="A2336" s="23" t="s">
        <v>204</v>
      </c>
      <c r="B2336" s="23" t="s">
        <v>42</v>
      </c>
      <c r="C2336" s="23" t="s">
        <v>9</v>
      </c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</row>
    <row r="2337" ht="15.75" customHeight="1" outlineLevel="1">
      <c r="A2337" s="23" t="s">
        <v>204</v>
      </c>
      <c r="B2337" s="23" t="s">
        <v>42</v>
      </c>
      <c r="C2337" s="23" t="s">
        <v>30</v>
      </c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</row>
    <row r="2338" ht="15.75" customHeight="1" outlineLevel="1">
      <c r="A2338" s="23" t="s">
        <v>204</v>
      </c>
      <c r="B2338" s="23" t="s">
        <v>42</v>
      </c>
      <c r="C2338" s="23" t="s">
        <v>15</v>
      </c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</row>
    <row r="2339" ht="15.75" customHeight="1" outlineLevel="1">
      <c r="A2339" s="23" t="s">
        <v>204</v>
      </c>
      <c r="B2339" s="23" t="s">
        <v>42</v>
      </c>
      <c r="C2339" s="23" t="s">
        <v>39</v>
      </c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</row>
    <row r="2340" ht="15.75" customHeight="1" outlineLevel="1">
      <c r="A2340" s="23" t="s">
        <v>204</v>
      </c>
      <c r="B2340" s="23" t="s">
        <v>42</v>
      </c>
      <c r="C2340" s="23" t="s">
        <v>33</v>
      </c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</row>
    <row r="2341" ht="15.75" customHeight="1" outlineLevel="1">
      <c r="A2341" s="23" t="s">
        <v>204</v>
      </c>
      <c r="B2341" s="23" t="s">
        <v>42</v>
      </c>
      <c r="C2341" s="23" t="s">
        <v>24</v>
      </c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</row>
    <row r="2342" ht="15.75" customHeight="1" outlineLevel="1">
      <c r="A2342" s="23" t="s">
        <v>204</v>
      </c>
      <c r="B2342" s="23" t="s">
        <v>21</v>
      </c>
      <c r="C2342" s="23" t="s">
        <v>12</v>
      </c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</row>
    <row r="2343" ht="15.75" customHeight="1" outlineLevel="1">
      <c r="A2343" s="23" t="s">
        <v>204</v>
      </c>
      <c r="B2343" s="23" t="s">
        <v>21</v>
      </c>
      <c r="C2343" s="23" t="s">
        <v>18</v>
      </c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</row>
    <row r="2345" ht="15.75" customHeight="1" outlineLevel="1">
      <c r="A2345" s="23" t="s">
        <v>204</v>
      </c>
      <c r="B2345" s="23" t="s">
        <v>21</v>
      </c>
      <c r="C2345" s="23" t="s">
        <v>30</v>
      </c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</row>
    <row r="2346" ht="15.75" customHeight="1" outlineLevel="1">
      <c r="A2346" s="23" t="s">
        <v>204</v>
      </c>
      <c r="B2346" s="23" t="s">
        <v>21</v>
      </c>
      <c r="C2346" s="23" t="s">
        <v>15</v>
      </c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</row>
    <row r="2347" ht="15.75" customHeight="1" outlineLevel="1">
      <c r="A2347" s="23" t="s">
        <v>204</v>
      </c>
      <c r="B2347" s="23" t="s">
        <v>21</v>
      </c>
      <c r="C2347" s="23" t="s">
        <v>39</v>
      </c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</row>
    <row r="2348" ht="15.75" customHeight="1" outlineLevel="1">
      <c r="A2348" s="23" t="s">
        <v>204</v>
      </c>
      <c r="B2348" s="23" t="s">
        <v>21</v>
      </c>
      <c r="C2348" s="23" t="s">
        <v>33</v>
      </c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</row>
    <row r="2349" ht="15.75" customHeight="1" outlineLevel="1">
      <c r="A2349" s="23" t="s">
        <v>204</v>
      </c>
      <c r="B2349" s="23" t="s">
        <v>21</v>
      </c>
      <c r="C2349" s="23" t="s">
        <v>24</v>
      </c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</row>
    <row r="2350" ht="15.75" customHeight="1" outlineLevel="1">
      <c r="A2350" s="23" t="s">
        <v>204</v>
      </c>
      <c r="B2350" s="23" t="s">
        <v>12</v>
      </c>
      <c r="C2350" s="23" t="s">
        <v>18</v>
      </c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</row>
    <row r="2351" ht="15.75" customHeight="1" outlineLevel="1">
      <c r="A2351" s="23" t="s">
        <v>204</v>
      </c>
      <c r="B2351" s="23" t="s">
        <v>12</v>
      </c>
      <c r="C2351" s="23" t="s">
        <v>9</v>
      </c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</row>
    <row r="2352" ht="15.75" customHeight="1" outlineLevel="1">
      <c r="A2352" s="23" t="s">
        <v>204</v>
      </c>
      <c r="B2352" s="23" t="s">
        <v>12</v>
      </c>
      <c r="C2352" s="23" t="s">
        <v>30</v>
      </c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</row>
    <row r="2353" ht="15.75" customHeight="1" outlineLevel="1">
      <c r="A2353" s="23" t="s">
        <v>204</v>
      </c>
      <c r="B2353" s="23" t="s">
        <v>12</v>
      </c>
      <c r="C2353" s="23" t="s">
        <v>15</v>
      </c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</row>
    <row r="2354" ht="15.75" customHeight="1" outlineLevel="1">
      <c r="A2354" s="23" t="s">
        <v>204</v>
      </c>
      <c r="B2354" s="23" t="s">
        <v>12</v>
      </c>
      <c r="C2354" s="23" t="s">
        <v>39</v>
      </c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</row>
    <row r="2355" ht="15.75" customHeight="1" outlineLevel="1">
      <c r="A2355" s="23" t="s">
        <v>204</v>
      </c>
      <c r="B2355" s="23" t="s">
        <v>12</v>
      </c>
      <c r="C2355" s="23" t="s">
        <v>33</v>
      </c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</row>
    <row r="2356" ht="15.75" customHeight="1" outlineLevel="1">
      <c r="A2356" s="23" t="s">
        <v>204</v>
      </c>
      <c r="B2356" s="23" t="s">
        <v>12</v>
      </c>
      <c r="C2356" s="23" t="s">
        <v>24</v>
      </c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</row>
    <row r="2357" ht="15.75" customHeight="1" outlineLevel="1">
      <c r="A2357" s="23" t="s">
        <v>204</v>
      </c>
      <c r="B2357" s="23" t="s">
        <v>18</v>
      </c>
      <c r="C2357" s="23" t="s">
        <v>9</v>
      </c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</row>
    <row r="2358" ht="15.75" customHeight="1" outlineLevel="1">
      <c r="A2358" s="23" t="s">
        <v>204</v>
      </c>
      <c r="B2358" s="23" t="s">
        <v>18</v>
      </c>
      <c r="C2358" s="23" t="s">
        <v>30</v>
      </c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</row>
    <row r="2359" ht="15.75" customHeight="1" outlineLevel="1">
      <c r="A2359" s="23" t="s">
        <v>204</v>
      </c>
      <c r="B2359" s="23" t="s">
        <v>18</v>
      </c>
      <c r="C2359" s="23" t="s">
        <v>15</v>
      </c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</row>
    <row r="2360" ht="15.75" customHeight="1" outlineLevel="1">
      <c r="A2360" s="23" t="s">
        <v>204</v>
      </c>
      <c r="B2360" s="23" t="s">
        <v>18</v>
      </c>
      <c r="C2360" s="23" t="s">
        <v>39</v>
      </c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</row>
    <row r="2361" ht="15.75" customHeight="1" outlineLevel="1">
      <c r="A2361" s="23" t="s">
        <v>204</v>
      </c>
      <c r="B2361" s="23" t="s">
        <v>18</v>
      </c>
      <c r="C2361" s="23" t="s">
        <v>33</v>
      </c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</row>
    <row r="2362" ht="15.75" customHeight="1" outlineLevel="1">
      <c r="A2362" s="23" t="s">
        <v>204</v>
      </c>
      <c r="B2362" s="23" t="s">
        <v>18</v>
      </c>
      <c r="C2362" s="23" t="s">
        <v>24</v>
      </c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</row>
    <row r="2363" ht="15.75" customHeight="1" outlineLevel="1">
      <c r="A2363" s="23" t="s">
        <v>204</v>
      </c>
      <c r="B2363" s="23" t="s">
        <v>9</v>
      </c>
      <c r="C2363" s="23" t="s">
        <v>30</v>
      </c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</row>
    <row r="2364" ht="15.75" customHeight="1" outlineLevel="1">
      <c r="A2364" s="23" t="s">
        <v>204</v>
      </c>
      <c r="B2364" s="23" t="s">
        <v>9</v>
      </c>
      <c r="C2364" s="23" t="s">
        <v>15</v>
      </c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</row>
    <row r="2365" ht="15.75" customHeight="1" outlineLevel="1">
      <c r="A2365" s="23" t="s">
        <v>204</v>
      </c>
      <c r="B2365" s="23" t="s">
        <v>9</v>
      </c>
      <c r="C2365" s="23" t="s">
        <v>39</v>
      </c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</row>
    <row r="2366" ht="15.75" customHeight="1" outlineLevel="1">
      <c r="A2366" s="23" t="s">
        <v>204</v>
      </c>
      <c r="B2366" s="23" t="s">
        <v>9</v>
      </c>
      <c r="C2366" s="23" t="s">
        <v>33</v>
      </c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</row>
    <row r="2367" ht="15.75" customHeight="1" outlineLevel="1">
      <c r="A2367" s="23" t="s">
        <v>204</v>
      </c>
      <c r="B2367" s="23" t="s">
        <v>9</v>
      </c>
      <c r="C2367" s="23" t="s">
        <v>24</v>
      </c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</row>
    <row r="2368" ht="15.75" customHeight="1" outlineLevel="1">
      <c r="A2368" s="23" t="s">
        <v>204</v>
      </c>
      <c r="B2368" s="23" t="s">
        <v>30</v>
      </c>
      <c r="C2368" s="23" t="s">
        <v>15</v>
      </c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</row>
    <row r="2369" ht="15.75" customHeight="1" outlineLevel="1">
      <c r="A2369" s="23" t="s">
        <v>204</v>
      </c>
      <c r="B2369" s="23" t="s">
        <v>30</v>
      </c>
      <c r="C2369" s="23" t="s">
        <v>39</v>
      </c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</row>
    <row r="2370" ht="15.75" customHeight="1" outlineLevel="1">
      <c r="A2370" s="23" t="s">
        <v>204</v>
      </c>
      <c r="B2370" s="23" t="s">
        <v>30</v>
      </c>
      <c r="C2370" s="23" t="s">
        <v>33</v>
      </c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</row>
    <row r="2371" ht="15.75" customHeight="1" outlineLevel="1">
      <c r="A2371" s="23" t="s">
        <v>204</v>
      </c>
      <c r="B2371" s="23" t="s">
        <v>30</v>
      </c>
      <c r="C2371" s="23" t="s">
        <v>24</v>
      </c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</row>
    <row r="2372" ht="15.75" customHeight="1" outlineLevel="1">
      <c r="A2372" s="23" t="s">
        <v>204</v>
      </c>
      <c r="B2372" s="23" t="s">
        <v>15</v>
      </c>
      <c r="C2372" s="23" t="s">
        <v>39</v>
      </c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</row>
    <row r="2373" ht="15.75" customHeight="1" outlineLevel="1">
      <c r="A2373" s="23" t="s">
        <v>204</v>
      </c>
      <c r="B2373" s="23" t="s">
        <v>15</v>
      </c>
      <c r="C2373" s="23" t="s">
        <v>33</v>
      </c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</row>
    <row r="2374" ht="15.75" customHeight="1" outlineLevel="1">
      <c r="A2374" s="23" t="s">
        <v>204</v>
      </c>
      <c r="B2374" s="23" t="s">
        <v>15</v>
      </c>
      <c r="C2374" s="23" t="s">
        <v>24</v>
      </c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</row>
    <row r="2375" ht="15.75" customHeight="1" outlineLevel="1">
      <c r="A2375" s="23" t="s">
        <v>204</v>
      </c>
      <c r="B2375" s="23" t="s">
        <v>39</v>
      </c>
      <c r="C2375" s="23" t="s">
        <v>33</v>
      </c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</row>
    <row r="2376" ht="15.75" customHeight="1" outlineLevel="1">
      <c r="A2376" s="23" t="s">
        <v>204</v>
      </c>
      <c r="B2376" s="23" t="s">
        <v>39</v>
      </c>
      <c r="C2376" s="23" t="s">
        <v>24</v>
      </c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</row>
    <row r="2377" ht="15.75" customHeight="1" outlineLevel="1">
      <c r="A2377" s="23" t="s">
        <v>204</v>
      </c>
      <c r="B2377" s="23" t="s">
        <v>33</v>
      </c>
      <c r="C2377" s="23" t="s">
        <v>24</v>
      </c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</row>
    <row r="2378" ht="15.75" customHeight="1">
      <c r="A2378" s="39" t="s">
        <v>208</v>
      </c>
      <c r="B2378" s="39" t="s">
        <v>36</v>
      </c>
      <c r="C2378" s="39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</row>
    <row r="2380" ht="15.75" customHeight="1" outlineLevel="1">
      <c r="A2380" s="23" t="s">
        <v>208</v>
      </c>
      <c r="B2380" s="23" t="s">
        <v>36</v>
      </c>
      <c r="C2380" s="23" t="s">
        <v>21</v>
      </c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</row>
    <row r="2381" ht="15.75" customHeight="1" outlineLevel="1">
      <c r="A2381" s="23" t="s">
        <v>208</v>
      </c>
      <c r="B2381" s="23" t="s">
        <v>36</v>
      </c>
      <c r="C2381" s="23" t="s">
        <v>12</v>
      </c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</row>
    <row r="2382" ht="15.75" customHeight="1" outlineLevel="1">
      <c r="A2382" s="23" t="s">
        <v>208</v>
      </c>
      <c r="B2382" s="23" t="s">
        <v>36</v>
      </c>
      <c r="C2382" s="23" t="s">
        <v>18</v>
      </c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</row>
    <row r="2383" ht="15.75" customHeight="1" outlineLevel="1">
      <c r="A2383" s="23" t="s">
        <v>208</v>
      </c>
      <c r="B2383" s="23" t="s">
        <v>36</v>
      </c>
      <c r="C2383" s="23" t="s">
        <v>9</v>
      </c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</row>
    <row r="2384" ht="15.75" customHeight="1" outlineLevel="1">
      <c r="A2384" s="23" t="s">
        <v>208</v>
      </c>
      <c r="B2384" s="23" t="s">
        <v>36</v>
      </c>
      <c r="C2384" s="23" t="s">
        <v>30</v>
      </c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</row>
    <row r="2385" ht="15.75" customHeight="1" outlineLevel="1">
      <c r="A2385" s="23" t="s">
        <v>208</v>
      </c>
      <c r="B2385" s="23" t="s">
        <v>36</v>
      </c>
      <c r="C2385" s="23" t="s">
        <v>15</v>
      </c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</row>
    <row r="2386" ht="15.75" customHeight="1" outlineLevel="1">
      <c r="A2386" s="23" t="s">
        <v>208</v>
      </c>
      <c r="B2386" s="23" t="s">
        <v>36</v>
      </c>
      <c r="C2386" s="23" t="s">
        <v>39</v>
      </c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</row>
    <row r="2387" ht="15.75" customHeight="1" outlineLevel="1">
      <c r="A2387" s="23" t="s">
        <v>208</v>
      </c>
      <c r="B2387" s="23" t="s">
        <v>36</v>
      </c>
      <c r="C2387" s="23" t="s">
        <v>33</v>
      </c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</row>
    <row r="2388" ht="15.75" customHeight="1" outlineLevel="1">
      <c r="A2388" s="23" t="s">
        <v>208</v>
      </c>
      <c r="B2388" s="23" t="s">
        <v>36</v>
      </c>
      <c r="C2388" s="23" t="s">
        <v>24</v>
      </c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</row>
    <row r="2389" ht="15.75" customHeight="1" outlineLevel="1">
      <c r="A2389" s="23" t="s">
        <v>208</v>
      </c>
      <c r="B2389" s="23" t="s">
        <v>27</v>
      </c>
      <c r="C2389" s="23" t="s">
        <v>42</v>
      </c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</row>
    <row r="2390" ht="15.75" customHeight="1" outlineLevel="1">
      <c r="A2390" s="23" t="s">
        <v>208</v>
      </c>
      <c r="B2390" s="23" t="s">
        <v>27</v>
      </c>
      <c r="C2390" s="23" t="s">
        <v>21</v>
      </c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</row>
    <row r="2391" ht="15.75" customHeight="1" outlineLevel="1">
      <c r="A2391" s="23" t="s">
        <v>208</v>
      </c>
      <c r="B2391" s="23" t="s">
        <v>27</v>
      </c>
      <c r="C2391" s="23" t="s">
        <v>12</v>
      </c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</row>
    <row r="2392" ht="15.75" customHeight="1" outlineLevel="1">
      <c r="A2392" s="23" t="s">
        <v>208</v>
      </c>
      <c r="B2392" s="23" t="s">
        <v>27</v>
      </c>
      <c r="C2392" s="23" t="s">
        <v>18</v>
      </c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</row>
    <row r="2393" ht="15.75" customHeight="1" outlineLevel="1">
      <c r="A2393" s="23" t="s">
        <v>208</v>
      </c>
      <c r="B2393" s="23" t="s">
        <v>27</v>
      </c>
      <c r="C2393" s="23" t="s">
        <v>9</v>
      </c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</row>
    <row r="2394" ht="15.75" customHeight="1" outlineLevel="1">
      <c r="A2394" s="23" t="s">
        <v>208</v>
      </c>
      <c r="B2394" s="23" t="s">
        <v>27</v>
      </c>
      <c r="C2394" s="23" t="s">
        <v>30</v>
      </c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</row>
    <row r="2395" ht="15.75" customHeight="1" outlineLevel="1">
      <c r="A2395" s="23" t="s">
        <v>208</v>
      </c>
      <c r="B2395" s="23" t="s">
        <v>27</v>
      </c>
      <c r="C2395" s="23" t="s">
        <v>15</v>
      </c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</row>
    <row r="2396" ht="15.75" customHeight="1" outlineLevel="1">
      <c r="A2396" s="23" t="s">
        <v>208</v>
      </c>
      <c r="B2396" s="23" t="s">
        <v>27</v>
      </c>
      <c r="C2396" s="23" t="s">
        <v>39</v>
      </c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</row>
    <row r="2397" ht="15.75" customHeight="1" outlineLevel="1">
      <c r="A2397" s="23" t="s">
        <v>208</v>
      </c>
      <c r="B2397" s="23" t="s">
        <v>27</v>
      </c>
      <c r="C2397" s="23" t="s">
        <v>33</v>
      </c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</row>
    <row r="2398" ht="15.75" customHeight="1" outlineLevel="1">
      <c r="A2398" s="23" t="s">
        <v>208</v>
      </c>
      <c r="B2398" s="23" t="s">
        <v>27</v>
      </c>
      <c r="C2398" s="23" t="s">
        <v>24</v>
      </c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</row>
    <row r="2399" ht="15.75" customHeight="1" outlineLevel="1">
      <c r="A2399" s="23" t="s">
        <v>208</v>
      </c>
      <c r="B2399" s="23" t="s">
        <v>42</v>
      </c>
      <c r="C2399" s="23" t="s">
        <v>21</v>
      </c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</row>
    <row r="2400" ht="15.75" customHeight="1" outlineLevel="1">
      <c r="A2400" s="23" t="s">
        <v>208</v>
      </c>
      <c r="B2400" s="23" t="s">
        <v>42</v>
      </c>
      <c r="C2400" s="23" t="s">
        <v>12</v>
      </c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</row>
    <row r="2401" ht="15.75" customHeight="1" outlineLevel="1">
      <c r="A2401" s="23" t="s">
        <v>208</v>
      </c>
      <c r="B2401" s="23" t="s">
        <v>42</v>
      </c>
      <c r="C2401" s="23" t="s">
        <v>18</v>
      </c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</row>
    <row r="2402" ht="15.75" customHeight="1" outlineLevel="1">
      <c r="A2402" s="23" t="s">
        <v>208</v>
      </c>
      <c r="B2402" s="23" t="s">
        <v>42</v>
      </c>
      <c r="C2402" s="23" t="s">
        <v>9</v>
      </c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</row>
    <row r="2403" ht="15.75" customHeight="1" outlineLevel="1">
      <c r="A2403" s="23" t="s">
        <v>208</v>
      </c>
      <c r="B2403" s="23" t="s">
        <v>42</v>
      </c>
      <c r="C2403" s="23" t="s">
        <v>30</v>
      </c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</row>
    <row r="2404" ht="15.75" customHeight="1" outlineLevel="1">
      <c r="A2404" s="23" t="s">
        <v>208</v>
      </c>
      <c r="B2404" s="23" t="s">
        <v>42</v>
      </c>
      <c r="C2404" s="23" t="s">
        <v>15</v>
      </c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</row>
    <row r="2405" ht="15.75" customHeight="1" outlineLevel="1">
      <c r="A2405" s="23" t="s">
        <v>208</v>
      </c>
      <c r="B2405" s="23" t="s">
        <v>42</v>
      </c>
      <c r="C2405" s="23" t="s">
        <v>39</v>
      </c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</row>
    <row r="2406" ht="15.75" customHeight="1" outlineLevel="1">
      <c r="A2406" s="23" t="s">
        <v>208</v>
      </c>
      <c r="B2406" s="23" t="s">
        <v>42</v>
      </c>
      <c r="C2406" s="23" t="s">
        <v>33</v>
      </c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</row>
    <row r="2407" ht="15.75" customHeight="1" outlineLevel="1">
      <c r="A2407" s="23" t="s">
        <v>208</v>
      </c>
      <c r="B2407" s="23" t="s">
        <v>42</v>
      </c>
      <c r="C2407" s="23" t="s">
        <v>24</v>
      </c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</row>
    <row r="2411" ht="15.75" customHeight="1" outlineLevel="1">
      <c r="A2411" s="23" t="s">
        <v>208</v>
      </c>
      <c r="B2411" s="23" t="s">
        <v>21</v>
      </c>
      <c r="C2411" s="23" t="s">
        <v>30</v>
      </c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</row>
    <row r="2413" ht="15.75" customHeight="1" outlineLevel="1">
      <c r="A2413" s="23" t="s">
        <v>208</v>
      </c>
      <c r="B2413" s="23" t="s">
        <v>21</v>
      </c>
      <c r="C2413" s="23" t="s">
        <v>39</v>
      </c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</row>
    <row r="2414" ht="15.75" customHeight="1" outlineLevel="1">
      <c r="A2414" s="23" t="s">
        <v>208</v>
      </c>
      <c r="B2414" s="23" t="s">
        <v>21</v>
      </c>
      <c r="C2414" s="23" t="s">
        <v>33</v>
      </c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</row>
    <row r="2418" ht="15.75" customHeight="1" outlineLevel="1">
      <c r="A2418" s="23" t="s">
        <v>208</v>
      </c>
      <c r="B2418" s="23" t="s">
        <v>12</v>
      </c>
      <c r="C2418" s="23" t="s">
        <v>30</v>
      </c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</row>
    <row r="2420" ht="15.75" customHeight="1" outlineLevel="1">
      <c r="A2420" s="23" t="s">
        <v>208</v>
      </c>
      <c r="B2420" s="23" t="s">
        <v>12</v>
      </c>
      <c r="C2420" s="23" t="s">
        <v>39</v>
      </c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</row>
    <row r="2421" ht="15.75" customHeight="1" outlineLevel="1">
      <c r="A2421" s="23" t="s">
        <v>208</v>
      </c>
      <c r="B2421" s="23" t="s">
        <v>12</v>
      </c>
      <c r="C2421" s="23" t="s">
        <v>33</v>
      </c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</row>
    <row r="2424" ht="15.75" customHeight="1" outlineLevel="1">
      <c r="A2424" s="23" t="s">
        <v>208</v>
      </c>
      <c r="B2424" s="23" t="s">
        <v>18</v>
      </c>
      <c r="C2424" s="23" t="s">
        <v>30</v>
      </c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</row>
    <row r="2426" ht="15.75" customHeight="1" outlineLevel="1">
      <c r="A2426" s="23" t="s">
        <v>208</v>
      </c>
      <c r="B2426" s="23" t="s">
        <v>18</v>
      </c>
      <c r="C2426" s="23" t="s">
        <v>39</v>
      </c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</row>
    <row r="2427" ht="15.75" customHeight="1" outlineLevel="1">
      <c r="A2427" s="23" t="s">
        <v>208</v>
      </c>
      <c r="B2427" s="23" t="s">
        <v>18</v>
      </c>
      <c r="C2427" s="23" t="s">
        <v>33</v>
      </c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</row>
    <row r="2429" ht="15.75" customHeight="1" outlineLevel="1">
      <c r="A2429" s="23" t="s">
        <v>208</v>
      </c>
      <c r="B2429" s="23" t="s">
        <v>9</v>
      </c>
      <c r="C2429" s="23" t="s">
        <v>30</v>
      </c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</row>
    <row r="2431" ht="15.75" customHeight="1" outlineLevel="1">
      <c r="A2431" s="23" t="s">
        <v>208</v>
      </c>
      <c r="B2431" s="23" t="s">
        <v>9</v>
      </c>
      <c r="C2431" s="23" t="s">
        <v>39</v>
      </c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</row>
    <row r="2432" ht="15.75" customHeight="1" outlineLevel="1">
      <c r="A2432" s="23" t="s">
        <v>208</v>
      </c>
      <c r="B2432" s="23" t="s">
        <v>9</v>
      </c>
      <c r="C2432" s="23" t="s">
        <v>33</v>
      </c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</row>
    <row r="2434" ht="15.75" customHeight="1" outlineLevel="1">
      <c r="A2434" s="23" t="s">
        <v>208</v>
      </c>
      <c r="B2434" s="23" t="s">
        <v>30</v>
      </c>
      <c r="C2434" s="23" t="s">
        <v>15</v>
      </c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</row>
    <row r="2435" ht="15.75" customHeight="1" outlineLevel="1">
      <c r="A2435" s="23" t="s">
        <v>208</v>
      </c>
      <c r="B2435" s="23" t="s">
        <v>30</v>
      </c>
      <c r="C2435" s="23" t="s">
        <v>39</v>
      </c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</row>
    <row r="2436" ht="15.75" customHeight="1" outlineLevel="1">
      <c r="A2436" s="23" t="s">
        <v>208</v>
      </c>
      <c r="B2436" s="23" t="s">
        <v>30</v>
      </c>
      <c r="C2436" s="23" t="s">
        <v>33</v>
      </c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</row>
    <row r="2437" ht="15.75" customHeight="1" outlineLevel="1">
      <c r="A2437" s="23" t="s">
        <v>208</v>
      </c>
      <c r="B2437" s="23" t="s">
        <v>30</v>
      </c>
      <c r="C2437" s="23" t="s">
        <v>24</v>
      </c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</row>
    <row r="2438" ht="15.75" customHeight="1" outlineLevel="1">
      <c r="A2438" s="23" t="s">
        <v>208</v>
      </c>
      <c r="B2438" s="23" t="s">
        <v>15</v>
      </c>
      <c r="C2438" s="23" t="s">
        <v>39</v>
      </c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</row>
    <row r="2439" ht="15.75" customHeight="1" outlineLevel="1">
      <c r="A2439" s="23" t="s">
        <v>208</v>
      </c>
      <c r="B2439" s="23" t="s">
        <v>15</v>
      </c>
      <c r="C2439" s="23" t="s">
        <v>33</v>
      </c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</row>
    <row r="2441" ht="15.75" customHeight="1" outlineLevel="1">
      <c r="A2441" s="23" t="s">
        <v>208</v>
      </c>
      <c r="B2441" s="23" t="s">
        <v>39</v>
      </c>
      <c r="C2441" s="23" t="s">
        <v>33</v>
      </c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</row>
    <row r="2442" ht="15.75" customHeight="1" outlineLevel="1">
      <c r="A2442" s="23" t="s">
        <v>208</v>
      </c>
      <c r="B2442" s="23" t="s">
        <v>39</v>
      </c>
      <c r="C2442" s="23" t="s">
        <v>24</v>
      </c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</row>
    <row r="2443" ht="15.75" customHeight="1" outlineLevel="1">
      <c r="A2443" s="23" t="s">
        <v>208</v>
      </c>
      <c r="B2443" s="23" t="s">
        <v>33</v>
      </c>
      <c r="C2443" s="23" t="s">
        <v>24</v>
      </c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</row>
    <row r="2444" ht="15.75" customHeight="1">
      <c r="A2444" s="39" t="s">
        <v>212</v>
      </c>
      <c r="B2444" s="39" t="s">
        <v>36</v>
      </c>
      <c r="C2444" s="39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</row>
    <row r="2446" ht="15.75" customHeight="1" outlineLevel="1">
      <c r="A2446" s="23" t="s">
        <v>212</v>
      </c>
      <c r="B2446" s="23" t="s">
        <v>36</v>
      </c>
      <c r="C2446" s="23" t="s">
        <v>21</v>
      </c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</row>
    <row r="2447" ht="15.75" customHeight="1" outlineLevel="1">
      <c r="A2447" s="23" t="s">
        <v>212</v>
      </c>
      <c r="B2447" s="23" t="s">
        <v>36</v>
      </c>
      <c r="C2447" s="23" t="s">
        <v>12</v>
      </c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</row>
    <row r="2448" ht="15.75" customHeight="1" outlineLevel="1">
      <c r="A2448" s="23" t="s">
        <v>212</v>
      </c>
      <c r="B2448" s="23" t="s">
        <v>36</v>
      </c>
      <c r="C2448" s="23" t="s">
        <v>18</v>
      </c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</row>
    <row r="2449" ht="15.75" customHeight="1" outlineLevel="1">
      <c r="A2449" s="23" t="s">
        <v>212</v>
      </c>
      <c r="B2449" s="23" t="s">
        <v>36</v>
      </c>
      <c r="C2449" s="23" t="s">
        <v>9</v>
      </c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</row>
    <row r="2450" ht="15.75" customHeight="1" outlineLevel="1">
      <c r="A2450" s="23" t="s">
        <v>212</v>
      </c>
      <c r="B2450" s="23" t="s">
        <v>36</v>
      </c>
      <c r="C2450" s="23" t="s">
        <v>30</v>
      </c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</row>
    <row r="2451" ht="15.75" customHeight="1" outlineLevel="1">
      <c r="A2451" s="23" t="s">
        <v>212</v>
      </c>
      <c r="B2451" s="23" t="s">
        <v>36</v>
      </c>
      <c r="C2451" s="23" t="s">
        <v>15</v>
      </c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</row>
    <row r="2452" ht="15.75" customHeight="1" outlineLevel="1">
      <c r="A2452" s="23" t="s">
        <v>212</v>
      </c>
      <c r="B2452" s="23" t="s">
        <v>36</v>
      </c>
      <c r="C2452" s="23" t="s">
        <v>39</v>
      </c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</row>
    <row r="2453" ht="15.75" customHeight="1" outlineLevel="1">
      <c r="A2453" s="23" t="s">
        <v>212</v>
      </c>
      <c r="B2453" s="23" t="s">
        <v>36</v>
      </c>
      <c r="C2453" s="23" t="s">
        <v>33</v>
      </c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</row>
    <row r="2454" ht="15.75" customHeight="1" outlineLevel="1">
      <c r="A2454" s="23" t="s">
        <v>212</v>
      </c>
      <c r="B2454" s="23" t="s">
        <v>36</v>
      </c>
      <c r="C2454" s="23" t="s">
        <v>24</v>
      </c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</row>
    <row r="2455" ht="15.75" customHeight="1" outlineLevel="1">
      <c r="A2455" s="23" t="s">
        <v>212</v>
      </c>
      <c r="B2455" s="23" t="s">
        <v>27</v>
      </c>
      <c r="C2455" s="23" t="s">
        <v>42</v>
      </c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</row>
    <row r="2456" ht="15.75" customHeight="1" outlineLevel="1">
      <c r="A2456" s="23" t="s">
        <v>212</v>
      </c>
      <c r="B2456" s="23" t="s">
        <v>27</v>
      </c>
      <c r="C2456" s="23" t="s">
        <v>21</v>
      </c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</row>
    <row r="2457" ht="15.75" customHeight="1" outlineLevel="1">
      <c r="A2457" s="23" t="s">
        <v>212</v>
      </c>
      <c r="B2457" s="23" t="s">
        <v>27</v>
      </c>
      <c r="C2457" s="23" t="s">
        <v>12</v>
      </c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</row>
    <row r="2458" ht="15.75" customHeight="1" outlineLevel="1">
      <c r="A2458" s="23" t="s">
        <v>212</v>
      </c>
      <c r="B2458" s="23" t="s">
        <v>27</v>
      </c>
      <c r="C2458" s="23" t="s">
        <v>18</v>
      </c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</row>
    <row r="2459" ht="15.75" customHeight="1" outlineLevel="1">
      <c r="A2459" s="23" t="s">
        <v>212</v>
      </c>
      <c r="B2459" s="23" t="s">
        <v>27</v>
      </c>
      <c r="C2459" s="23" t="s">
        <v>9</v>
      </c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</row>
    <row r="2460" ht="15.75" customHeight="1" outlineLevel="1">
      <c r="A2460" s="23" t="s">
        <v>212</v>
      </c>
      <c r="B2460" s="23" t="s">
        <v>27</v>
      </c>
      <c r="C2460" s="23" t="s">
        <v>30</v>
      </c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</row>
    <row r="2461" ht="15.75" customHeight="1" outlineLevel="1">
      <c r="A2461" s="23" t="s">
        <v>212</v>
      </c>
      <c r="B2461" s="23" t="s">
        <v>27</v>
      </c>
      <c r="C2461" s="23" t="s">
        <v>15</v>
      </c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</row>
    <row r="2462" ht="15.75" customHeight="1" outlineLevel="1">
      <c r="A2462" s="23" t="s">
        <v>212</v>
      </c>
      <c r="B2462" s="23" t="s">
        <v>27</v>
      </c>
      <c r="C2462" s="23" t="s">
        <v>39</v>
      </c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</row>
    <row r="2463" ht="15.75" customHeight="1" outlineLevel="1">
      <c r="A2463" s="23" t="s">
        <v>212</v>
      </c>
      <c r="B2463" s="23" t="s">
        <v>27</v>
      </c>
      <c r="C2463" s="23" t="s">
        <v>33</v>
      </c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</row>
    <row r="2464" ht="15.75" customHeight="1" outlineLevel="1">
      <c r="A2464" s="23" t="s">
        <v>212</v>
      </c>
      <c r="B2464" s="23" t="s">
        <v>27</v>
      </c>
      <c r="C2464" s="23" t="s">
        <v>24</v>
      </c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</row>
    <row r="2465" ht="15.75" customHeight="1" outlineLevel="1">
      <c r="A2465" s="23" t="s">
        <v>212</v>
      </c>
      <c r="B2465" s="23" t="s">
        <v>42</v>
      </c>
      <c r="C2465" s="23" t="s">
        <v>21</v>
      </c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</row>
    <row r="2466" ht="15.75" customHeight="1" outlineLevel="1">
      <c r="A2466" s="23" t="s">
        <v>212</v>
      </c>
      <c r="B2466" s="23" t="s">
        <v>42</v>
      </c>
      <c r="C2466" s="23" t="s">
        <v>12</v>
      </c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</row>
    <row r="2467" ht="15.75" customHeight="1" outlineLevel="1">
      <c r="A2467" s="23" t="s">
        <v>212</v>
      </c>
      <c r="B2467" s="23" t="s">
        <v>42</v>
      </c>
      <c r="C2467" s="23" t="s">
        <v>18</v>
      </c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</row>
    <row r="2468" ht="15.75" customHeight="1" outlineLevel="1">
      <c r="A2468" s="23" t="s">
        <v>212</v>
      </c>
      <c r="B2468" s="23" t="s">
        <v>42</v>
      </c>
      <c r="C2468" s="23" t="s">
        <v>9</v>
      </c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</row>
    <row r="2469" ht="15.75" customHeight="1" outlineLevel="1">
      <c r="A2469" s="23" t="s">
        <v>212</v>
      </c>
      <c r="B2469" s="23" t="s">
        <v>42</v>
      </c>
      <c r="C2469" s="23" t="s">
        <v>30</v>
      </c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</row>
    <row r="2470" ht="15.75" customHeight="1" outlineLevel="1">
      <c r="A2470" s="23" t="s">
        <v>212</v>
      </c>
      <c r="B2470" s="23" t="s">
        <v>42</v>
      </c>
      <c r="C2470" s="23" t="s">
        <v>15</v>
      </c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</row>
    <row r="2471" ht="15.75" customHeight="1" outlineLevel="1">
      <c r="A2471" s="23" t="s">
        <v>212</v>
      </c>
      <c r="B2471" s="23" t="s">
        <v>42</v>
      </c>
      <c r="C2471" s="23" t="s">
        <v>39</v>
      </c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</row>
    <row r="2472" ht="15.75" customHeight="1" outlineLevel="1">
      <c r="A2472" s="23" t="s">
        <v>212</v>
      </c>
      <c r="B2472" s="23" t="s">
        <v>42</v>
      </c>
      <c r="C2472" s="23" t="s">
        <v>33</v>
      </c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</row>
    <row r="2473" ht="15.75" customHeight="1" outlineLevel="1">
      <c r="A2473" s="23" t="s">
        <v>212</v>
      </c>
      <c r="B2473" s="23" t="s">
        <v>42</v>
      </c>
      <c r="C2473" s="23" t="s">
        <v>24</v>
      </c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</row>
    <row r="2477" ht="15.75" customHeight="1" outlineLevel="1">
      <c r="A2477" s="23" t="s">
        <v>212</v>
      </c>
      <c r="B2477" s="23" t="s">
        <v>21</v>
      </c>
      <c r="C2477" s="23" t="s">
        <v>30</v>
      </c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</row>
    <row r="2478" ht="15.75" customHeight="1" outlineLevel="1">
      <c r="A2478" s="23" t="s">
        <v>212</v>
      </c>
      <c r="B2478" s="23" t="s">
        <v>21</v>
      </c>
      <c r="C2478" s="23" t="s">
        <v>15</v>
      </c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</row>
    <row r="2479" ht="15.75" customHeight="1" outlineLevel="1">
      <c r="A2479" s="23" t="s">
        <v>212</v>
      </c>
      <c r="B2479" s="23" t="s">
        <v>21</v>
      </c>
      <c r="C2479" s="23" t="s">
        <v>39</v>
      </c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</row>
    <row r="2480" ht="15.75" customHeight="1" outlineLevel="1">
      <c r="A2480" s="23" t="s">
        <v>212</v>
      </c>
      <c r="B2480" s="23" t="s">
        <v>21</v>
      </c>
      <c r="C2480" s="23" t="s">
        <v>33</v>
      </c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</row>
    <row r="2481" ht="15.75" customHeight="1" outlineLevel="1">
      <c r="A2481" s="23" t="s">
        <v>212</v>
      </c>
      <c r="B2481" s="23" t="s">
        <v>21</v>
      </c>
      <c r="C2481" s="23" t="s">
        <v>24</v>
      </c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</row>
    <row r="2484" ht="15.75" customHeight="1" outlineLevel="1">
      <c r="A2484" s="23" t="s">
        <v>212</v>
      </c>
      <c r="B2484" s="23" t="s">
        <v>12</v>
      </c>
      <c r="C2484" s="23" t="s">
        <v>30</v>
      </c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</row>
    <row r="2485" ht="15.75" customHeight="1" outlineLevel="1">
      <c r="A2485" s="23" t="s">
        <v>212</v>
      </c>
      <c r="B2485" s="23" t="s">
        <v>12</v>
      </c>
      <c r="C2485" s="23" t="s">
        <v>15</v>
      </c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</row>
    <row r="2486" ht="15.75" customHeight="1" outlineLevel="1">
      <c r="A2486" s="23" t="s">
        <v>212</v>
      </c>
      <c r="B2486" s="23" t="s">
        <v>12</v>
      </c>
      <c r="C2486" s="23" t="s">
        <v>39</v>
      </c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</row>
    <row r="2487" ht="15.75" customHeight="1" outlineLevel="1">
      <c r="A2487" s="23" t="s">
        <v>212</v>
      </c>
      <c r="B2487" s="23" t="s">
        <v>12</v>
      </c>
      <c r="C2487" s="23" t="s">
        <v>33</v>
      </c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</row>
    <row r="2488" ht="15.75" customHeight="1" outlineLevel="1">
      <c r="A2488" s="23" t="s">
        <v>212</v>
      </c>
      <c r="B2488" s="23" t="s">
        <v>12</v>
      </c>
      <c r="C2488" s="23" t="s">
        <v>24</v>
      </c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</row>
    <row r="2490" ht="15.75" customHeight="1" outlineLevel="1">
      <c r="A2490" s="23" t="s">
        <v>212</v>
      </c>
      <c r="B2490" s="23" t="s">
        <v>18</v>
      </c>
      <c r="C2490" s="23" t="s">
        <v>30</v>
      </c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</row>
    <row r="2491" ht="15.75" customHeight="1" outlineLevel="1">
      <c r="A2491" s="23" t="s">
        <v>212</v>
      </c>
      <c r="B2491" s="23" t="s">
        <v>18</v>
      </c>
      <c r="C2491" s="23" t="s">
        <v>15</v>
      </c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</row>
    <row r="2492" ht="15.75" customHeight="1" outlineLevel="1">
      <c r="A2492" s="23" t="s">
        <v>212</v>
      </c>
      <c r="B2492" s="23" t="s">
        <v>18</v>
      </c>
      <c r="C2492" s="23" t="s">
        <v>39</v>
      </c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</row>
    <row r="2493" ht="15.75" customHeight="1" outlineLevel="1">
      <c r="A2493" s="23" t="s">
        <v>212</v>
      </c>
      <c r="B2493" s="23" t="s">
        <v>18</v>
      </c>
      <c r="C2493" s="23" t="s">
        <v>33</v>
      </c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</row>
    <row r="2494" ht="15.75" customHeight="1" outlineLevel="1">
      <c r="A2494" s="23" t="s">
        <v>212</v>
      </c>
      <c r="B2494" s="23" t="s">
        <v>18</v>
      </c>
      <c r="C2494" s="23" t="s">
        <v>24</v>
      </c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</row>
    <row r="2495" ht="15.75" customHeight="1" outlineLevel="1">
      <c r="A2495" s="23" t="s">
        <v>212</v>
      </c>
      <c r="B2495" s="23" t="s">
        <v>9</v>
      </c>
      <c r="C2495" s="23" t="s">
        <v>30</v>
      </c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</row>
    <row r="2496" ht="15.75" customHeight="1" outlineLevel="1">
      <c r="A2496" s="23" t="s">
        <v>212</v>
      </c>
      <c r="B2496" s="23" t="s">
        <v>9</v>
      </c>
      <c r="C2496" s="23" t="s">
        <v>15</v>
      </c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</row>
    <row r="2497" ht="15.75" customHeight="1" outlineLevel="1">
      <c r="A2497" s="23" t="s">
        <v>212</v>
      </c>
      <c r="B2497" s="23" t="s">
        <v>9</v>
      </c>
      <c r="C2497" s="23" t="s">
        <v>39</v>
      </c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</row>
    <row r="2498" ht="15.75" customHeight="1" outlineLevel="1">
      <c r="A2498" s="23" t="s">
        <v>212</v>
      </c>
      <c r="B2498" s="23" t="s">
        <v>9</v>
      </c>
      <c r="C2498" s="23" t="s">
        <v>33</v>
      </c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</row>
    <row r="2499" ht="15.75" customHeight="1" outlineLevel="1">
      <c r="A2499" s="23" t="s">
        <v>212</v>
      </c>
      <c r="B2499" s="23" t="s">
        <v>9</v>
      </c>
      <c r="C2499" s="23" t="s">
        <v>24</v>
      </c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</row>
    <row r="2500" ht="15.75" customHeight="1" outlineLevel="1">
      <c r="A2500" s="23" t="s">
        <v>212</v>
      </c>
      <c r="B2500" s="23" t="s">
        <v>30</v>
      </c>
      <c r="C2500" s="23" t="s">
        <v>15</v>
      </c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</row>
    <row r="2501" ht="15.75" customHeight="1" outlineLevel="1">
      <c r="A2501" s="23" t="s">
        <v>212</v>
      </c>
      <c r="B2501" s="23" t="s">
        <v>30</v>
      </c>
      <c r="C2501" s="23" t="s">
        <v>39</v>
      </c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</row>
    <row r="2502" ht="15.75" customHeight="1" outlineLevel="1">
      <c r="A2502" s="23" t="s">
        <v>212</v>
      </c>
      <c r="B2502" s="23" t="s">
        <v>30</v>
      </c>
      <c r="C2502" s="23" t="s">
        <v>33</v>
      </c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</row>
    <row r="2503" ht="15.75" customHeight="1" outlineLevel="1">
      <c r="A2503" s="23" t="s">
        <v>212</v>
      </c>
      <c r="B2503" s="23" t="s">
        <v>30</v>
      </c>
      <c r="C2503" s="23" t="s">
        <v>24</v>
      </c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</row>
    <row r="2504" ht="15.75" customHeight="1" outlineLevel="1">
      <c r="A2504" s="23" t="s">
        <v>212</v>
      </c>
      <c r="B2504" s="23" t="s">
        <v>15</v>
      </c>
      <c r="C2504" s="23" t="s">
        <v>39</v>
      </c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</row>
    <row r="2505" ht="15.75" customHeight="1" outlineLevel="1">
      <c r="A2505" s="23" t="s">
        <v>212</v>
      </c>
      <c r="B2505" s="23" t="s">
        <v>15</v>
      </c>
      <c r="C2505" s="23" t="s">
        <v>33</v>
      </c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</row>
    <row r="2506" ht="15.75" customHeight="1" outlineLevel="1">
      <c r="A2506" s="23" t="s">
        <v>212</v>
      </c>
      <c r="B2506" s="23" t="s">
        <v>15</v>
      </c>
      <c r="C2506" s="23" t="s">
        <v>24</v>
      </c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</row>
    <row r="2507" ht="15.75" customHeight="1" outlineLevel="1">
      <c r="A2507" s="23" t="s">
        <v>212</v>
      </c>
      <c r="B2507" s="23" t="s">
        <v>39</v>
      </c>
      <c r="C2507" s="23" t="s">
        <v>33</v>
      </c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</row>
    <row r="2508" ht="15.75" customHeight="1" outlineLevel="1">
      <c r="A2508" s="23" t="s">
        <v>212</v>
      </c>
      <c r="B2508" s="23" t="s">
        <v>39</v>
      </c>
      <c r="C2508" s="23" t="s">
        <v>24</v>
      </c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</row>
    <row r="2509" ht="15.75" customHeight="1" outlineLevel="1">
      <c r="A2509" s="23" t="s">
        <v>212</v>
      </c>
      <c r="B2509" s="23" t="s">
        <v>33</v>
      </c>
      <c r="C2509" s="23" t="s">
        <v>24</v>
      </c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</row>
    <row r="2510" ht="15.75" customHeight="1">
      <c r="A2510" s="39" t="s">
        <v>216</v>
      </c>
      <c r="B2510" s="39" t="s">
        <v>36</v>
      </c>
      <c r="C2510" s="39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</row>
    <row r="2512" ht="15.75" customHeight="1" outlineLevel="1">
      <c r="A2512" s="23" t="s">
        <v>216</v>
      </c>
      <c r="B2512" s="23" t="s">
        <v>36</v>
      </c>
      <c r="C2512" s="23" t="s">
        <v>21</v>
      </c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</row>
    <row r="2513" ht="15.75" customHeight="1" outlineLevel="1">
      <c r="A2513" s="23" t="s">
        <v>216</v>
      </c>
      <c r="B2513" s="23" t="s">
        <v>36</v>
      </c>
      <c r="C2513" s="23" t="s">
        <v>12</v>
      </c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</row>
    <row r="2514" ht="15.75" customHeight="1" outlineLevel="1">
      <c r="A2514" s="23" t="s">
        <v>216</v>
      </c>
      <c r="B2514" s="23" t="s">
        <v>36</v>
      </c>
      <c r="C2514" s="23" t="s">
        <v>18</v>
      </c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</row>
    <row r="2515" ht="15.75" customHeight="1" outlineLevel="1">
      <c r="A2515" s="23" t="s">
        <v>216</v>
      </c>
      <c r="B2515" s="23" t="s">
        <v>36</v>
      </c>
      <c r="C2515" s="23" t="s">
        <v>9</v>
      </c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</row>
    <row r="2516" ht="15.75" customHeight="1" outlineLevel="1">
      <c r="A2516" s="23" t="s">
        <v>216</v>
      </c>
      <c r="B2516" s="23" t="s">
        <v>36</v>
      </c>
      <c r="C2516" s="23" t="s">
        <v>30</v>
      </c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</row>
    <row r="2517" ht="15.75" customHeight="1" outlineLevel="1">
      <c r="A2517" s="23" t="s">
        <v>216</v>
      </c>
      <c r="B2517" s="23" t="s">
        <v>36</v>
      </c>
      <c r="C2517" s="23" t="s">
        <v>15</v>
      </c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</row>
    <row r="2518" ht="15.75" customHeight="1" outlineLevel="1">
      <c r="A2518" s="23" t="s">
        <v>216</v>
      </c>
      <c r="B2518" s="23" t="s">
        <v>36</v>
      </c>
      <c r="C2518" s="23" t="s">
        <v>39</v>
      </c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</row>
    <row r="2519" ht="15.75" customHeight="1" outlineLevel="1">
      <c r="A2519" s="23" t="s">
        <v>216</v>
      </c>
      <c r="B2519" s="23" t="s">
        <v>36</v>
      </c>
      <c r="C2519" s="23" t="s">
        <v>33</v>
      </c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</row>
    <row r="2520" ht="15.75" customHeight="1" outlineLevel="1">
      <c r="A2520" s="23" t="s">
        <v>216</v>
      </c>
      <c r="B2520" s="23" t="s">
        <v>36</v>
      </c>
      <c r="C2520" s="23" t="s">
        <v>24</v>
      </c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</row>
    <row r="2521" ht="15.75" customHeight="1" outlineLevel="1">
      <c r="A2521" s="23" t="s">
        <v>216</v>
      </c>
      <c r="B2521" s="23" t="s">
        <v>27</v>
      </c>
      <c r="C2521" s="23" t="s">
        <v>42</v>
      </c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</row>
    <row r="2526" ht="15.75" customHeight="1" outlineLevel="1">
      <c r="A2526" s="23" t="s">
        <v>216</v>
      </c>
      <c r="B2526" s="23" t="s">
        <v>27</v>
      </c>
      <c r="C2526" s="23" t="s">
        <v>30</v>
      </c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</row>
    <row r="2528" ht="15.75" customHeight="1" outlineLevel="1">
      <c r="A2528" s="23" t="s">
        <v>216</v>
      </c>
      <c r="B2528" s="23" t="s">
        <v>27</v>
      </c>
      <c r="C2528" s="23" t="s">
        <v>39</v>
      </c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</row>
    <row r="2529" ht="15.75" customHeight="1" outlineLevel="1">
      <c r="A2529" s="23" t="s">
        <v>216</v>
      </c>
      <c r="B2529" s="23" t="s">
        <v>27</v>
      </c>
      <c r="C2529" s="23" t="s">
        <v>33</v>
      </c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</row>
    <row r="2531" ht="15.75" customHeight="1" outlineLevel="1">
      <c r="A2531" s="23" t="s">
        <v>216</v>
      </c>
      <c r="B2531" s="23" t="s">
        <v>42</v>
      </c>
      <c r="C2531" s="23" t="s">
        <v>21</v>
      </c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</row>
    <row r="2532" ht="15.75" customHeight="1" outlineLevel="1">
      <c r="A2532" s="23" t="s">
        <v>216</v>
      </c>
      <c r="B2532" s="23" t="s">
        <v>42</v>
      </c>
      <c r="C2532" s="23" t="s">
        <v>12</v>
      </c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</row>
    <row r="2533" ht="15.75" customHeight="1" outlineLevel="1">
      <c r="A2533" s="23" t="s">
        <v>216</v>
      </c>
      <c r="B2533" s="23" t="s">
        <v>42</v>
      </c>
      <c r="C2533" s="23" t="s">
        <v>18</v>
      </c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</row>
    <row r="2534" ht="15.75" customHeight="1" outlineLevel="1">
      <c r="A2534" s="23" t="s">
        <v>216</v>
      </c>
      <c r="B2534" s="23" t="s">
        <v>42</v>
      </c>
      <c r="C2534" s="23" t="s">
        <v>9</v>
      </c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</row>
    <row r="2535" ht="15.75" customHeight="1" outlineLevel="1">
      <c r="A2535" s="23" t="s">
        <v>216</v>
      </c>
      <c r="B2535" s="23" t="s">
        <v>42</v>
      </c>
      <c r="C2535" s="23" t="s">
        <v>30</v>
      </c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</row>
    <row r="2536" ht="15.75" customHeight="1" outlineLevel="1">
      <c r="A2536" s="23" t="s">
        <v>216</v>
      </c>
      <c r="B2536" s="23" t="s">
        <v>42</v>
      </c>
      <c r="C2536" s="23" t="s">
        <v>15</v>
      </c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</row>
    <row r="2537" ht="15.75" customHeight="1" outlineLevel="1">
      <c r="A2537" s="23" t="s">
        <v>216</v>
      </c>
      <c r="B2537" s="23" t="s">
        <v>42</v>
      </c>
      <c r="C2537" s="23" t="s">
        <v>39</v>
      </c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</row>
    <row r="2538" ht="15.75" customHeight="1" outlineLevel="1">
      <c r="A2538" s="23" t="s">
        <v>216</v>
      </c>
      <c r="B2538" s="23" t="s">
        <v>42</v>
      </c>
      <c r="C2538" s="23" t="s">
        <v>33</v>
      </c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</row>
    <row r="2539" ht="15.75" customHeight="1" outlineLevel="1">
      <c r="A2539" s="23" t="s">
        <v>216</v>
      </c>
      <c r="B2539" s="23" t="s">
        <v>42</v>
      </c>
      <c r="C2539" s="23" t="s">
        <v>24</v>
      </c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</row>
    <row r="2543" ht="15.75" customHeight="1" outlineLevel="1">
      <c r="A2543" s="23" t="s">
        <v>216</v>
      </c>
      <c r="B2543" s="23" t="s">
        <v>21</v>
      </c>
      <c r="C2543" s="23" t="s">
        <v>30</v>
      </c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</row>
    <row r="2545" ht="15.75" customHeight="1" outlineLevel="1">
      <c r="A2545" s="23" t="s">
        <v>216</v>
      </c>
      <c r="B2545" s="23" t="s">
        <v>21</v>
      </c>
      <c r="C2545" s="23" t="s">
        <v>39</v>
      </c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</row>
    <row r="2546" ht="15.75" customHeight="1" outlineLevel="1">
      <c r="A2546" s="23" t="s">
        <v>216</v>
      </c>
      <c r="B2546" s="23" t="s">
        <v>21</v>
      </c>
      <c r="C2546" s="23" t="s">
        <v>33</v>
      </c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</row>
    <row r="2550" ht="15.75" customHeight="1" outlineLevel="1">
      <c r="A2550" s="23" t="s">
        <v>216</v>
      </c>
      <c r="B2550" s="23" t="s">
        <v>12</v>
      </c>
      <c r="C2550" s="23" t="s">
        <v>30</v>
      </c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</row>
    <row r="2552" ht="15.75" customHeight="1" outlineLevel="1">
      <c r="A2552" s="23" t="s">
        <v>216</v>
      </c>
      <c r="B2552" s="23" t="s">
        <v>12</v>
      </c>
      <c r="C2552" s="23" t="s">
        <v>39</v>
      </c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</row>
    <row r="2553" ht="15.75" customHeight="1" outlineLevel="1">
      <c r="A2553" s="23" t="s">
        <v>216</v>
      </c>
      <c r="B2553" s="23" t="s">
        <v>12</v>
      </c>
      <c r="C2553" s="23" t="s">
        <v>33</v>
      </c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</row>
    <row r="2556" ht="15.75" customHeight="1" outlineLevel="1">
      <c r="A2556" s="23" t="s">
        <v>216</v>
      </c>
      <c r="B2556" s="23" t="s">
        <v>18</v>
      </c>
      <c r="C2556" s="23" t="s">
        <v>30</v>
      </c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</row>
    <row r="2558" ht="15.75" customHeight="1" outlineLevel="1">
      <c r="A2558" s="23" t="s">
        <v>216</v>
      </c>
      <c r="B2558" s="23" t="s">
        <v>18</v>
      </c>
      <c r="C2558" s="23" t="s">
        <v>39</v>
      </c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</row>
    <row r="2559" ht="15.75" customHeight="1" outlineLevel="1">
      <c r="A2559" s="23" t="s">
        <v>216</v>
      </c>
      <c r="B2559" s="23" t="s">
        <v>18</v>
      </c>
      <c r="C2559" s="23" t="s">
        <v>33</v>
      </c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</row>
    <row r="2561" ht="15.75" customHeight="1" outlineLevel="1">
      <c r="A2561" s="23" t="s">
        <v>216</v>
      </c>
      <c r="B2561" s="23" t="s">
        <v>9</v>
      </c>
      <c r="C2561" s="23" t="s">
        <v>30</v>
      </c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</row>
    <row r="2563" ht="15.75" customHeight="1" outlineLevel="1">
      <c r="A2563" s="23" t="s">
        <v>216</v>
      </c>
      <c r="B2563" s="23" t="s">
        <v>9</v>
      </c>
      <c r="C2563" s="23" t="s">
        <v>39</v>
      </c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</row>
    <row r="2564" ht="15.75" customHeight="1" outlineLevel="1">
      <c r="A2564" s="23" t="s">
        <v>216</v>
      </c>
      <c r="B2564" s="23" t="s">
        <v>9</v>
      </c>
      <c r="C2564" s="23" t="s">
        <v>33</v>
      </c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</row>
    <row r="2566" ht="15.75" customHeight="1" outlineLevel="1">
      <c r="A2566" s="23" t="s">
        <v>216</v>
      </c>
      <c r="B2566" s="23" t="s">
        <v>30</v>
      </c>
      <c r="C2566" s="23" t="s">
        <v>15</v>
      </c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</row>
    <row r="2567" ht="15.75" customHeight="1" outlineLevel="1">
      <c r="A2567" s="23" t="s">
        <v>216</v>
      </c>
      <c r="B2567" s="23" t="s">
        <v>30</v>
      </c>
      <c r="C2567" s="23" t="s">
        <v>39</v>
      </c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</row>
    <row r="2568" ht="15.75" customHeight="1" outlineLevel="1">
      <c r="A2568" s="23" t="s">
        <v>216</v>
      </c>
      <c r="B2568" s="23" t="s">
        <v>30</v>
      </c>
      <c r="C2568" s="23" t="s">
        <v>33</v>
      </c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</row>
    <row r="2569" ht="15.75" customHeight="1" outlineLevel="1">
      <c r="A2569" s="23" t="s">
        <v>216</v>
      </c>
      <c r="B2569" s="23" t="s">
        <v>30</v>
      </c>
      <c r="C2569" s="23" t="s">
        <v>24</v>
      </c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</row>
    <row r="2570" ht="15.75" customHeight="1" outlineLevel="1">
      <c r="A2570" s="23" t="s">
        <v>216</v>
      </c>
      <c r="B2570" s="23" t="s">
        <v>15</v>
      </c>
      <c r="C2570" s="23" t="s">
        <v>39</v>
      </c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</row>
    <row r="2571" ht="15.75" customHeight="1" outlineLevel="1">
      <c r="A2571" s="23" t="s">
        <v>216</v>
      </c>
      <c r="B2571" s="23" t="s">
        <v>15</v>
      </c>
      <c r="C2571" s="23" t="s">
        <v>33</v>
      </c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</row>
    <row r="2573" ht="15.75" customHeight="1" outlineLevel="1">
      <c r="A2573" s="23" t="s">
        <v>216</v>
      </c>
      <c r="B2573" s="23" t="s">
        <v>39</v>
      </c>
      <c r="C2573" s="23" t="s">
        <v>33</v>
      </c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</row>
    <row r="2574" ht="15.75" customHeight="1" outlineLevel="1">
      <c r="A2574" s="23" t="s">
        <v>216</v>
      </c>
      <c r="B2574" s="23" t="s">
        <v>39</v>
      </c>
      <c r="C2574" s="23" t="s">
        <v>24</v>
      </c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</row>
    <row r="2575" ht="15.75" customHeight="1" outlineLevel="1">
      <c r="A2575" s="23" t="s">
        <v>216</v>
      </c>
      <c r="B2575" s="23" t="s">
        <v>33</v>
      </c>
      <c r="C2575" s="23" t="s">
        <v>24</v>
      </c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</row>
    <row r="2576" ht="15.75" customHeight="1">
      <c r="A2576" s="39" t="s">
        <v>220</v>
      </c>
      <c r="B2576" s="39" t="s">
        <v>36</v>
      </c>
      <c r="C2576" s="39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</row>
    <row r="2578" ht="15.75" customHeight="1" outlineLevel="1">
      <c r="A2578" s="23" t="s">
        <v>220</v>
      </c>
      <c r="B2578" s="23" t="s">
        <v>36</v>
      </c>
      <c r="C2578" s="23" t="s">
        <v>21</v>
      </c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</row>
    <row r="2579" ht="15.75" customHeight="1" outlineLevel="1">
      <c r="A2579" s="23" t="s">
        <v>220</v>
      </c>
      <c r="B2579" s="23" t="s">
        <v>36</v>
      </c>
      <c r="C2579" s="23" t="s">
        <v>12</v>
      </c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</row>
    <row r="2580" ht="15.75" customHeight="1" outlineLevel="1">
      <c r="A2580" s="23" t="s">
        <v>220</v>
      </c>
      <c r="B2580" s="23" t="s">
        <v>36</v>
      </c>
      <c r="C2580" s="23" t="s">
        <v>18</v>
      </c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</row>
    <row r="2581" ht="15.75" customHeight="1" outlineLevel="1">
      <c r="A2581" s="23" t="s">
        <v>220</v>
      </c>
      <c r="B2581" s="23" t="s">
        <v>36</v>
      </c>
      <c r="C2581" s="23" t="s">
        <v>9</v>
      </c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</row>
    <row r="2582" ht="15.75" customHeight="1" outlineLevel="1">
      <c r="A2582" s="23" t="s">
        <v>220</v>
      </c>
      <c r="B2582" s="23" t="s">
        <v>36</v>
      </c>
      <c r="C2582" s="23" t="s">
        <v>30</v>
      </c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</row>
    <row r="2583" ht="15.75" customHeight="1" outlineLevel="1">
      <c r="A2583" s="23" t="s">
        <v>220</v>
      </c>
      <c r="B2583" s="23" t="s">
        <v>36</v>
      </c>
      <c r="C2583" s="23" t="s">
        <v>15</v>
      </c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</row>
    <row r="2584" ht="15.75" customHeight="1" outlineLevel="1">
      <c r="A2584" s="23" t="s">
        <v>220</v>
      </c>
      <c r="B2584" s="23" t="s">
        <v>36</v>
      </c>
      <c r="C2584" s="23" t="s">
        <v>39</v>
      </c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</row>
    <row r="2585" ht="15.75" customHeight="1" outlineLevel="1">
      <c r="A2585" s="23" t="s">
        <v>220</v>
      </c>
      <c r="B2585" s="23" t="s">
        <v>36</v>
      </c>
      <c r="C2585" s="23" t="s">
        <v>33</v>
      </c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</row>
    <row r="2586" ht="15.75" customHeight="1" outlineLevel="1">
      <c r="A2586" s="23" t="s">
        <v>220</v>
      </c>
      <c r="B2586" s="23" t="s">
        <v>36</v>
      </c>
      <c r="C2586" s="23" t="s">
        <v>24</v>
      </c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</row>
    <row r="2587" ht="15.75" customHeight="1" outlineLevel="1">
      <c r="A2587" s="23" t="s">
        <v>220</v>
      </c>
      <c r="B2587" s="23" t="s">
        <v>27</v>
      </c>
      <c r="C2587" s="23" t="s">
        <v>42</v>
      </c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</row>
    <row r="2590" ht="15.75" customHeight="1" outlineLevel="1">
      <c r="A2590" s="23" t="s">
        <v>220</v>
      </c>
      <c r="B2590" s="23" t="s">
        <v>27</v>
      </c>
      <c r="C2590" s="23" t="s">
        <v>18</v>
      </c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</row>
    <row r="2592" ht="15.75" customHeight="1" outlineLevel="1">
      <c r="A2592" s="23" t="s">
        <v>220</v>
      </c>
      <c r="B2592" s="23" t="s">
        <v>27</v>
      </c>
      <c r="C2592" s="23" t="s">
        <v>30</v>
      </c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</row>
    <row r="2594" ht="15.75" customHeight="1" outlineLevel="1">
      <c r="A2594" s="23" t="s">
        <v>220</v>
      </c>
      <c r="B2594" s="23" t="s">
        <v>27</v>
      </c>
      <c r="C2594" s="23" t="s">
        <v>39</v>
      </c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</row>
    <row r="2595" ht="15.75" customHeight="1" outlineLevel="1">
      <c r="A2595" s="23" t="s">
        <v>220</v>
      </c>
      <c r="B2595" s="23" t="s">
        <v>27</v>
      </c>
      <c r="C2595" s="23" t="s">
        <v>33</v>
      </c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</row>
    <row r="2597" ht="15.75" customHeight="1" outlineLevel="1">
      <c r="A2597" s="23" t="s">
        <v>220</v>
      </c>
      <c r="B2597" s="23" t="s">
        <v>42</v>
      </c>
      <c r="C2597" s="23" t="s">
        <v>21</v>
      </c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</row>
    <row r="2598" ht="15.75" customHeight="1" outlineLevel="1">
      <c r="A2598" s="23" t="s">
        <v>220</v>
      </c>
      <c r="B2598" s="23" t="s">
        <v>42</v>
      </c>
      <c r="C2598" s="23" t="s">
        <v>12</v>
      </c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</row>
    <row r="2599" ht="15.75" customHeight="1" outlineLevel="1">
      <c r="A2599" s="23" t="s">
        <v>220</v>
      </c>
      <c r="B2599" s="23" t="s">
        <v>42</v>
      </c>
      <c r="C2599" s="23" t="s">
        <v>18</v>
      </c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</row>
    <row r="2600" ht="15.75" customHeight="1" outlineLevel="1">
      <c r="A2600" s="23" t="s">
        <v>220</v>
      </c>
      <c r="B2600" s="23" t="s">
        <v>42</v>
      </c>
      <c r="C2600" s="23" t="s">
        <v>9</v>
      </c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</row>
    <row r="2601" ht="15.75" customHeight="1" outlineLevel="1">
      <c r="A2601" s="23" t="s">
        <v>220</v>
      </c>
      <c r="B2601" s="23" t="s">
        <v>42</v>
      </c>
      <c r="C2601" s="23" t="s">
        <v>30</v>
      </c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</row>
    <row r="2602" ht="15.75" customHeight="1" outlineLevel="1">
      <c r="A2602" s="23" t="s">
        <v>220</v>
      </c>
      <c r="B2602" s="23" t="s">
        <v>42</v>
      </c>
      <c r="C2602" s="23" t="s">
        <v>15</v>
      </c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</row>
    <row r="2603" ht="15.75" customHeight="1" outlineLevel="1">
      <c r="A2603" s="23" t="s">
        <v>220</v>
      </c>
      <c r="B2603" s="23" t="s">
        <v>42</v>
      </c>
      <c r="C2603" s="23" t="s">
        <v>39</v>
      </c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</row>
    <row r="2604" ht="15.75" customHeight="1" outlineLevel="1">
      <c r="A2604" s="23" t="s">
        <v>220</v>
      </c>
      <c r="B2604" s="23" t="s">
        <v>42</v>
      </c>
      <c r="C2604" s="23" t="s">
        <v>33</v>
      </c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</row>
    <row r="2605" ht="15.75" customHeight="1" outlineLevel="1">
      <c r="A2605" s="23" t="s">
        <v>220</v>
      </c>
      <c r="B2605" s="23" t="s">
        <v>42</v>
      </c>
      <c r="C2605" s="23" t="s">
        <v>24</v>
      </c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</row>
    <row r="2607" ht="15.75" customHeight="1" outlineLevel="1">
      <c r="A2607" s="23" t="s">
        <v>220</v>
      </c>
      <c r="B2607" s="23" t="s">
        <v>21</v>
      </c>
      <c r="C2607" s="23" t="s">
        <v>18</v>
      </c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</row>
    <row r="2609" ht="15.75" customHeight="1" outlineLevel="1">
      <c r="A2609" s="23" t="s">
        <v>220</v>
      </c>
      <c r="B2609" s="23" t="s">
        <v>21</v>
      </c>
      <c r="C2609" s="23" t="s">
        <v>30</v>
      </c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</row>
    <row r="2611" ht="15.75" customHeight="1" outlineLevel="1">
      <c r="A2611" s="23" t="s">
        <v>220</v>
      </c>
      <c r="B2611" s="23" t="s">
        <v>21</v>
      </c>
      <c r="C2611" s="23" t="s">
        <v>39</v>
      </c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</row>
    <row r="2612" ht="15.75" customHeight="1" outlineLevel="1">
      <c r="A2612" s="23" t="s">
        <v>220</v>
      </c>
      <c r="B2612" s="23" t="s">
        <v>21</v>
      </c>
      <c r="C2612" s="23" t="s">
        <v>33</v>
      </c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</row>
    <row r="2614" ht="15.75" customHeight="1" outlineLevel="1">
      <c r="A2614" s="23" t="s">
        <v>220</v>
      </c>
      <c r="B2614" s="23" t="s">
        <v>12</v>
      </c>
      <c r="C2614" s="23" t="s">
        <v>18</v>
      </c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</row>
    <row r="2616" ht="15.75" customHeight="1" outlineLevel="1">
      <c r="A2616" s="23" t="s">
        <v>220</v>
      </c>
      <c r="B2616" s="23" t="s">
        <v>12</v>
      </c>
      <c r="C2616" s="23" t="s">
        <v>30</v>
      </c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</row>
    <row r="2618" ht="15.75" customHeight="1" outlineLevel="1">
      <c r="A2618" s="23" t="s">
        <v>220</v>
      </c>
      <c r="B2618" s="23" t="s">
        <v>12</v>
      </c>
      <c r="C2618" s="23" t="s">
        <v>39</v>
      </c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</row>
    <row r="2619" ht="15.75" customHeight="1" outlineLevel="1">
      <c r="A2619" s="23" t="s">
        <v>220</v>
      </c>
      <c r="B2619" s="23" t="s">
        <v>12</v>
      </c>
      <c r="C2619" s="23" t="s">
        <v>33</v>
      </c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</row>
    <row r="2621" ht="15.75" customHeight="1" outlineLevel="1">
      <c r="A2621" s="23" t="s">
        <v>220</v>
      </c>
      <c r="B2621" s="23" t="s">
        <v>18</v>
      </c>
      <c r="C2621" s="23" t="s">
        <v>9</v>
      </c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</row>
    <row r="2622" ht="15.75" customHeight="1" outlineLevel="1">
      <c r="A2622" s="23" t="s">
        <v>220</v>
      </c>
      <c r="B2622" s="23" t="s">
        <v>18</v>
      </c>
      <c r="C2622" s="23" t="s">
        <v>30</v>
      </c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</row>
    <row r="2623" ht="15.75" customHeight="1" outlineLevel="1">
      <c r="A2623" s="23" t="s">
        <v>220</v>
      </c>
      <c r="B2623" s="23" t="s">
        <v>18</v>
      </c>
      <c r="C2623" s="23" t="s">
        <v>15</v>
      </c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</row>
    <row r="2624" ht="15.75" customHeight="1" outlineLevel="1">
      <c r="A2624" s="23" t="s">
        <v>220</v>
      </c>
      <c r="B2624" s="23" t="s">
        <v>18</v>
      </c>
      <c r="C2624" s="23" t="s">
        <v>39</v>
      </c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</row>
    <row r="2625" ht="15.75" customHeight="1" outlineLevel="1">
      <c r="A2625" s="23" t="s">
        <v>220</v>
      </c>
      <c r="B2625" s="23" t="s">
        <v>18</v>
      </c>
      <c r="C2625" s="23" t="s">
        <v>33</v>
      </c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</row>
    <row r="2626" ht="15.75" customHeight="1" outlineLevel="1">
      <c r="A2626" s="23" t="s">
        <v>220</v>
      </c>
      <c r="B2626" s="23" t="s">
        <v>18</v>
      </c>
      <c r="C2626" s="23" t="s">
        <v>24</v>
      </c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</row>
    <row r="2627" ht="15.75" customHeight="1" outlineLevel="1">
      <c r="A2627" s="23" t="s">
        <v>220</v>
      </c>
      <c r="B2627" s="23" t="s">
        <v>9</v>
      </c>
      <c r="C2627" s="23" t="s">
        <v>30</v>
      </c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</row>
    <row r="2629" ht="15.75" customHeight="1" outlineLevel="1">
      <c r="A2629" s="23" t="s">
        <v>220</v>
      </c>
      <c r="B2629" s="23" t="s">
        <v>9</v>
      </c>
      <c r="C2629" s="23" t="s">
        <v>39</v>
      </c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</row>
    <row r="2630" ht="15.75" customHeight="1" outlineLevel="1">
      <c r="A2630" s="23" t="s">
        <v>220</v>
      </c>
      <c r="B2630" s="23" t="s">
        <v>9</v>
      </c>
      <c r="C2630" s="23" t="s">
        <v>33</v>
      </c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</row>
    <row r="2632" ht="15.75" customHeight="1" outlineLevel="1">
      <c r="A2632" s="23" t="s">
        <v>220</v>
      </c>
      <c r="B2632" s="23" t="s">
        <v>30</v>
      </c>
      <c r="C2632" s="23" t="s">
        <v>15</v>
      </c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</row>
    <row r="2633" ht="15.75" customHeight="1" outlineLevel="1">
      <c r="A2633" s="23" t="s">
        <v>220</v>
      </c>
      <c r="B2633" s="23" t="s">
        <v>30</v>
      </c>
      <c r="C2633" s="23" t="s">
        <v>39</v>
      </c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</row>
    <row r="2634" ht="15.75" customHeight="1" outlineLevel="1">
      <c r="A2634" s="23" t="s">
        <v>220</v>
      </c>
      <c r="B2634" s="23" t="s">
        <v>30</v>
      </c>
      <c r="C2634" s="23" t="s">
        <v>33</v>
      </c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</row>
    <row r="2635" ht="15.75" customHeight="1" outlineLevel="1">
      <c r="A2635" s="23" t="s">
        <v>220</v>
      </c>
      <c r="B2635" s="23" t="s">
        <v>30</v>
      </c>
      <c r="C2635" s="23" t="s">
        <v>24</v>
      </c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</row>
    <row r="2636" ht="15.75" customHeight="1" outlineLevel="1">
      <c r="A2636" s="23" t="s">
        <v>220</v>
      </c>
      <c r="B2636" s="23" t="s">
        <v>15</v>
      </c>
      <c r="C2636" s="23" t="s">
        <v>39</v>
      </c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</row>
    <row r="2637" ht="15.75" customHeight="1" outlineLevel="1">
      <c r="A2637" s="23" t="s">
        <v>220</v>
      </c>
      <c r="B2637" s="23" t="s">
        <v>15</v>
      </c>
      <c r="C2637" s="23" t="s">
        <v>33</v>
      </c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</row>
    <row r="2639" ht="15.75" customHeight="1" outlineLevel="1">
      <c r="A2639" s="23" t="s">
        <v>220</v>
      </c>
      <c r="B2639" s="23" t="s">
        <v>39</v>
      </c>
      <c r="C2639" s="23" t="s">
        <v>33</v>
      </c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</row>
    <row r="2640" ht="15.75" customHeight="1" outlineLevel="1">
      <c r="A2640" s="23" t="s">
        <v>220</v>
      </c>
      <c r="B2640" s="23" t="s">
        <v>39</v>
      </c>
      <c r="C2640" s="23" t="s">
        <v>24</v>
      </c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</row>
    <row r="2641" ht="15.75" customHeight="1" outlineLevel="1">
      <c r="A2641" s="23" t="s">
        <v>220</v>
      </c>
      <c r="B2641" s="23" t="s">
        <v>33</v>
      </c>
      <c r="C2641" s="23" t="s">
        <v>24</v>
      </c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</row>
    <row r="2642" ht="15.75" customHeight="1">
      <c r="A2642" s="39" t="s">
        <v>224</v>
      </c>
      <c r="B2642" s="39" t="s">
        <v>36</v>
      </c>
      <c r="C2642" s="39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</row>
    <row r="2644" ht="15.75" customHeight="1" outlineLevel="1">
      <c r="A2644" s="23" t="s">
        <v>224</v>
      </c>
      <c r="B2644" s="23" t="s">
        <v>36</v>
      </c>
      <c r="C2644" s="23" t="s">
        <v>21</v>
      </c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</row>
    <row r="2645" ht="15.75" customHeight="1" outlineLevel="1">
      <c r="A2645" s="23" t="s">
        <v>224</v>
      </c>
      <c r="B2645" s="23" t="s">
        <v>36</v>
      </c>
      <c r="C2645" s="23" t="s">
        <v>12</v>
      </c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</row>
    <row r="2646" ht="15.75" customHeight="1" outlineLevel="1">
      <c r="A2646" s="23" t="s">
        <v>224</v>
      </c>
      <c r="B2646" s="23" t="s">
        <v>36</v>
      </c>
      <c r="C2646" s="23" t="s">
        <v>18</v>
      </c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</row>
    <row r="2647" ht="15.75" customHeight="1" outlineLevel="1">
      <c r="A2647" s="23" t="s">
        <v>224</v>
      </c>
      <c r="B2647" s="23" t="s">
        <v>36</v>
      </c>
      <c r="C2647" s="23" t="s">
        <v>9</v>
      </c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</row>
    <row r="2648" ht="15.75" customHeight="1" outlineLevel="1">
      <c r="A2648" s="23" t="s">
        <v>224</v>
      </c>
      <c r="B2648" s="23" t="s">
        <v>36</v>
      </c>
      <c r="C2648" s="23" t="s">
        <v>30</v>
      </c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</row>
    <row r="2649" ht="15.75" customHeight="1" outlineLevel="1">
      <c r="A2649" s="23" t="s">
        <v>224</v>
      </c>
      <c r="B2649" s="23" t="s">
        <v>36</v>
      </c>
      <c r="C2649" s="23" t="s">
        <v>15</v>
      </c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</row>
    <row r="2650" ht="15.75" customHeight="1" outlineLevel="1">
      <c r="A2650" s="23" t="s">
        <v>224</v>
      </c>
      <c r="B2650" s="23" t="s">
        <v>36</v>
      </c>
      <c r="C2650" s="23" t="s">
        <v>39</v>
      </c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</row>
    <row r="2651" ht="15.75" customHeight="1" outlineLevel="1">
      <c r="A2651" s="23" t="s">
        <v>224</v>
      </c>
      <c r="B2651" s="23" t="s">
        <v>36</v>
      </c>
      <c r="C2651" s="23" t="s">
        <v>33</v>
      </c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</row>
    <row r="2652" ht="15.75" customHeight="1" outlineLevel="1">
      <c r="A2652" s="23" t="s">
        <v>224</v>
      </c>
      <c r="B2652" s="23" t="s">
        <v>36</v>
      </c>
      <c r="C2652" s="23" t="s">
        <v>24</v>
      </c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</row>
    <row r="2653" ht="15.75" customHeight="1" outlineLevel="1">
      <c r="A2653" s="23" t="s">
        <v>224</v>
      </c>
      <c r="B2653" s="23" t="s">
        <v>27</v>
      </c>
      <c r="C2653" s="23" t="s">
        <v>42</v>
      </c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</row>
    <row r="2654" ht="15.75" customHeight="1" outlineLevel="1">
      <c r="A2654" s="23" t="s">
        <v>224</v>
      </c>
      <c r="B2654" s="23" t="s">
        <v>27</v>
      </c>
      <c r="C2654" s="23" t="s">
        <v>21</v>
      </c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</row>
    <row r="2655" ht="15.75" customHeight="1" outlineLevel="1">
      <c r="A2655" s="23" t="s">
        <v>224</v>
      </c>
      <c r="B2655" s="23" t="s">
        <v>27</v>
      </c>
      <c r="C2655" s="23" t="s">
        <v>12</v>
      </c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</row>
    <row r="2656" ht="15.75" customHeight="1" outlineLevel="1">
      <c r="A2656" s="23" t="s">
        <v>224</v>
      </c>
      <c r="B2656" s="23" t="s">
        <v>27</v>
      </c>
      <c r="C2656" s="23" t="s">
        <v>18</v>
      </c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</row>
    <row r="2657" ht="15.75" customHeight="1" outlineLevel="1">
      <c r="A2657" s="23" t="s">
        <v>224</v>
      </c>
      <c r="B2657" s="23" t="s">
        <v>27</v>
      </c>
      <c r="C2657" s="23" t="s">
        <v>9</v>
      </c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</row>
    <row r="2658" ht="15.75" customHeight="1" outlineLevel="1">
      <c r="A2658" s="23" t="s">
        <v>224</v>
      </c>
      <c r="B2658" s="23" t="s">
        <v>27</v>
      </c>
      <c r="C2658" s="23" t="s">
        <v>30</v>
      </c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</row>
    <row r="2659" ht="15.75" customHeight="1" outlineLevel="1">
      <c r="A2659" s="23" t="s">
        <v>224</v>
      </c>
      <c r="B2659" s="23" t="s">
        <v>27</v>
      </c>
      <c r="C2659" s="23" t="s">
        <v>15</v>
      </c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</row>
    <row r="2660" ht="15.75" customHeight="1" outlineLevel="1">
      <c r="A2660" s="23" t="s">
        <v>224</v>
      </c>
      <c r="B2660" s="23" t="s">
        <v>27</v>
      </c>
      <c r="C2660" s="23" t="s">
        <v>39</v>
      </c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</row>
    <row r="2661" ht="15.75" customHeight="1" outlineLevel="1">
      <c r="A2661" s="23" t="s">
        <v>224</v>
      </c>
      <c r="B2661" s="23" t="s">
        <v>27</v>
      </c>
      <c r="C2661" s="23" t="s">
        <v>33</v>
      </c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</row>
    <row r="2662" ht="15.75" customHeight="1" outlineLevel="1">
      <c r="A2662" s="23" t="s">
        <v>224</v>
      </c>
      <c r="B2662" s="23" t="s">
        <v>27</v>
      </c>
      <c r="C2662" s="23" t="s">
        <v>24</v>
      </c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</row>
    <row r="2663" ht="15.75" customHeight="1" outlineLevel="1">
      <c r="A2663" s="23" t="s">
        <v>224</v>
      </c>
      <c r="B2663" s="23" t="s">
        <v>42</v>
      </c>
      <c r="C2663" s="23" t="s">
        <v>21</v>
      </c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</row>
    <row r="2664" ht="15.75" customHeight="1" outlineLevel="1">
      <c r="A2664" s="23" t="s">
        <v>224</v>
      </c>
      <c r="B2664" s="23" t="s">
        <v>42</v>
      </c>
      <c r="C2664" s="23" t="s">
        <v>12</v>
      </c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</row>
    <row r="2665" ht="15.75" customHeight="1" outlineLevel="1">
      <c r="A2665" s="23" t="s">
        <v>224</v>
      </c>
      <c r="B2665" s="23" t="s">
        <v>42</v>
      </c>
      <c r="C2665" s="23" t="s">
        <v>18</v>
      </c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</row>
    <row r="2666" ht="15.75" customHeight="1" outlineLevel="1">
      <c r="A2666" s="23" t="s">
        <v>224</v>
      </c>
      <c r="B2666" s="23" t="s">
        <v>42</v>
      </c>
      <c r="C2666" s="23" t="s">
        <v>9</v>
      </c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</row>
    <row r="2667" ht="15.75" customHeight="1" outlineLevel="1">
      <c r="A2667" s="23" t="s">
        <v>224</v>
      </c>
      <c r="B2667" s="23" t="s">
        <v>42</v>
      </c>
      <c r="C2667" s="23" t="s">
        <v>30</v>
      </c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</row>
    <row r="2668" ht="15.75" customHeight="1" outlineLevel="1">
      <c r="A2668" s="23" t="s">
        <v>224</v>
      </c>
      <c r="B2668" s="23" t="s">
        <v>42</v>
      </c>
      <c r="C2668" s="23" t="s">
        <v>15</v>
      </c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</row>
    <row r="2669" ht="15.75" customHeight="1" outlineLevel="1">
      <c r="A2669" s="23" t="s">
        <v>224</v>
      </c>
      <c r="B2669" s="23" t="s">
        <v>42</v>
      </c>
      <c r="C2669" s="23" t="s">
        <v>39</v>
      </c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</row>
    <row r="2670" ht="15.75" customHeight="1" outlineLevel="1">
      <c r="A2670" s="23" t="s">
        <v>224</v>
      </c>
      <c r="B2670" s="23" t="s">
        <v>42</v>
      </c>
      <c r="C2670" s="23" t="s">
        <v>33</v>
      </c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</row>
    <row r="2671" ht="15.75" customHeight="1" outlineLevel="1">
      <c r="A2671" s="23" t="s">
        <v>224</v>
      </c>
      <c r="B2671" s="23" t="s">
        <v>42</v>
      </c>
      <c r="C2671" s="23" t="s">
        <v>24</v>
      </c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</row>
    <row r="2672" ht="15.75" customHeight="1" outlineLevel="1">
      <c r="A2672" s="23" t="s">
        <v>224</v>
      </c>
      <c r="B2672" s="23" t="s">
        <v>21</v>
      </c>
      <c r="C2672" s="23" t="s">
        <v>12</v>
      </c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</row>
    <row r="2673" ht="15.75" customHeight="1" outlineLevel="1">
      <c r="A2673" s="23" t="s">
        <v>224</v>
      </c>
      <c r="B2673" s="23" t="s">
        <v>21</v>
      </c>
      <c r="C2673" s="23" t="s">
        <v>18</v>
      </c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</row>
    <row r="2674" ht="15.75" customHeight="1" outlineLevel="1">
      <c r="A2674" s="23" t="s">
        <v>224</v>
      </c>
      <c r="B2674" s="23" t="s">
        <v>21</v>
      </c>
      <c r="C2674" s="23" t="s">
        <v>9</v>
      </c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</row>
    <row r="2675" ht="15.75" customHeight="1" outlineLevel="1">
      <c r="A2675" s="23" t="s">
        <v>224</v>
      </c>
      <c r="B2675" s="23" t="s">
        <v>21</v>
      </c>
      <c r="C2675" s="23" t="s">
        <v>30</v>
      </c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</row>
    <row r="2676" ht="15.75" customHeight="1" outlineLevel="1">
      <c r="A2676" s="23" t="s">
        <v>224</v>
      </c>
      <c r="B2676" s="23" t="s">
        <v>21</v>
      </c>
      <c r="C2676" s="23" t="s">
        <v>15</v>
      </c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</row>
    <row r="2677" ht="15.75" customHeight="1" outlineLevel="1">
      <c r="A2677" s="23" t="s">
        <v>224</v>
      </c>
      <c r="B2677" s="23" t="s">
        <v>21</v>
      </c>
      <c r="C2677" s="23" t="s">
        <v>39</v>
      </c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</row>
    <row r="2679" ht="15.75" customHeight="1" outlineLevel="1">
      <c r="A2679" s="23" t="s">
        <v>224</v>
      </c>
      <c r="B2679" s="23" t="s">
        <v>21</v>
      </c>
      <c r="C2679" s="23" t="s">
        <v>24</v>
      </c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</row>
    <row r="2680" ht="15.75" customHeight="1" outlineLevel="1">
      <c r="A2680" s="23" t="s">
        <v>224</v>
      </c>
      <c r="B2680" s="23" t="s">
        <v>12</v>
      </c>
      <c r="C2680" s="23" t="s">
        <v>18</v>
      </c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</row>
    <row r="2681" ht="15.75" customHeight="1" outlineLevel="1">
      <c r="A2681" s="23" t="s">
        <v>224</v>
      </c>
      <c r="B2681" s="23" t="s">
        <v>12</v>
      </c>
      <c r="C2681" s="23" t="s">
        <v>9</v>
      </c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</row>
    <row r="2682" ht="15.75" customHeight="1" outlineLevel="1">
      <c r="A2682" s="23" t="s">
        <v>224</v>
      </c>
      <c r="B2682" s="23" t="s">
        <v>12</v>
      </c>
      <c r="C2682" s="23" t="s">
        <v>30</v>
      </c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</row>
    <row r="2683" ht="15.75" customHeight="1" outlineLevel="1">
      <c r="A2683" s="23" t="s">
        <v>224</v>
      </c>
      <c r="B2683" s="23" t="s">
        <v>12</v>
      </c>
      <c r="C2683" s="23" t="s">
        <v>15</v>
      </c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</row>
    <row r="2684" ht="15.75" customHeight="1" outlineLevel="1">
      <c r="A2684" s="23" t="s">
        <v>224</v>
      </c>
      <c r="B2684" s="23" t="s">
        <v>12</v>
      </c>
      <c r="C2684" s="23" t="s">
        <v>39</v>
      </c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</row>
    <row r="2685" ht="15.75" customHeight="1" outlineLevel="1">
      <c r="A2685" s="23" t="s">
        <v>224</v>
      </c>
      <c r="B2685" s="23" t="s">
        <v>12</v>
      </c>
      <c r="C2685" s="23" t="s">
        <v>33</v>
      </c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</row>
    <row r="2686" ht="15.75" customHeight="1" outlineLevel="1">
      <c r="A2686" s="23" t="s">
        <v>224</v>
      </c>
      <c r="B2686" s="23" t="s">
        <v>12</v>
      </c>
      <c r="C2686" s="23" t="s">
        <v>24</v>
      </c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</row>
    <row r="2687" ht="15.75" customHeight="1" outlineLevel="1">
      <c r="A2687" s="23" t="s">
        <v>224</v>
      </c>
      <c r="B2687" s="23" t="s">
        <v>18</v>
      </c>
      <c r="C2687" s="23" t="s">
        <v>9</v>
      </c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</row>
    <row r="2688" ht="15.75" customHeight="1" outlineLevel="1">
      <c r="A2688" s="23" t="s">
        <v>224</v>
      </c>
      <c r="B2688" s="23" t="s">
        <v>18</v>
      </c>
      <c r="C2688" s="23" t="s">
        <v>30</v>
      </c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</row>
    <row r="2689" ht="15.75" customHeight="1" outlineLevel="1">
      <c r="A2689" s="23" t="s">
        <v>224</v>
      </c>
      <c r="B2689" s="23" t="s">
        <v>18</v>
      </c>
      <c r="C2689" s="23" t="s">
        <v>15</v>
      </c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</row>
    <row r="2690" ht="15.75" customHeight="1" outlineLevel="1">
      <c r="A2690" s="23" t="s">
        <v>224</v>
      </c>
      <c r="B2690" s="23" t="s">
        <v>18</v>
      </c>
      <c r="C2690" s="23" t="s">
        <v>39</v>
      </c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</row>
    <row r="2691" ht="15.75" customHeight="1" outlineLevel="1">
      <c r="A2691" s="23" t="s">
        <v>224</v>
      </c>
      <c r="B2691" s="23" t="s">
        <v>18</v>
      </c>
      <c r="C2691" s="23" t="s">
        <v>33</v>
      </c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</row>
    <row r="2692" ht="15.75" customHeight="1" outlineLevel="1">
      <c r="A2692" s="23" t="s">
        <v>224</v>
      </c>
      <c r="B2692" s="23" t="s">
        <v>18</v>
      </c>
      <c r="C2692" s="23" t="s">
        <v>24</v>
      </c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</row>
    <row r="2693" ht="15.75" customHeight="1" outlineLevel="1">
      <c r="A2693" s="23" t="s">
        <v>224</v>
      </c>
      <c r="B2693" s="23" t="s">
        <v>9</v>
      </c>
      <c r="C2693" s="23" t="s">
        <v>30</v>
      </c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</row>
    <row r="2694" ht="15.75" customHeight="1" outlineLevel="1">
      <c r="A2694" s="23" t="s">
        <v>224</v>
      </c>
      <c r="B2694" s="23" t="s">
        <v>9</v>
      </c>
      <c r="C2694" s="23" t="s">
        <v>15</v>
      </c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</row>
    <row r="2695" ht="15.75" customHeight="1" outlineLevel="1">
      <c r="A2695" s="23" t="s">
        <v>224</v>
      </c>
      <c r="B2695" s="23" t="s">
        <v>9</v>
      </c>
      <c r="C2695" s="23" t="s">
        <v>39</v>
      </c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</row>
    <row r="2696" ht="15.75" customHeight="1" outlineLevel="1">
      <c r="A2696" s="23" t="s">
        <v>224</v>
      </c>
      <c r="B2696" s="23" t="s">
        <v>9</v>
      </c>
      <c r="C2696" s="23" t="s">
        <v>33</v>
      </c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</row>
    <row r="2697" ht="15.75" customHeight="1" outlineLevel="1">
      <c r="A2697" s="23" t="s">
        <v>224</v>
      </c>
      <c r="B2697" s="23" t="s">
        <v>9</v>
      </c>
      <c r="C2697" s="23" t="s">
        <v>24</v>
      </c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</row>
    <row r="2698" ht="15.75" customHeight="1" outlineLevel="1">
      <c r="A2698" s="23" t="s">
        <v>224</v>
      </c>
      <c r="B2698" s="23" t="s">
        <v>30</v>
      </c>
      <c r="C2698" s="23" t="s">
        <v>15</v>
      </c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</row>
    <row r="2699" ht="15.75" customHeight="1" outlineLevel="1">
      <c r="A2699" s="23" t="s">
        <v>224</v>
      </c>
      <c r="B2699" s="23" t="s">
        <v>30</v>
      </c>
      <c r="C2699" s="23" t="s">
        <v>39</v>
      </c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</row>
    <row r="2700" ht="15.75" customHeight="1" outlineLevel="1">
      <c r="A2700" s="23" t="s">
        <v>224</v>
      </c>
      <c r="B2700" s="23" t="s">
        <v>30</v>
      </c>
      <c r="C2700" s="23" t="s">
        <v>33</v>
      </c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</row>
    <row r="2701" ht="15.75" customHeight="1" outlineLevel="1">
      <c r="A2701" s="23" t="s">
        <v>224</v>
      </c>
      <c r="B2701" s="23" t="s">
        <v>30</v>
      </c>
      <c r="C2701" s="23" t="s">
        <v>24</v>
      </c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</row>
    <row r="2702" ht="15.75" customHeight="1" outlineLevel="1">
      <c r="A2702" s="23" t="s">
        <v>224</v>
      </c>
      <c r="B2702" s="23" t="s">
        <v>15</v>
      </c>
      <c r="C2702" s="23" t="s">
        <v>39</v>
      </c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</row>
    <row r="2703" ht="15.75" customHeight="1" outlineLevel="1">
      <c r="A2703" s="23" t="s">
        <v>224</v>
      </c>
      <c r="B2703" s="23" t="s">
        <v>15</v>
      </c>
      <c r="C2703" s="23" t="s">
        <v>33</v>
      </c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</row>
    <row r="2704" ht="15.75" customHeight="1" outlineLevel="1">
      <c r="A2704" s="23" t="s">
        <v>224</v>
      </c>
      <c r="B2704" s="23" t="s">
        <v>15</v>
      </c>
      <c r="C2704" s="23" t="s">
        <v>24</v>
      </c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</row>
    <row r="2705" ht="15.75" customHeight="1" outlineLevel="1">
      <c r="A2705" s="23" t="s">
        <v>224</v>
      </c>
      <c r="B2705" s="23" t="s">
        <v>39</v>
      </c>
      <c r="C2705" s="23" t="s">
        <v>33</v>
      </c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</row>
    <row r="2706" ht="15.75" customHeight="1" outlineLevel="1">
      <c r="A2706" s="23" t="s">
        <v>224</v>
      </c>
      <c r="B2706" s="23" t="s">
        <v>39</v>
      </c>
      <c r="C2706" s="23" t="s">
        <v>24</v>
      </c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</row>
    <row r="2708" ht="15.75" customHeight="1">
      <c r="A2708" s="39" t="s">
        <v>228</v>
      </c>
      <c r="B2708" s="39" t="s">
        <v>36</v>
      </c>
      <c r="C2708" s="39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</row>
    <row r="2710" ht="15.75" customHeight="1" outlineLevel="1">
      <c r="A2710" s="23" t="s">
        <v>228</v>
      </c>
      <c r="B2710" s="23" t="s">
        <v>36</v>
      </c>
      <c r="C2710" s="23" t="s">
        <v>21</v>
      </c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</row>
    <row r="2711" ht="15.75" customHeight="1" outlineLevel="1">
      <c r="A2711" s="23" t="s">
        <v>228</v>
      </c>
      <c r="B2711" s="23" t="s">
        <v>36</v>
      </c>
      <c r="C2711" s="23" t="s">
        <v>12</v>
      </c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</row>
    <row r="2712" ht="15.75" customHeight="1" outlineLevel="1">
      <c r="A2712" s="23" t="s">
        <v>228</v>
      </c>
      <c r="B2712" s="23" t="s">
        <v>36</v>
      </c>
      <c r="C2712" s="23" t="s">
        <v>18</v>
      </c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</row>
    <row r="2713" ht="15.75" customHeight="1" outlineLevel="1">
      <c r="A2713" s="23" t="s">
        <v>228</v>
      </c>
      <c r="B2713" s="23" t="s">
        <v>36</v>
      </c>
      <c r="C2713" s="23" t="s">
        <v>9</v>
      </c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</row>
    <row r="2714" ht="15.75" customHeight="1" outlineLevel="1">
      <c r="A2714" s="23" t="s">
        <v>228</v>
      </c>
      <c r="B2714" s="23" t="s">
        <v>36</v>
      </c>
      <c r="C2714" s="23" t="s">
        <v>30</v>
      </c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</row>
    <row r="2715" ht="15.75" customHeight="1" outlineLevel="1">
      <c r="A2715" s="23" t="s">
        <v>228</v>
      </c>
      <c r="B2715" s="23" t="s">
        <v>36</v>
      </c>
      <c r="C2715" s="23" t="s">
        <v>15</v>
      </c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</row>
    <row r="2716" ht="15.75" customHeight="1" outlineLevel="1">
      <c r="A2716" s="23" t="s">
        <v>228</v>
      </c>
      <c r="B2716" s="23" t="s">
        <v>36</v>
      </c>
      <c r="C2716" s="23" t="s">
        <v>39</v>
      </c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</row>
    <row r="2717" ht="15.75" customHeight="1" outlineLevel="1">
      <c r="A2717" s="23" t="s">
        <v>228</v>
      </c>
      <c r="B2717" s="23" t="s">
        <v>36</v>
      </c>
      <c r="C2717" s="23" t="s">
        <v>33</v>
      </c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</row>
    <row r="2718" ht="15.75" customHeight="1" outlineLevel="1">
      <c r="A2718" s="23" t="s">
        <v>228</v>
      </c>
      <c r="B2718" s="23" t="s">
        <v>36</v>
      </c>
      <c r="C2718" s="23" t="s">
        <v>24</v>
      </c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</row>
    <row r="2719" ht="15.75" customHeight="1" outlineLevel="1">
      <c r="A2719" s="23" t="s">
        <v>228</v>
      </c>
      <c r="B2719" s="23" t="s">
        <v>27</v>
      </c>
      <c r="C2719" s="23" t="s">
        <v>42</v>
      </c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</row>
    <row r="2720" ht="15.75" customHeight="1" outlineLevel="1">
      <c r="A2720" s="23" t="s">
        <v>228</v>
      </c>
      <c r="B2720" s="23" t="s">
        <v>27</v>
      </c>
      <c r="C2720" s="23" t="s">
        <v>21</v>
      </c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</row>
    <row r="2721" ht="15.75" customHeight="1" outlineLevel="1">
      <c r="A2721" s="23" t="s">
        <v>228</v>
      </c>
      <c r="B2721" s="23" t="s">
        <v>27</v>
      </c>
      <c r="C2721" s="23" t="s">
        <v>12</v>
      </c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</row>
    <row r="2722" ht="15.75" customHeight="1" outlineLevel="1">
      <c r="A2722" s="23" t="s">
        <v>228</v>
      </c>
      <c r="B2722" s="23" t="s">
        <v>27</v>
      </c>
      <c r="C2722" s="23" t="s">
        <v>18</v>
      </c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</row>
    <row r="2723" ht="15.75" customHeight="1" outlineLevel="1">
      <c r="A2723" s="23" t="s">
        <v>228</v>
      </c>
      <c r="B2723" s="23" t="s">
        <v>27</v>
      </c>
      <c r="C2723" s="23" t="s">
        <v>9</v>
      </c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</row>
    <row r="2724" ht="15.75" customHeight="1" outlineLevel="1">
      <c r="A2724" s="23" t="s">
        <v>228</v>
      </c>
      <c r="B2724" s="23" t="s">
        <v>27</v>
      </c>
      <c r="C2724" s="23" t="s">
        <v>30</v>
      </c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</row>
    <row r="2725" ht="15.75" customHeight="1" outlineLevel="1">
      <c r="A2725" s="23" t="s">
        <v>228</v>
      </c>
      <c r="B2725" s="23" t="s">
        <v>27</v>
      </c>
      <c r="C2725" s="23" t="s">
        <v>15</v>
      </c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</row>
    <row r="2726" ht="15.75" customHeight="1" outlineLevel="1">
      <c r="A2726" s="23" t="s">
        <v>228</v>
      </c>
      <c r="B2726" s="23" t="s">
        <v>27</v>
      </c>
      <c r="C2726" s="23" t="s">
        <v>39</v>
      </c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</row>
    <row r="2727" ht="15.75" customHeight="1" outlineLevel="1">
      <c r="A2727" s="23" t="s">
        <v>228</v>
      </c>
      <c r="B2727" s="23" t="s">
        <v>27</v>
      </c>
      <c r="C2727" s="23" t="s">
        <v>33</v>
      </c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</row>
    <row r="2728" ht="15.75" customHeight="1" outlineLevel="1">
      <c r="A2728" s="23" t="s">
        <v>228</v>
      </c>
      <c r="B2728" s="23" t="s">
        <v>27</v>
      </c>
      <c r="C2728" s="23" t="s">
        <v>24</v>
      </c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</row>
    <row r="2729" ht="15.75" customHeight="1" outlineLevel="1">
      <c r="A2729" s="23" t="s">
        <v>228</v>
      </c>
      <c r="B2729" s="23" t="s">
        <v>42</v>
      </c>
      <c r="C2729" s="23" t="s">
        <v>21</v>
      </c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</row>
    <row r="2730" ht="15.75" customHeight="1" outlineLevel="1">
      <c r="A2730" s="23" t="s">
        <v>228</v>
      </c>
      <c r="B2730" s="23" t="s">
        <v>42</v>
      </c>
      <c r="C2730" s="23" t="s">
        <v>12</v>
      </c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</row>
    <row r="2731" ht="15.75" customHeight="1" outlineLevel="1">
      <c r="A2731" s="23" t="s">
        <v>228</v>
      </c>
      <c r="B2731" s="23" t="s">
        <v>42</v>
      </c>
      <c r="C2731" s="23" t="s">
        <v>18</v>
      </c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</row>
    <row r="2732" ht="15.75" customHeight="1" outlineLevel="1">
      <c r="A2732" s="23" t="s">
        <v>228</v>
      </c>
      <c r="B2732" s="23" t="s">
        <v>42</v>
      </c>
      <c r="C2732" s="23" t="s">
        <v>9</v>
      </c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</row>
    <row r="2733" ht="15.75" customHeight="1" outlineLevel="1">
      <c r="A2733" s="23" t="s">
        <v>228</v>
      </c>
      <c r="B2733" s="23" t="s">
        <v>42</v>
      </c>
      <c r="C2733" s="23" t="s">
        <v>30</v>
      </c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</row>
    <row r="2734" ht="15.75" customHeight="1" outlineLevel="1">
      <c r="A2734" s="23" t="s">
        <v>228</v>
      </c>
      <c r="B2734" s="23" t="s">
        <v>42</v>
      </c>
      <c r="C2734" s="23" t="s">
        <v>15</v>
      </c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</row>
    <row r="2735" ht="15.75" customHeight="1" outlineLevel="1">
      <c r="A2735" s="23" t="s">
        <v>228</v>
      </c>
      <c r="B2735" s="23" t="s">
        <v>42</v>
      </c>
      <c r="C2735" s="23" t="s">
        <v>39</v>
      </c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</row>
    <row r="2736" ht="15.75" customHeight="1" outlineLevel="1">
      <c r="A2736" s="23" t="s">
        <v>228</v>
      </c>
      <c r="B2736" s="23" t="s">
        <v>42</v>
      </c>
      <c r="C2736" s="23" t="s">
        <v>33</v>
      </c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</row>
    <row r="2737" ht="15.75" customHeight="1" outlineLevel="1">
      <c r="A2737" s="23" t="s">
        <v>228</v>
      </c>
      <c r="B2737" s="23" t="s">
        <v>42</v>
      </c>
      <c r="C2737" s="23" t="s">
        <v>24</v>
      </c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</row>
    <row r="2741" ht="15.75" customHeight="1" outlineLevel="1">
      <c r="A2741" s="23" t="s">
        <v>228</v>
      </c>
      <c r="B2741" s="23" t="s">
        <v>21</v>
      </c>
      <c r="C2741" s="23" t="s">
        <v>30</v>
      </c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</row>
    <row r="2743" ht="15.75" customHeight="1" outlineLevel="1">
      <c r="A2743" s="23" t="s">
        <v>228</v>
      </c>
      <c r="B2743" s="23" t="s">
        <v>21</v>
      </c>
      <c r="C2743" s="23" t="s">
        <v>39</v>
      </c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</row>
    <row r="2744" ht="15.75" customHeight="1" outlineLevel="1">
      <c r="A2744" s="23" t="s">
        <v>228</v>
      </c>
      <c r="B2744" s="23" t="s">
        <v>21</v>
      </c>
      <c r="C2744" s="23" t="s">
        <v>33</v>
      </c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</row>
    <row r="2748" ht="15.75" customHeight="1" outlineLevel="1">
      <c r="A2748" s="23" t="s">
        <v>228</v>
      </c>
      <c r="B2748" s="23" t="s">
        <v>12</v>
      </c>
      <c r="C2748" s="23" t="s">
        <v>30</v>
      </c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</row>
    <row r="2750" ht="15.75" customHeight="1" outlineLevel="1">
      <c r="A2750" s="23" t="s">
        <v>228</v>
      </c>
      <c r="B2750" s="23" t="s">
        <v>12</v>
      </c>
      <c r="C2750" s="23" t="s">
        <v>39</v>
      </c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</row>
    <row r="2751" ht="15.75" customHeight="1" outlineLevel="1">
      <c r="A2751" s="23" t="s">
        <v>228</v>
      </c>
      <c r="B2751" s="23" t="s">
        <v>12</v>
      </c>
      <c r="C2751" s="23" t="s">
        <v>33</v>
      </c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</row>
    <row r="2754" ht="15.75" customHeight="1" outlineLevel="1">
      <c r="A2754" s="23" t="s">
        <v>228</v>
      </c>
      <c r="B2754" s="23" t="s">
        <v>18</v>
      </c>
      <c r="C2754" s="23" t="s">
        <v>30</v>
      </c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</row>
    <row r="2756" ht="15.75" customHeight="1" outlineLevel="1">
      <c r="A2756" s="23" t="s">
        <v>228</v>
      </c>
      <c r="B2756" s="23" t="s">
        <v>18</v>
      </c>
      <c r="C2756" s="23" t="s">
        <v>39</v>
      </c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</row>
    <row r="2757" ht="15.75" customHeight="1" outlineLevel="1">
      <c r="A2757" s="23" t="s">
        <v>228</v>
      </c>
      <c r="B2757" s="23" t="s">
        <v>18</v>
      </c>
      <c r="C2757" s="23" t="s">
        <v>33</v>
      </c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</row>
    <row r="2759" ht="15.75" customHeight="1" outlineLevel="1">
      <c r="A2759" s="23" t="s">
        <v>228</v>
      </c>
      <c r="B2759" s="23" t="s">
        <v>9</v>
      </c>
      <c r="C2759" s="23" t="s">
        <v>30</v>
      </c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</row>
    <row r="2761" ht="15.75" customHeight="1" outlineLevel="1">
      <c r="A2761" s="23" t="s">
        <v>228</v>
      </c>
      <c r="B2761" s="23" t="s">
        <v>9</v>
      </c>
      <c r="C2761" s="23" t="s">
        <v>39</v>
      </c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</row>
    <row r="2762" ht="15.75" customHeight="1" outlineLevel="1">
      <c r="A2762" s="23" t="s">
        <v>228</v>
      </c>
      <c r="B2762" s="23" t="s">
        <v>9</v>
      </c>
      <c r="C2762" s="23" t="s">
        <v>33</v>
      </c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</row>
    <row r="2764" ht="15.75" customHeight="1" outlineLevel="1">
      <c r="A2764" s="23" t="s">
        <v>228</v>
      </c>
      <c r="B2764" s="23" t="s">
        <v>30</v>
      </c>
      <c r="C2764" s="23" t="s">
        <v>15</v>
      </c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</row>
    <row r="2765" ht="15.75" customHeight="1" outlineLevel="1">
      <c r="A2765" s="23" t="s">
        <v>228</v>
      </c>
      <c r="B2765" s="23" t="s">
        <v>30</v>
      </c>
      <c r="C2765" s="23" t="s">
        <v>39</v>
      </c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</row>
    <row r="2766" ht="15.75" customHeight="1" outlineLevel="1">
      <c r="A2766" s="23" t="s">
        <v>228</v>
      </c>
      <c r="B2766" s="23" t="s">
        <v>30</v>
      </c>
      <c r="C2766" s="23" t="s">
        <v>33</v>
      </c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</row>
    <row r="2767" ht="15.75" customHeight="1" outlineLevel="1">
      <c r="A2767" s="23" t="s">
        <v>228</v>
      </c>
      <c r="B2767" s="23" t="s">
        <v>30</v>
      </c>
      <c r="C2767" s="23" t="s">
        <v>24</v>
      </c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</row>
    <row r="2768" ht="15.75" customHeight="1" outlineLevel="1">
      <c r="A2768" s="23" t="s">
        <v>228</v>
      </c>
      <c r="B2768" s="23" t="s">
        <v>15</v>
      </c>
      <c r="C2768" s="23" t="s">
        <v>39</v>
      </c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</row>
    <row r="2769" ht="15.75" customHeight="1" outlineLevel="1">
      <c r="A2769" s="23" t="s">
        <v>228</v>
      </c>
      <c r="B2769" s="23" t="s">
        <v>15</v>
      </c>
      <c r="C2769" s="23" t="s">
        <v>33</v>
      </c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</row>
    <row r="2771" ht="15.75" customHeight="1" outlineLevel="1">
      <c r="A2771" s="23" t="s">
        <v>228</v>
      </c>
      <c r="B2771" s="23" t="s">
        <v>39</v>
      </c>
      <c r="C2771" s="23" t="s">
        <v>33</v>
      </c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</row>
    <row r="2772" ht="15.75" customHeight="1" outlineLevel="1">
      <c r="A2772" s="23" t="s">
        <v>228</v>
      </c>
      <c r="B2772" s="23" t="s">
        <v>39</v>
      </c>
      <c r="C2772" s="23" t="s">
        <v>24</v>
      </c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</row>
    <row r="2773" ht="15.75" customHeight="1" outlineLevel="1">
      <c r="A2773" s="23" t="s">
        <v>228</v>
      </c>
      <c r="B2773" s="23" t="s">
        <v>33</v>
      </c>
      <c r="C2773" s="23" t="s">
        <v>24</v>
      </c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</row>
    <row r="2774" ht="15.75" customHeight="1">
      <c r="A2774" s="39" t="s">
        <v>232</v>
      </c>
      <c r="B2774" s="39" t="s">
        <v>36</v>
      </c>
      <c r="C2774" s="39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</row>
    <row r="2776" ht="15.75" customHeight="1" outlineLevel="1">
      <c r="A2776" s="23" t="s">
        <v>232</v>
      </c>
      <c r="B2776" s="23" t="s">
        <v>36</v>
      </c>
      <c r="C2776" s="23" t="s">
        <v>21</v>
      </c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</row>
    <row r="2777" ht="15.75" customHeight="1" outlineLevel="1">
      <c r="A2777" s="23" t="s">
        <v>232</v>
      </c>
      <c r="B2777" s="23" t="s">
        <v>36</v>
      </c>
      <c r="C2777" s="23" t="s">
        <v>12</v>
      </c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</row>
    <row r="2778" ht="15.75" customHeight="1" outlineLevel="1">
      <c r="A2778" s="23" t="s">
        <v>232</v>
      </c>
      <c r="B2778" s="23" t="s">
        <v>36</v>
      </c>
      <c r="C2778" s="23" t="s">
        <v>18</v>
      </c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</row>
    <row r="2779" ht="15.75" customHeight="1" outlineLevel="1">
      <c r="A2779" s="23" t="s">
        <v>232</v>
      </c>
      <c r="B2779" s="23" t="s">
        <v>36</v>
      </c>
      <c r="C2779" s="23" t="s">
        <v>9</v>
      </c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</row>
    <row r="2780" ht="15.75" customHeight="1" outlineLevel="1">
      <c r="A2780" s="23" t="s">
        <v>232</v>
      </c>
      <c r="B2780" s="23" t="s">
        <v>36</v>
      </c>
      <c r="C2780" s="23" t="s">
        <v>30</v>
      </c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</row>
    <row r="2781" ht="15.75" customHeight="1" outlineLevel="1">
      <c r="A2781" s="23" t="s">
        <v>232</v>
      </c>
      <c r="B2781" s="23" t="s">
        <v>36</v>
      </c>
      <c r="C2781" s="23" t="s">
        <v>15</v>
      </c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</row>
    <row r="2782" ht="15.75" customHeight="1" outlineLevel="1">
      <c r="A2782" s="23" t="s">
        <v>232</v>
      </c>
      <c r="B2782" s="23" t="s">
        <v>36</v>
      </c>
      <c r="C2782" s="23" t="s">
        <v>39</v>
      </c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</row>
    <row r="2783" ht="15.75" customHeight="1" outlineLevel="1">
      <c r="A2783" s="23" t="s">
        <v>232</v>
      </c>
      <c r="B2783" s="23" t="s">
        <v>36</v>
      </c>
      <c r="C2783" s="23" t="s">
        <v>33</v>
      </c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</row>
    <row r="2784" ht="15.75" customHeight="1" outlineLevel="1">
      <c r="A2784" s="23" t="s">
        <v>232</v>
      </c>
      <c r="B2784" s="23" t="s">
        <v>36</v>
      </c>
      <c r="C2784" s="23" t="s">
        <v>24</v>
      </c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</row>
    <row r="2785" ht="15.75" customHeight="1" outlineLevel="1">
      <c r="A2785" s="23" t="s">
        <v>232</v>
      </c>
      <c r="B2785" s="23" t="s">
        <v>27</v>
      </c>
      <c r="C2785" s="23" t="s">
        <v>42</v>
      </c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</row>
    <row r="2786" ht="15.75" customHeight="1" outlineLevel="1">
      <c r="A2786" s="23" t="s">
        <v>232</v>
      </c>
      <c r="B2786" s="23" t="s">
        <v>27</v>
      </c>
      <c r="C2786" s="23" t="s">
        <v>21</v>
      </c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</row>
    <row r="2787" ht="15.75" customHeight="1" outlineLevel="1">
      <c r="A2787" s="23" t="s">
        <v>232</v>
      </c>
      <c r="B2787" s="23" t="s">
        <v>27</v>
      </c>
      <c r="C2787" s="23" t="s">
        <v>12</v>
      </c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</row>
    <row r="2788" ht="15.75" customHeight="1" outlineLevel="1">
      <c r="A2788" s="23" t="s">
        <v>232</v>
      </c>
      <c r="B2788" s="23" t="s">
        <v>27</v>
      </c>
      <c r="C2788" s="23" t="s">
        <v>18</v>
      </c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</row>
    <row r="2789" ht="15.75" customHeight="1" outlineLevel="1">
      <c r="A2789" s="23" t="s">
        <v>232</v>
      </c>
      <c r="B2789" s="23" t="s">
        <v>27</v>
      </c>
      <c r="C2789" s="23" t="s">
        <v>9</v>
      </c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</row>
    <row r="2790" ht="15.75" customHeight="1" outlineLevel="1">
      <c r="A2790" s="23" t="s">
        <v>232</v>
      </c>
      <c r="B2790" s="23" t="s">
        <v>27</v>
      </c>
      <c r="C2790" s="23" t="s">
        <v>30</v>
      </c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</row>
    <row r="2791" ht="15.75" customHeight="1" outlineLevel="1">
      <c r="A2791" s="23" t="s">
        <v>232</v>
      </c>
      <c r="B2791" s="23" t="s">
        <v>27</v>
      </c>
      <c r="C2791" s="23" t="s">
        <v>15</v>
      </c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</row>
    <row r="2792" ht="15.75" customHeight="1" outlineLevel="1">
      <c r="A2792" s="23" t="s">
        <v>232</v>
      </c>
      <c r="B2792" s="23" t="s">
        <v>27</v>
      </c>
      <c r="C2792" s="23" t="s">
        <v>39</v>
      </c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</row>
    <row r="2793" ht="15.75" customHeight="1" outlineLevel="1">
      <c r="A2793" s="23" t="s">
        <v>232</v>
      </c>
      <c r="B2793" s="23" t="s">
        <v>27</v>
      </c>
      <c r="C2793" s="23" t="s">
        <v>33</v>
      </c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</row>
    <row r="2794" ht="15.75" customHeight="1" outlineLevel="1">
      <c r="A2794" s="23" t="s">
        <v>232</v>
      </c>
      <c r="B2794" s="23" t="s">
        <v>27</v>
      </c>
      <c r="C2794" s="23" t="s">
        <v>24</v>
      </c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</row>
    <row r="2795" ht="15.75" customHeight="1" outlineLevel="1">
      <c r="A2795" s="23" t="s">
        <v>232</v>
      </c>
      <c r="B2795" s="23" t="s">
        <v>42</v>
      </c>
      <c r="C2795" s="23" t="s">
        <v>21</v>
      </c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</row>
    <row r="2796" ht="15.75" customHeight="1" outlineLevel="1">
      <c r="A2796" s="23" t="s">
        <v>232</v>
      </c>
      <c r="B2796" s="23" t="s">
        <v>42</v>
      </c>
      <c r="C2796" s="23" t="s">
        <v>12</v>
      </c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</row>
    <row r="2797" ht="15.75" customHeight="1" outlineLevel="1">
      <c r="A2797" s="23" t="s">
        <v>232</v>
      </c>
      <c r="B2797" s="23" t="s">
        <v>42</v>
      </c>
      <c r="C2797" s="23" t="s">
        <v>18</v>
      </c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</row>
    <row r="2798" ht="15.75" customHeight="1" outlineLevel="1">
      <c r="A2798" s="23" t="s">
        <v>232</v>
      </c>
      <c r="B2798" s="23" t="s">
        <v>42</v>
      </c>
      <c r="C2798" s="23" t="s">
        <v>9</v>
      </c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</row>
    <row r="2799" ht="15.75" customHeight="1" outlineLevel="1">
      <c r="A2799" s="23" t="s">
        <v>232</v>
      </c>
      <c r="B2799" s="23" t="s">
        <v>42</v>
      </c>
      <c r="C2799" s="23" t="s">
        <v>30</v>
      </c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</row>
    <row r="2800" ht="15.75" customHeight="1" outlineLevel="1">
      <c r="A2800" s="23" t="s">
        <v>232</v>
      </c>
      <c r="B2800" s="23" t="s">
        <v>42</v>
      </c>
      <c r="C2800" s="23" t="s">
        <v>15</v>
      </c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</row>
    <row r="2801" ht="15.75" customHeight="1" outlineLevel="1">
      <c r="A2801" s="23" t="s">
        <v>232</v>
      </c>
      <c r="B2801" s="23" t="s">
        <v>42</v>
      </c>
      <c r="C2801" s="23" t="s">
        <v>39</v>
      </c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</row>
    <row r="2802" ht="15.75" customHeight="1" outlineLevel="1">
      <c r="A2802" s="23" t="s">
        <v>232</v>
      </c>
      <c r="B2802" s="23" t="s">
        <v>42</v>
      </c>
      <c r="C2802" s="23" t="s">
        <v>33</v>
      </c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</row>
    <row r="2803" ht="15.75" customHeight="1" outlineLevel="1">
      <c r="A2803" s="23" t="s">
        <v>232</v>
      </c>
      <c r="B2803" s="23" t="s">
        <v>42</v>
      </c>
      <c r="C2803" s="23" t="s">
        <v>24</v>
      </c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</row>
    <row r="2804" ht="15.75" customHeight="1" outlineLevel="1">
      <c r="A2804" s="23" t="s">
        <v>232</v>
      </c>
      <c r="B2804" s="23" t="s">
        <v>21</v>
      </c>
      <c r="C2804" s="23" t="s">
        <v>12</v>
      </c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</row>
    <row r="2805" ht="15.75" customHeight="1" outlineLevel="1">
      <c r="A2805" s="23" t="s">
        <v>232</v>
      </c>
      <c r="B2805" s="23" t="s">
        <v>21</v>
      </c>
      <c r="C2805" s="23" t="s">
        <v>18</v>
      </c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</row>
    <row r="2806" ht="15.75" customHeight="1" outlineLevel="1">
      <c r="A2806" s="23" t="s">
        <v>232</v>
      </c>
      <c r="B2806" s="23" t="s">
        <v>21</v>
      </c>
      <c r="C2806" s="23" t="s">
        <v>9</v>
      </c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</row>
    <row r="2807" ht="15.75" customHeight="1" outlineLevel="1">
      <c r="A2807" s="23" t="s">
        <v>232</v>
      </c>
      <c r="B2807" s="23" t="s">
        <v>21</v>
      </c>
      <c r="C2807" s="23" t="s">
        <v>30</v>
      </c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</row>
    <row r="2808" ht="15.75" customHeight="1" outlineLevel="1">
      <c r="A2808" s="23" t="s">
        <v>232</v>
      </c>
      <c r="B2808" s="23" t="s">
        <v>21</v>
      </c>
      <c r="C2808" s="23" t="s">
        <v>15</v>
      </c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</row>
    <row r="2809" ht="15.75" customHeight="1" outlineLevel="1">
      <c r="A2809" s="23" t="s">
        <v>232</v>
      </c>
      <c r="B2809" s="23" t="s">
        <v>21</v>
      </c>
      <c r="C2809" s="23" t="s">
        <v>39</v>
      </c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</row>
    <row r="2810" ht="15.75" customHeight="1" outlineLevel="1">
      <c r="A2810" s="23" t="s">
        <v>232</v>
      </c>
      <c r="B2810" s="23" t="s">
        <v>21</v>
      </c>
      <c r="C2810" s="23" t="s">
        <v>33</v>
      </c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</row>
    <row r="2811" ht="15.75" customHeight="1" outlineLevel="1">
      <c r="A2811" s="23" t="s">
        <v>232</v>
      </c>
      <c r="B2811" s="23" t="s">
        <v>21</v>
      </c>
      <c r="C2811" s="23" t="s">
        <v>24</v>
      </c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</row>
    <row r="2812" ht="15.75" customHeight="1" outlineLevel="1">
      <c r="A2812" s="23" t="s">
        <v>232</v>
      </c>
      <c r="B2812" s="23" t="s">
        <v>12</v>
      </c>
      <c r="C2812" s="23" t="s">
        <v>18</v>
      </c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</row>
    <row r="2813" ht="15.75" customHeight="1" outlineLevel="1">
      <c r="A2813" s="23" t="s">
        <v>232</v>
      </c>
      <c r="B2813" s="23" t="s">
        <v>12</v>
      </c>
      <c r="C2813" s="23" t="s">
        <v>9</v>
      </c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</row>
    <row r="2814" ht="15.75" customHeight="1" outlineLevel="1">
      <c r="A2814" s="23" t="s">
        <v>232</v>
      </c>
      <c r="B2814" s="23" t="s">
        <v>12</v>
      </c>
      <c r="C2814" s="23" t="s">
        <v>30</v>
      </c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</row>
    <row r="2815" ht="15.75" customHeight="1" outlineLevel="1">
      <c r="A2815" s="23" t="s">
        <v>232</v>
      </c>
      <c r="B2815" s="23" t="s">
        <v>12</v>
      </c>
      <c r="C2815" s="23" t="s">
        <v>15</v>
      </c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</row>
    <row r="2816" ht="15.75" customHeight="1" outlineLevel="1">
      <c r="A2816" s="23" t="s">
        <v>232</v>
      </c>
      <c r="B2816" s="23" t="s">
        <v>12</v>
      </c>
      <c r="C2816" s="23" t="s">
        <v>39</v>
      </c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</row>
    <row r="2817" ht="15.75" customHeight="1" outlineLevel="1">
      <c r="A2817" s="23" t="s">
        <v>232</v>
      </c>
      <c r="B2817" s="23" t="s">
        <v>12</v>
      </c>
      <c r="C2817" s="23" t="s">
        <v>33</v>
      </c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</row>
    <row r="2818" ht="15.75" customHeight="1" outlineLevel="1">
      <c r="A2818" s="23" t="s">
        <v>232</v>
      </c>
      <c r="B2818" s="23" t="s">
        <v>12</v>
      </c>
      <c r="C2818" s="23" t="s">
        <v>24</v>
      </c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</row>
    <row r="2819" ht="15.75" customHeight="1" outlineLevel="1">
      <c r="A2819" s="23" t="s">
        <v>232</v>
      </c>
      <c r="B2819" s="23" t="s">
        <v>18</v>
      </c>
      <c r="C2819" s="23" t="s">
        <v>9</v>
      </c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</row>
    <row r="2820" ht="15.75" customHeight="1" outlineLevel="1">
      <c r="A2820" s="23" t="s">
        <v>232</v>
      </c>
      <c r="B2820" s="23" t="s">
        <v>18</v>
      </c>
      <c r="C2820" s="23" t="s">
        <v>30</v>
      </c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</row>
    <row r="2821" ht="15.75" customHeight="1" outlineLevel="1">
      <c r="A2821" s="23" t="s">
        <v>232</v>
      </c>
      <c r="B2821" s="23" t="s">
        <v>18</v>
      </c>
      <c r="C2821" s="23" t="s">
        <v>15</v>
      </c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</row>
    <row r="2822" ht="15.75" customHeight="1" outlineLevel="1">
      <c r="A2822" s="23" t="s">
        <v>232</v>
      </c>
      <c r="B2822" s="23" t="s">
        <v>18</v>
      </c>
      <c r="C2822" s="23" t="s">
        <v>39</v>
      </c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</row>
    <row r="2823" ht="15.75" customHeight="1" outlineLevel="1">
      <c r="A2823" s="23" t="s">
        <v>232</v>
      </c>
      <c r="B2823" s="23" t="s">
        <v>18</v>
      </c>
      <c r="C2823" s="23" t="s">
        <v>33</v>
      </c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</row>
    <row r="2824" ht="15.75" customHeight="1" outlineLevel="1">
      <c r="A2824" s="23" t="s">
        <v>232</v>
      </c>
      <c r="B2824" s="23" t="s">
        <v>18</v>
      </c>
      <c r="C2824" s="23" t="s">
        <v>24</v>
      </c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</row>
    <row r="2825" ht="15.75" customHeight="1" outlineLevel="1">
      <c r="A2825" s="23" t="s">
        <v>232</v>
      </c>
      <c r="B2825" s="23" t="s">
        <v>9</v>
      </c>
      <c r="C2825" s="23" t="s">
        <v>30</v>
      </c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</row>
    <row r="2826" ht="15.75" customHeight="1" outlineLevel="1">
      <c r="A2826" s="23" t="s">
        <v>232</v>
      </c>
      <c r="B2826" s="23" t="s">
        <v>9</v>
      </c>
      <c r="C2826" s="23" t="s">
        <v>15</v>
      </c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</row>
    <row r="2827" ht="15.75" customHeight="1" outlineLevel="1">
      <c r="A2827" s="23" t="s">
        <v>232</v>
      </c>
      <c r="B2827" s="23" t="s">
        <v>9</v>
      </c>
      <c r="C2827" s="23" t="s">
        <v>39</v>
      </c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</row>
    <row r="2828" ht="15.75" customHeight="1" outlineLevel="1">
      <c r="A2828" s="23" t="s">
        <v>232</v>
      </c>
      <c r="B2828" s="23" t="s">
        <v>9</v>
      </c>
      <c r="C2828" s="23" t="s">
        <v>33</v>
      </c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</row>
    <row r="2829" ht="15.75" customHeight="1" outlineLevel="1">
      <c r="A2829" s="23" t="s">
        <v>232</v>
      </c>
      <c r="B2829" s="23" t="s">
        <v>9</v>
      </c>
      <c r="C2829" s="23" t="s">
        <v>24</v>
      </c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</row>
    <row r="2830" ht="15.75" customHeight="1" outlineLevel="1">
      <c r="A2830" s="23" t="s">
        <v>232</v>
      </c>
      <c r="B2830" s="23" t="s">
        <v>30</v>
      </c>
      <c r="C2830" s="23" t="s">
        <v>15</v>
      </c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</row>
    <row r="2831" ht="15.75" customHeight="1" outlineLevel="1">
      <c r="A2831" s="23" t="s">
        <v>232</v>
      </c>
      <c r="B2831" s="23" t="s">
        <v>30</v>
      </c>
      <c r="C2831" s="23" t="s">
        <v>39</v>
      </c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</row>
    <row r="2832" ht="15.75" customHeight="1" outlineLevel="1">
      <c r="A2832" s="23" t="s">
        <v>232</v>
      </c>
      <c r="B2832" s="23" t="s">
        <v>30</v>
      </c>
      <c r="C2832" s="23" t="s">
        <v>33</v>
      </c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</row>
    <row r="2833" ht="15.75" customHeight="1" outlineLevel="1">
      <c r="A2833" s="23" t="s">
        <v>232</v>
      </c>
      <c r="B2833" s="23" t="s">
        <v>30</v>
      </c>
      <c r="C2833" s="23" t="s">
        <v>24</v>
      </c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</row>
    <row r="2834" ht="15.75" customHeight="1" outlineLevel="1">
      <c r="A2834" s="23" t="s">
        <v>232</v>
      </c>
      <c r="B2834" s="23" t="s">
        <v>15</v>
      </c>
      <c r="C2834" s="23" t="s">
        <v>39</v>
      </c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</row>
    <row r="2835" ht="15.75" customHeight="1" outlineLevel="1">
      <c r="A2835" s="23" t="s">
        <v>232</v>
      </c>
      <c r="B2835" s="23" t="s">
        <v>15</v>
      </c>
      <c r="C2835" s="23" t="s">
        <v>33</v>
      </c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</row>
    <row r="2836" ht="15.75" customHeight="1" outlineLevel="1">
      <c r="A2836" s="23" t="s">
        <v>232</v>
      </c>
      <c r="B2836" s="23" t="s">
        <v>15</v>
      </c>
      <c r="C2836" s="23" t="s">
        <v>24</v>
      </c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</row>
    <row r="2837" ht="15.75" customHeight="1" outlineLevel="1">
      <c r="A2837" s="23" t="s">
        <v>232</v>
      </c>
      <c r="B2837" s="23" t="s">
        <v>39</v>
      </c>
      <c r="C2837" s="23" t="s">
        <v>33</v>
      </c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</row>
    <row r="2838" ht="15.75" customHeight="1" outlineLevel="1">
      <c r="A2838" s="23" t="s">
        <v>232</v>
      </c>
      <c r="B2838" s="23" t="s">
        <v>39</v>
      </c>
      <c r="C2838" s="23" t="s">
        <v>24</v>
      </c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</row>
    <row r="2839" ht="15.75" customHeight="1" outlineLevel="1">
      <c r="A2839" s="23" t="s">
        <v>232</v>
      </c>
      <c r="B2839" s="23" t="s">
        <v>33</v>
      </c>
      <c r="C2839" s="23" t="s">
        <v>24</v>
      </c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</row>
    <row r="2840" ht="15.75" customHeight="1">
      <c r="A2840" s="39" t="s">
        <v>236</v>
      </c>
      <c r="B2840" s="39" t="s">
        <v>36</v>
      </c>
      <c r="C2840" s="39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</row>
    <row r="2842" ht="15.75" customHeight="1" outlineLevel="1">
      <c r="A2842" s="23" t="s">
        <v>236</v>
      </c>
      <c r="B2842" s="23" t="s">
        <v>36</v>
      </c>
      <c r="C2842" s="23" t="s">
        <v>21</v>
      </c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</row>
    <row r="2843" ht="15.75" customHeight="1" outlineLevel="1">
      <c r="A2843" s="23" t="s">
        <v>236</v>
      </c>
      <c r="B2843" s="23" t="s">
        <v>36</v>
      </c>
      <c r="C2843" s="23" t="s">
        <v>12</v>
      </c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</row>
    <row r="2844" ht="15.75" customHeight="1" outlineLevel="1">
      <c r="A2844" s="23" t="s">
        <v>236</v>
      </c>
      <c r="B2844" s="23" t="s">
        <v>36</v>
      </c>
      <c r="C2844" s="23" t="s">
        <v>18</v>
      </c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</row>
    <row r="2845" ht="15.75" customHeight="1" outlineLevel="1">
      <c r="A2845" s="23" t="s">
        <v>236</v>
      </c>
      <c r="B2845" s="23" t="s">
        <v>36</v>
      </c>
      <c r="C2845" s="23" t="s">
        <v>9</v>
      </c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</row>
    <row r="2846" ht="15.75" customHeight="1" outlineLevel="1">
      <c r="A2846" s="23" t="s">
        <v>236</v>
      </c>
      <c r="B2846" s="23" t="s">
        <v>36</v>
      </c>
      <c r="C2846" s="23" t="s">
        <v>30</v>
      </c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</row>
    <row r="2847" ht="15.75" customHeight="1" outlineLevel="1">
      <c r="A2847" s="23" t="s">
        <v>236</v>
      </c>
      <c r="B2847" s="23" t="s">
        <v>36</v>
      </c>
      <c r="C2847" s="23" t="s">
        <v>15</v>
      </c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</row>
    <row r="2848" ht="15.75" customHeight="1" outlineLevel="1">
      <c r="A2848" s="23" t="s">
        <v>236</v>
      </c>
      <c r="B2848" s="23" t="s">
        <v>36</v>
      </c>
      <c r="C2848" s="23" t="s">
        <v>39</v>
      </c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</row>
    <row r="2849" ht="15.75" customHeight="1" outlineLevel="1">
      <c r="A2849" s="23" t="s">
        <v>236</v>
      </c>
      <c r="B2849" s="23" t="s">
        <v>36</v>
      </c>
      <c r="C2849" s="23" t="s">
        <v>33</v>
      </c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</row>
    <row r="2850" ht="15.75" customHeight="1" outlineLevel="1">
      <c r="A2850" s="23" t="s">
        <v>236</v>
      </c>
      <c r="B2850" s="23" t="s">
        <v>36</v>
      </c>
      <c r="C2850" s="23" t="s">
        <v>24</v>
      </c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</row>
    <row r="2851" ht="15.75" customHeight="1" outlineLevel="1">
      <c r="A2851" s="23" t="s">
        <v>236</v>
      </c>
      <c r="B2851" s="23" t="s">
        <v>27</v>
      </c>
      <c r="C2851" s="23" t="s">
        <v>42</v>
      </c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</row>
    <row r="2852" ht="15.75" customHeight="1" outlineLevel="1">
      <c r="A2852" s="23" t="s">
        <v>236</v>
      </c>
      <c r="B2852" s="23" t="s">
        <v>27</v>
      </c>
      <c r="C2852" s="23" t="s">
        <v>21</v>
      </c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</row>
    <row r="2853" ht="15.75" customHeight="1" outlineLevel="1">
      <c r="A2853" s="23" t="s">
        <v>236</v>
      </c>
      <c r="B2853" s="23" t="s">
        <v>27</v>
      </c>
      <c r="C2853" s="23" t="s">
        <v>12</v>
      </c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</row>
    <row r="2854" ht="15.75" customHeight="1" outlineLevel="1">
      <c r="A2854" s="23" t="s">
        <v>236</v>
      </c>
      <c r="B2854" s="23" t="s">
        <v>27</v>
      </c>
      <c r="C2854" s="23" t="s">
        <v>18</v>
      </c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</row>
    <row r="2855" ht="15.75" customHeight="1" outlineLevel="1">
      <c r="A2855" s="23" t="s">
        <v>236</v>
      </c>
      <c r="B2855" s="23" t="s">
        <v>27</v>
      </c>
      <c r="C2855" s="23" t="s">
        <v>9</v>
      </c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</row>
    <row r="2856" ht="15.75" customHeight="1" outlineLevel="1">
      <c r="A2856" s="23" t="s">
        <v>236</v>
      </c>
      <c r="B2856" s="23" t="s">
        <v>27</v>
      </c>
      <c r="C2856" s="23" t="s">
        <v>30</v>
      </c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</row>
    <row r="2857" ht="15.75" customHeight="1" outlineLevel="1">
      <c r="A2857" s="23" t="s">
        <v>236</v>
      </c>
      <c r="B2857" s="23" t="s">
        <v>27</v>
      </c>
      <c r="C2857" s="23" t="s">
        <v>15</v>
      </c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</row>
    <row r="2858" ht="15.75" customHeight="1" outlineLevel="1">
      <c r="A2858" s="23" t="s">
        <v>236</v>
      </c>
      <c r="B2858" s="23" t="s">
        <v>27</v>
      </c>
      <c r="C2858" s="23" t="s">
        <v>39</v>
      </c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</row>
    <row r="2859" ht="15.75" customHeight="1" outlineLevel="1">
      <c r="A2859" s="23" t="s">
        <v>236</v>
      </c>
      <c r="B2859" s="23" t="s">
        <v>27</v>
      </c>
      <c r="C2859" s="23" t="s">
        <v>33</v>
      </c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</row>
    <row r="2860" ht="15.75" customHeight="1" outlineLevel="1">
      <c r="A2860" s="23" t="s">
        <v>236</v>
      </c>
      <c r="B2860" s="23" t="s">
        <v>27</v>
      </c>
      <c r="C2860" s="23" t="s">
        <v>24</v>
      </c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</row>
    <row r="2861" ht="15.75" customHeight="1" outlineLevel="1">
      <c r="A2861" s="23" t="s">
        <v>236</v>
      </c>
      <c r="B2861" s="23" t="s">
        <v>42</v>
      </c>
      <c r="C2861" s="23" t="s">
        <v>21</v>
      </c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</row>
    <row r="2862" ht="15.75" customHeight="1" outlineLevel="1">
      <c r="A2862" s="23" t="s">
        <v>236</v>
      </c>
      <c r="B2862" s="23" t="s">
        <v>42</v>
      </c>
      <c r="C2862" s="23" t="s">
        <v>12</v>
      </c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</row>
    <row r="2863" ht="15.75" customHeight="1" outlineLevel="1">
      <c r="A2863" s="23" t="s">
        <v>236</v>
      </c>
      <c r="B2863" s="23" t="s">
        <v>42</v>
      </c>
      <c r="C2863" s="23" t="s">
        <v>18</v>
      </c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</row>
    <row r="2864" ht="15.75" customHeight="1" outlineLevel="1">
      <c r="A2864" s="23" t="s">
        <v>236</v>
      </c>
      <c r="B2864" s="23" t="s">
        <v>42</v>
      </c>
      <c r="C2864" s="23" t="s">
        <v>9</v>
      </c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</row>
    <row r="2865" ht="15.75" customHeight="1" outlineLevel="1">
      <c r="A2865" s="23" t="s">
        <v>236</v>
      </c>
      <c r="B2865" s="23" t="s">
        <v>42</v>
      </c>
      <c r="C2865" s="23" t="s">
        <v>30</v>
      </c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</row>
    <row r="2866" ht="15.75" customHeight="1" outlineLevel="1">
      <c r="A2866" s="23" t="s">
        <v>236</v>
      </c>
      <c r="B2866" s="23" t="s">
        <v>42</v>
      </c>
      <c r="C2866" s="23" t="s">
        <v>15</v>
      </c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</row>
    <row r="2867" ht="15.75" customHeight="1" outlineLevel="1">
      <c r="A2867" s="23" t="s">
        <v>236</v>
      </c>
      <c r="B2867" s="23" t="s">
        <v>42</v>
      </c>
      <c r="C2867" s="23" t="s">
        <v>39</v>
      </c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</row>
    <row r="2868" ht="15.75" customHeight="1" outlineLevel="1">
      <c r="A2868" s="23" t="s">
        <v>236</v>
      </c>
      <c r="B2868" s="23" t="s">
        <v>42</v>
      </c>
      <c r="C2868" s="23" t="s">
        <v>33</v>
      </c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</row>
    <row r="2869" ht="15.75" customHeight="1" outlineLevel="1">
      <c r="A2869" s="23" t="s">
        <v>236</v>
      </c>
      <c r="B2869" s="23" t="s">
        <v>42</v>
      </c>
      <c r="C2869" s="23" t="s">
        <v>24</v>
      </c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</row>
    <row r="2870" ht="15.75" customHeight="1" outlineLevel="1">
      <c r="A2870" s="23" t="s">
        <v>236</v>
      </c>
      <c r="B2870" s="23" t="s">
        <v>21</v>
      </c>
      <c r="C2870" s="23" t="s">
        <v>12</v>
      </c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</row>
    <row r="2871" ht="15.75" customHeight="1" outlineLevel="1">
      <c r="A2871" s="23" t="s">
        <v>236</v>
      </c>
      <c r="B2871" s="23" t="s">
        <v>21</v>
      </c>
      <c r="C2871" s="23" t="s">
        <v>18</v>
      </c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</row>
    <row r="2872" ht="15.75" customHeight="1" outlineLevel="1">
      <c r="A2872" s="23" t="s">
        <v>236</v>
      </c>
      <c r="B2872" s="23" t="s">
        <v>21</v>
      </c>
      <c r="C2872" s="23" t="s">
        <v>9</v>
      </c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</row>
    <row r="2873" ht="15.75" customHeight="1" outlineLevel="1">
      <c r="A2873" s="23" t="s">
        <v>236</v>
      </c>
      <c r="B2873" s="23" t="s">
        <v>21</v>
      </c>
      <c r="C2873" s="23" t="s">
        <v>30</v>
      </c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</row>
    <row r="2874" ht="15.75" customHeight="1" outlineLevel="1">
      <c r="A2874" s="23" t="s">
        <v>236</v>
      </c>
      <c r="B2874" s="23" t="s">
        <v>21</v>
      </c>
      <c r="C2874" s="23" t="s">
        <v>15</v>
      </c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</row>
    <row r="2875" ht="15.75" customHeight="1" outlineLevel="1">
      <c r="A2875" s="23" t="s">
        <v>236</v>
      </c>
      <c r="B2875" s="23" t="s">
        <v>21</v>
      </c>
      <c r="C2875" s="23" t="s">
        <v>39</v>
      </c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</row>
    <row r="2876" ht="15.75" customHeight="1" outlineLevel="1">
      <c r="A2876" s="23" t="s">
        <v>236</v>
      </c>
      <c r="B2876" s="23" t="s">
        <v>21</v>
      </c>
      <c r="C2876" s="23" t="s">
        <v>33</v>
      </c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</row>
    <row r="2877" ht="15.75" customHeight="1" outlineLevel="1">
      <c r="A2877" s="23" t="s">
        <v>236</v>
      </c>
      <c r="B2877" s="23" t="s">
        <v>21</v>
      </c>
      <c r="C2877" s="23" t="s">
        <v>24</v>
      </c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</row>
    <row r="2878" ht="15.75" customHeight="1" outlineLevel="1">
      <c r="A2878" s="23" t="s">
        <v>236</v>
      </c>
      <c r="B2878" s="23" t="s">
        <v>12</v>
      </c>
      <c r="C2878" s="23" t="s">
        <v>18</v>
      </c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</row>
    <row r="2879" ht="15.75" customHeight="1" outlineLevel="1">
      <c r="A2879" s="23" t="s">
        <v>236</v>
      </c>
      <c r="B2879" s="23" t="s">
        <v>12</v>
      </c>
      <c r="C2879" s="23" t="s">
        <v>9</v>
      </c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</row>
    <row r="2880" ht="15.75" customHeight="1" outlineLevel="1">
      <c r="A2880" s="23" t="s">
        <v>236</v>
      </c>
      <c r="B2880" s="23" t="s">
        <v>12</v>
      </c>
      <c r="C2880" s="23" t="s">
        <v>30</v>
      </c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</row>
    <row r="2881" ht="15.75" customHeight="1" outlineLevel="1">
      <c r="A2881" s="23" t="s">
        <v>236</v>
      </c>
      <c r="B2881" s="23" t="s">
        <v>12</v>
      </c>
      <c r="C2881" s="23" t="s">
        <v>15</v>
      </c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</row>
    <row r="2882" ht="15.75" customHeight="1" outlineLevel="1">
      <c r="A2882" s="23" t="s">
        <v>236</v>
      </c>
      <c r="B2882" s="23" t="s">
        <v>12</v>
      </c>
      <c r="C2882" s="23" t="s">
        <v>39</v>
      </c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</row>
    <row r="2883" ht="15.75" customHeight="1" outlineLevel="1">
      <c r="A2883" s="23" t="s">
        <v>236</v>
      </c>
      <c r="B2883" s="23" t="s">
        <v>12</v>
      </c>
      <c r="C2883" s="23" t="s">
        <v>33</v>
      </c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</row>
    <row r="2884" ht="15.75" customHeight="1" outlineLevel="1">
      <c r="A2884" s="23" t="s">
        <v>236</v>
      </c>
      <c r="B2884" s="23" t="s">
        <v>12</v>
      </c>
      <c r="C2884" s="23" t="s">
        <v>24</v>
      </c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</row>
    <row r="2885" ht="15.75" customHeight="1" outlineLevel="1">
      <c r="A2885" s="23" t="s">
        <v>236</v>
      </c>
      <c r="B2885" s="23" t="s">
        <v>18</v>
      </c>
      <c r="C2885" s="23" t="s">
        <v>9</v>
      </c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</row>
    <row r="2886" ht="15.75" customHeight="1" outlineLevel="1">
      <c r="A2886" s="23" t="s">
        <v>236</v>
      </c>
      <c r="B2886" s="23" t="s">
        <v>18</v>
      </c>
      <c r="C2886" s="23" t="s">
        <v>30</v>
      </c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</row>
    <row r="2887" ht="15.75" customHeight="1" outlineLevel="1">
      <c r="A2887" s="23" t="s">
        <v>236</v>
      </c>
      <c r="B2887" s="23" t="s">
        <v>18</v>
      </c>
      <c r="C2887" s="23" t="s">
        <v>15</v>
      </c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</row>
    <row r="2888" ht="15.75" customHeight="1" outlineLevel="1">
      <c r="A2888" s="23" t="s">
        <v>236</v>
      </c>
      <c r="B2888" s="23" t="s">
        <v>18</v>
      </c>
      <c r="C2888" s="23" t="s">
        <v>39</v>
      </c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</row>
    <row r="2889" ht="15.75" customHeight="1" outlineLevel="1">
      <c r="A2889" s="23" t="s">
        <v>236</v>
      </c>
      <c r="B2889" s="23" t="s">
        <v>18</v>
      </c>
      <c r="C2889" s="23" t="s">
        <v>33</v>
      </c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</row>
    <row r="2890" ht="15.75" customHeight="1" outlineLevel="1">
      <c r="A2890" s="23" t="s">
        <v>236</v>
      </c>
      <c r="B2890" s="23" t="s">
        <v>18</v>
      </c>
      <c r="C2890" s="23" t="s">
        <v>24</v>
      </c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</row>
    <row r="2891" ht="15.75" customHeight="1" outlineLevel="1">
      <c r="A2891" s="23" t="s">
        <v>236</v>
      </c>
      <c r="B2891" s="23" t="s">
        <v>9</v>
      </c>
      <c r="C2891" s="23" t="s">
        <v>30</v>
      </c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</row>
    <row r="2892" ht="15.75" customHeight="1" outlineLevel="1">
      <c r="A2892" s="23" t="s">
        <v>236</v>
      </c>
      <c r="B2892" s="23" t="s">
        <v>9</v>
      </c>
      <c r="C2892" s="23" t="s">
        <v>15</v>
      </c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</row>
    <row r="2893" ht="15.75" customHeight="1" outlineLevel="1">
      <c r="A2893" s="23" t="s">
        <v>236</v>
      </c>
      <c r="B2893" s="23" t="s">
        <v>9</v>
      </c>
      <c r="C2893" s="23" t="s">
        <v>39</v>
      </c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</row>
    <row r="2894" ht="15.75" customHeight="1" outlineLevel="1">
      <c r="A2894" s="23" t="s">
        <v>236</v>
      </c>
      <c r="B2894" s="23" t="s">
        <v>9</v>
      </c>
      <c r="C2894" s="23" t="s">
        <v>33</v>
      </c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</row>
    <row r="2895" ht="15.75" customHeight="1" outlineLevel="1">
      <c r="A2895" s="23" t="s">
        <v>236</v>
      </c>
      <c r="B2895" s="23" t="s">
        <v>9</v>
      </c>
      <c r="C2895" s="23" t="s">
        <v>24</v>
      </c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</row>
    <row r="2896" ht="15.75" customHeight="1" outlineLevel="1">
      <c r="A2896" s="23" t="s">
        <v>236</v>
      </c>
      <c r="B2896" s="23" t="s">
        <v>30</v>
      </c>
      <c r="C2896" s="23" t="s">
        <v>15</v>
      </c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</row>
    <row r="2897" ht="15.75" customHeight="1" outlineLevel="1">
      <c r="A2897" s="23" t="s">
        <v>236</v>
      </c>
      <c r="B2897" s="23" t="s">
        <v>30</v>
      </c>
      <c r="C2897" s="23" t="s">
        <v>39</v>
      </c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</row>
    <row r="2898" ht="15.75" customHeight="1" outlineLevel="1">
      <c r="A2898" s="23" t="s">
        <v>236</v>
      </c>
      <c r="B2898" s="23" t="s">
        <v>30</v>
      </c>
      <c r="C2898" s="23" t="s">
        <v>33</v>
      </c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</row>
    <row r="2899" ht="15.75" customHeight="1" outlineLevel="1">
      <c r="A2899" s="23" t="s">
        <v>236</v>
      </c>
      <c r="B2899" s="23" t="s">
        <v>30</v>
      </c>
      <c r="C2899" s="23" t="s">
        <v>24</v>
      </c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</row>
    <row r="2900" ht="15.75" customHeight="1" outlineLevel="1">
      <c r="A2900" s="23" t="s">
        <v>236</v>
      </c>
      <c r="B2900" s="23" t="s">
        <v>15</v>
      </c>
      <c r="C2900" s="23" t="s">
        <v>39</v>
      </c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</row>
    <row r="2901" ht="15.75" customHeight="1" outlineLevel="1">
      <c r="A2901" s="23" t="s">
        <v>236</v>
      </c>
      <c r="B2901" s="23" t="s">
        <v>15</v>
      </c>
      <c r="C2901" s="23" t="s">
        <v>33</v>
      </c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</row>
    <row r="2902" ht="15.75" customHeight="1" outlineLevel="1">
      <c r="A2902" s="23" t="s">
        <v>236</v>
      </c>
      <c r="B2902" s="23" t="s">
        <v>15</v>
      </c>
      <c r="C2902" s="23" t="s">
        <v>24</v>
      </c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</row>
    <row r="2903" ht="15.75" customHeight="1" outlineLevel="1">
      <c r="A2903" s="23" t="s">
        <v>236</v>
      </c>
      <c r="B2903" s="23" t="s">
        <v>39</v>
      </c>
      <c r="C2903" s="23" t="s">
        <v>33</v>
      </c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</row>
    <row r="2904" ht="15.75" customHeight="1" outlineLevel="1">
      <c r="A2904" s="23" t="s">
        <v>236</v>
      </c>
      <c r="B2904" s="23" t="s">
        <v>39</v>
      </c>
      <c r="C2904" s="23" t="s">
        <v>24</v>
      </c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</row>
    <row r="2905" ht="15.75" customHeight="1" outlineLevel="1">
      <c r="A2905" s="23" t="s">
        <v>236</v>
      </c>
      <c r="B2905" s="23" t="s">
        <v>33</v>
      </c>
      <c r="C2905" s="23" t="s">
        <v>24</v>
      </c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</row>
    <row r="2906" ht="15.75" customHeight="1">
      <c r="A2906" s="39" t="s">
        <v>240</v>
      </c>
      <c r="B2906" s="39" t="s">
        <v>36</v>
      </c>
      <c r="C2906" s="39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</row>
    <row r="2908" ht="15.75" customHeight="1" outlineLevel="1">
      <c r="A2908" s="23" t="s">
        <v>240</v>
      </c>
      <c r="B2908" s="23" t="s">
        <v>36</v>
      </c>
      <c r="C2908" s="23" t="s">
        <v>21</v>
      </c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</row>
    <row r="2909" ht="15.75" customHeight="1" outlineLevel="1">
      <c r="A2909" s="23" t="s">
        <v>240</v>
      </c>
      <c r="B2909" s="23" t="s">
        <v>36</v>
      </c>
      <c r="C2909" s="23" t="s">
        <v>12</v>
      </c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</row>
    <row r="2910" ht="15.75" customHeight="1" outlineLevel="1">
      <c r="A2910" s="23" t="s">
        <v>240</v>
      </c>
      <c r="B2910" s="23" t="s">
        <v>36</v>
      </c>
      <c r="C2910" s="23" t="s">
        <v>18</v>
      </c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</row>
    <row r="2911" ht="15.75" customHeight="1" outlineLevel="1">
      <c r="A2911" s="23" t="s">
        <v>240</v>
      </c>
      <c r="B2911" s="23" t="s">
        <v>36</v>
      </c>
      <c r="C2911" s="23" t="s">
        <v>9</v>
      </c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</row>
    <row r="2912" ht="15.75" customHeight="1" outlineLevel="1">
      <c r="A2912" s="23" t="s">
        <v>240</v>
      </c>
      <c r="B2912" s="23" t="s">
        <v>36</v>
      </c>
      <c r="C2912" s="23" t="s">
        <v>30</v>
      </c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</row>
    <row r="2913" ht="15.75" customHeight="1" outlineLevel="1">
      <c r="A2913" s="23" t="s">
        <v>240</v>
      </c>
      <c r="B2913" s="23" t="s">
        <v>36</v>
      </c>
      <c r="C2913" s="23" t="s">
        <v>15</v>
      </c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</row>
    <row r="2914" ht="15.75" customHeight="1" outlineLevel="1">
      <c r="A2914" s="23" t="s">
        <v>240</v>
      </c>
      <c r="B2914" s="23" t="s">
        <v>36</v>
      </c>
      <c r="C2914" s="23" t="s">
        <v>39</v>
      </c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</row>
    <row r="2915" ht="15.75" customHeight="1" outlineLevel="1">
      <c r="A2915" s="23" t="s">
        <v>240</v>
      </c>
      <c r="B2915" s="23" t="s">
        <v>36</v>
      </c>
      <c r="C2915" s="23" t="s">
        <v>33</v>
      </c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</row>
    <row r="2916" ht="15.75" customHeight="1" outlineLevel="1">
      <c r="A2916" s="23" t="s">
        <v>240</v>
      </c>
      <c r="B2916" s="23" t="s">
        <v>36</v>
      </c>
      <c r="C2916" s="23" t="s">
        <v>24</v>
      </c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</row>
    <row r="2917" ht="15.75" customHeight="1" outlineLevel="1">
      <c r="A2917" s="23" t="s">
        <v>240</v>
      </c>
      <c r="B2917" s="23" t="s">
        <v>27</v>
      </c>
      <c r="C2917" s="23" t="s">
        <v>42</v>
      </c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</row>
    <row r="2918" ht="15.75" customHeight="1" outlineLevel="1">
      <c r="A2918" s="23" t="s">
        <v>240</v>
      </c>
      <c r="B2918" s="23" t="s">
        <v>27</v>
      </c>
      <c r="C2918" s="23" t="s">
        <v>21</v>
      </c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</row>
    <row r="2920" ht="15.75" customHeight="1" outlineLevel="1">
      <c r="A2920" s="23" t="s">
        <v>240</v>
      </c>
      <c r="B2920" s="23" t="s">
        <v>27</v>
      </c>
      <c r="C2920" s="23" t="s">
        <v>18</v>
      </c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</row>
    <row r="2923" ht="15.75" customHeight="1" outlineLevel="1">
      <c r="A2923" s="23" t="s">
        <v>240</v>
      </c>
      <c r="B2923" s="23" t="s">
        <v>27</v>
      </c>
      <c r="C2923" s="23" t="s">
        <v>15</v>
      </c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</row>
    <row r="2924" ht="15.75" customHeight="1" outlineLevel="1">
      <c r="A2924" s="23" t="s">
        <v>240</v>
      </c>
      <c r="B2924" s="23" t="s">
        <v>27</v>
      </c>
      <c r="C2924" s="23" t="s">
        <v>39</v>
      </c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</row>
    <row r="2925" ht="15.75" customHeight="1" outlineLevel="1">
      <c r="A2925" s="23" t="s">
        <v>240</v>
      </c>
      <c r="B2925" s="23" t="s">
        <v>27</v>
      </c>
      <c r="C2925" s="23" t="s">
        <v>33</v>
      </c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</row>
    <row r="2926" ht="15.75" customHeight="1" outlineLevel="1">
      <c r="A2926" s="23" t="s">
        <v>240</v>
      </c>
      <c r="B2926" s="23" t="s">
        <v>27</v>
      </c>
      <c r="C2926" s="23" t="s">
        <v>24</v>
      </c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</row>
    <row r="2927" ht="15.75" customHeight="1" outlineLevel="1">
      <c r="A2927" s="23" t="s">
        <v>240</v>
      </c>
      <c r="B2927" s="23" t="s">
        <v>42</v>
      </c>
      <c r="C2927" s="23" t="s">
        <v>21</v>
      </c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</row>
    <row r="2928" ht="15.75" customHeight="1" outlineLevel="1">
      <c r="A2928" s="23" t="s">
        <v>240</v>
      </c>
      <c r="B2928" s="23" t="s">
        <v>42</v>
      </c>
      <c r="C2928" s="23" t="s">
        <v>12</v>
      </c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</row>
    <row r="2929" ht="15.75" customHeight="1" outlineLevel="1">
      <c r="A2929" s="23" t="s">
        <v>240</v>
      </c>
      <c r="B2929" s="23" t="s">
        <v>42</v>
      </c>
      <c r="C2929" s="23" t="s">
        <v>18</v>
      </c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</row>
    <row r="2930" ht="15.75" customHeight="1" outlineLevel="1">
      <c r="A2930" s="23" t="s">
        <v>240</v>
      </c>
      <c r="B2930" s="23" t="s">
        <v>42</v>
      </c>
      <c r="C2930" s="23" t="s">
        <v>9</v>
      </c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</row>
    <row r="2931" ht="15.75" customHeight="1" outlineLevel="1">
      <c r="A2931" s="23" t="s">
        <v>240</v>
      </c>
      <c r="B2931" s="23" t="s">
        <v>42</v>
      </c>
      <c r="C2931" s="23" t="s">
        <v>30</v>
      </c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</row>
    <row r="2932" ht="15.75" customHeight="1" outlineLevel="1">
      <c r="A2932" s="23" t="s">
        <v>240</v>
      </c>
      <c r="B2932" s="23" t="s">
        <v>42</v>
      </c>
      <c r="C2932" s="23" t="s">
        <v>15</v>
      </c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</row>
    <row r="2933" ht="15.75" customHeight="1" outlineLevel="1">
      <c r="A2933" s="23" t="s">
        <v>240</v>
      </c>
      <c r="B2933" s="23" t="s">
        <v>42</v>
      </c>
      <c r="C2933" s="23" t="s">
        <v>39</v>
      </c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</row>
    <row r="2934" ht="15.75" customHeight="1" outlineLevel="1">
      <c r="A2934" s="23" t="s">
        <v>240</v>
      </c>
      <c r="B2934" s="23" t="s">
        <v>42</v>
      </c>
      <c r="C2934" s="23" t="s">
        <v>33</v>
      </c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</row>
    <row r="2935" ht="15.75" customHeight="1" outlineLevel="1">
      <c r="A2935" s="23" t="s">
        <v>240</v>
      </c>
      <c r="B2935" s="23" t="s">
        <v>42</v>
      </c>
      <c r="C2935" s="23" t="s">
        <v>24</v>
      </c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</row>
    <row r="2936" ht="15.75" customHeight="1" outlineLevel="1">
      <c r="A2936" s="23" t="s">
        <v>240</v>
      </c>
      <c r="B2936" s="23" t="s">
        <v>21</v>
      </c>
      <c r="C2936" s="23" t="s">
        <v>12</v>
      </c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</row>
    <row r="2937" ht="15.75" customHeight="1" outlineLevel="1">
      <c r="A2937" s="23" t="s">
        <v>240</v>
      </c>
      <c r="B2937" s="23" t="s">
        <v>21</v>
      </c>
      <c r="C2937" s="23" t="s">
        <v>18</v>
      </c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</row>
    <row r="2938" ht="15.75" customHeight="1" outlineLevel="1">
      <c r="A2938" s="23" t="s">
        <v>240</v>
      </c>
      <c r="B2938" s="23" t="s">
        <v>21</v>
      </c>
      <c r="C2938" s="23" t="s">
        <v>9</v>
      </c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</row>
    <row r="2939" ht="15.75" customHeight="1" outlineLevel="1">
      <c r="A2939" s="23" t="s">
        <v>240</v>
      </c>
      <c r="B2939" s="23" t="s">
        <v>21</v>
      </c>
      <c r="C2939" s="23" t="s">
        <v>30</v>
      </c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</row>
    <row r="2940" ht="15.75" customHeight="1" outlineLevel="1">
      <c r="A2940" s="23" t="s">
        <v>240</v>
      </c>
      <c r="B2940" s="23" t="s">
        <v>21</v>
      </c>
      <c r="C2940" s="23" t="s">
        <v>15</v>
      </c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</row>
    <row r="2941" ht="15.75" customHeight="1" outlineLevel="1">
      <c r="A2941" s="23" t="s">
        <v>240</v>
      </c>
      <c r="B2941" s="23" t="s">
        <v>21</v>
      </c>
      <c r="C2941" s="23" t="s">
        <v>39</v>
      </c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</row>
    <row r="2942" ht="15.75" customHeight="1" outlineLevel="1">
      <c r="A2942" s="23" t="s">
        <v>240</v>
      </c>
      <c r="B2942" s="23" t="s">
        <v>21</v>
      </c>
      <c r="C2942" s="23" t="s">
        <v>33</v>
      </c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</row>
    <row r="2943" ht="15.75" customHeight="1" outlineLevel="1">
      <c r="A2943" s="23" t="s">
        <v>240</v>
      </c>
      <c r="B2943" s="23" t="s">
        <v>21</v>
      </c>
      <c r="C2943" s="23" t="s">
        <v>24</v>
      </c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</row>
    <row r="2944" ht="15.75" customHeight="1" outlineLevel="1">
      <c r="A2944" s="23" t="s">
        <v>240</v>
      </c>
      <c r="B2944" s="23" t="s">
        <v>12</v>
      </c>
      <c r="C2944" s="23" t="s">
        <v>18</v>
      </c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</row>
    <row r="2947" ht="15.75" customHeight="1" outlineLevel="1">
      <c r="A2947" s="23" t="s">
        <v>240</v>
      </c>
      <c r="B2947" s="23" t="s">
        <v>12</v>
      </c>
      <c r="C2947" s="23" t="s">
        <v>15</v>
      </c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</row>
    <row r="2948" ht="15.75" customHeight="1" outlineLevel="1">
      <c r="A2948" s="23" t="s">
        <v>240</v>
      </c>
      <c r="B2948" s="23" t="s">
        <v>12</v>
      </c>
      <c r="C2948" s="23" t="s">
        <v>39</v>
      </c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</row>
    <row r="2949" ht="15.75" customHeight="1" outlineLevel="1">
      <c r="A2949" s="23" t="s">
        <v>240</v>
      </c>
      <c r="B2949" s="23" t="s">
        <v>12</v>
      </c>
      <c r="C2949" s="23" t="s">
        <v>33</v>
      </c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</row>
    <row r="2950" ht="15.75" customHeight="1" outlineLevel="1">
      <c r="A2950" s="23" t="s">
        <v>240</v>
      </c>
      <c r="B2950" s="23" t="s">
        <v>12</v>
      </c>
      <c r="C2950" s="23" t="s">
        <v>24</v>
      </c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</row>
    <row r="2951" ht="15.75" customHeight="1" outlineLevel="1">
      <c r="A2951" s="23" t="s">
        <v>240</v>
      </c>
      <c r="B2951" s="23" t="s">
        <v>18</v>
      </c>
      <c r="C2951" s="23" t="s">
        <v>9</v>
      </c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</row>
    <row r="2952" ht="15.75" customHeight="1" outlineLevel="1">
      <c r="A2952" s="23" t="s">
        <v>240</v>
      </c>
      <c r="B2952" s="23" t="s">
        <v>18</v>
      </c>
      <c r="C2952" s="23" t="s">
        <v>30</v>
      </c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</row>
    <row r="2953" ht="15.75" customHeight="1" outlineLevel="1">
      <c r="A2953" s="23" t="s">
        <v>240</v>
      </c>
      <c r="B2953" s="23" t="s">
        <v>18</v>
      </c>
      <c r="C2953" s="23" t="s">
        <v>15</v>
      </c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</row>
    <row r="2954" ht="15.75" customHeight="1" outlineLevel="1">
      <c r="A2954" s="23" t="s">
        <v>240</v>
      </c>
      <c r="B2954" s="23" t="s">
        <v>18</v>
      </c>
      <c r="C2954" s="23" t="s">
        <v>39</v>
      </c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</row>
    <row r="2955" ht="15.75" customHeight="1" outlineLevel="1">
      <c r="A2955" s="23" t="s">
        <v>240</v>
      </c>
      <c r="B2955" s="23" t="s">
        <v>18</v>
      </c>
      <c r="C2955" s="23" t="s">
        <v>33</v>
      </c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</row>
    <row r="2956" ht="15.75" customHeight="1" outlineLevel="1">
      <c r="A2956" s="23" t="s">
        <v>240</v>
      </c>
      <c r="B2956" s="23" t="s">
        <v>18</v>
      </c>
      <c r="C2956" s="23" t="s">
        <v>24</v>
      </c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</row>
    <row r="2958" ht="15.75" customHeight="1" outlineLevel="1">
      <c r="A2958" s="23" t="s">
        <v>240</v>
      </c>
      <c r="B2958" s="23" t="s">
        <v>9</v>
      </c>
      <c r="C2958" s="23" t="s">
        <v>15</v>
      </c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</row>
    <row r="2959" ht="15.75" customHeight="1" outlineLevel="1">
      <c r="A2959" s="23" t="s">
        <v>240</v>
      </c>
      <c r="B2959" s="23" t="s">
        <v>9</v>
      </c>
      <c r="C2959" s="23" t="s">
        <v>39</v>
      </c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</row>
    <row r="2960" ht="15.75" customHeight="1" outlineLevel="1">
      <c r="A2960" s="23" t="s">
        <v>240</v>
      </c>
      <c r="B2960" s="23" t="s">
        <v>9</v>
      </c>
      <c r="C2960" s="23" t="s">
        <v>33</v>
      </c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</row>
    <row r="2961" ht="15.75" customHeight="1" outlineLevel="1">
      <c r="A2961" s="23" t="s">
        <v>240</v>
      </c>
      <c r="B2961" s="23" t="s">
        <v>9</v>
      </c>
      <c r="C2961" s="23" t="s">
        <v>24</v>
      </c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</row>
    <row r="2962" ht="15.75" customHeight="1" outlineLevel="1">
      <c r="A2962" s="23" t="s">
        <v>240</v>
      </c>
      <c r="B2962" s="23" t="s">
        <v>30</v>
      </c>
      <c r="C2962" s="23" t="s">
        <v>15</v>
      </c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</row>
    <row r="2963" ht="15.75" customHeight="1" outlineLevel="1">
      <c r="A2963" s="23" t="s">
        <v>240</v>
      </c>
      <c r="B2963" s="23" t="s">
        <v>30</v>
      </c>
      <c r="C2963" s="23" t="s">
        <v>39</v>
      </c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</row>
    <row r="2964" ht="15.75" customHeight="1" outlineLevel="1">
      <c r="A2964" s="23" t="s">
        <v>240</v>
      </c>
      <c r="B2964" s="23" t="s">
        <v>30</v>
      </c>
      <c r="C2964" s="23" t="s">
        <v>33</v>
      </c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</row>
    <row r="2965" ht="15.75" customHeight="1" outlineLevel="1">
      <c r="A2965" s="23" t="s">
        <v>240</v>
      </c>
      <c r="B2965" s="23" t="s">
        <v>30</v>
      </c>
      <c r="C2965" s="23" t="s">
        <v>24</v>
      </c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</row>
    <row r="2966" ht="15.75" customHeight="1" outlineLevel="1">
      <c r="A2966" s="23" t="s">
        <v>240</v>
      </c>
      <c r="B2966" s="23" t="s">
        <v>15</v>
      </c>
      <c r="C2966" s="23" t="s">
        <v>39</v>
      </c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</row>
    <row r="2967" ht="15.75" customHeight="1" outlineLevel="1">
      <c r="A2967" s="23" t="s">
        <v>240</v>
      </c>
      <c r="B2967" s="23" t="s">
        <v>15</v>
      </c>
      <c r="C2967" s="23" t="s">
        <v>33</v>
      </c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</row>
    <row r="2968" ht="15.75" customHeight="1" outlineLevel="1">
      <c r="A2968" s="23" t="s">
        <v>240</v>
      </c>
      <c r="B2968" s="23" t="s">
        <v>15</v>
      </c>
      <c r="C2968" s="23" t="s">
        <v>24</v>
      </c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</row>
    <row r="2969" ht="15.75" customHeight="1" outlineLevel="1">
      <c r="A2969" s="23" t="s">
        <v>240</v>
      </c>
      <c r="B2969" s="23" t="s">
        <v>39</v>
      </c>
      <c r="C2969" s="23" t="s">
        <v>33</v>
      </c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</row>
    <row r="2970" ht="15.75" customHeight="1" outlineLevel="1">
      <c r="A2970" s="23" t="s">
        <v>240</v>
      </c>
      <c r="B2970" s="23" t="s">
        <v>39</v>
      </c>
      <c r="C2970" s="23" t="s">
        <v>24</v>
      </c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</row>
    <row r="2971" ht="15.75" customHeight="1" outlineLevel="1">
      <c r="A2971" s="23" t="s">
        <v>240</v>
      </c>
      <c r="B2971" s="23" t="s">
        <v>33</v>
      </c>
      <c r="C2971" s="23" t="s">
        <v>24</v>
      </c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</row>
    <row r="2972" ht="15.75" customHeight="1">
      <c r="A2972" s="39" t="s">
        <v>244</v>
      </c>
      <c r="B2972" s="39" t="s">
        <v>36</v>
      </c>
      <c r="C2972" s="39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</row>
    <row r="2974" ht="15.75" customHeight="1" outlineLevel="1">
      <c r="A2974" s="23" t="s">
        <v>244</v>
      </c>
      <c r="B2974" s="23" t="s">
        <v>36</v>
      </c>
      <c r="C2974" s="23" t="s">
        <v>21</v>
      </c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</row>
    <row r="2975" ht="15.75" customHeight="1" outlineLevel="1">
      <c r="A2975" s="23" t="s">
        <v>244</v>
      </c>
      <c r="B2975" s="23" t="s">
        <v>36</v>
      </c>
      <c r="C2975" s="23" t="s">
        <v>12</v>
      </c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</row>
    <row r="2976" ht="15.75" customHeight="1" outlineLevel="1">
      <c r="A2976" s="23" t="s">
        <v>244</v>
      </c>
      <c r="B2976" s="23" t="s">
        <v>36</v>
      </c>
      <c r="C2976" s="23" t="s">
        <v>18</v>
      </c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</row>
    <row r="2977" ht="15.75" customHeight="1" outlineLevel="1">
      <c r="A2977" s="23" t="s">
        <v>244</v>
      </c>
      <c r="B2977" s="23" t="s">
        <v>36</v>
      </c>
      <c r="C2977" s="23" t="s">
        <v>9</v>
      </c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</row>
    <row r="2978" ht="15.75" customHeight="1" outlineLevel="1">
      <c r="A2978" s="23" t="s">
        <v>244</v>
      </c>
      <c r="B2978" s="23" t="s">
        <v>36</v>
      </c>
      <c r="C2978" s="23" t="s">
        <v>30</v>
      </c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</row>
    <row r="2979" ht="15.75" customHeight="1" outlineLevel="1">
      <c r="A2979" s="23" t="s">
        <v>244</v>
      </c>
      <c r="B2979" s="23" t="s">
        <v>36</v>
      </c>
      <c r="C2979" s="23" t="s">
        <v>15</v>
      </c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</row>
    <row r="2980" ht="15.75" customHeight="1" outlineLevel="1">
      <c r="A2980" s="23" t="s">
        <v>244</v>
      </c>
      <c r="B2980" s="23" t="s">
        <v>36</v>
      </c>
      <c r="C2980" s="23" t="s">
        <v>39</v>
      </c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</row>
    <row r="2981" ht="15.75" customHeight="1" outlineLevel="1">
      <c r="A2981" s="23" t="s">
        <v>244</v>
      </c>
      <c r="B2981" s="23" t="s">
        <v>36</v>
      </c>
      <c r="C2981" s="23" t="s">
        <v>33</v>
      </c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</row>
    <row r="2982" ht="15.75" customHeight="1" outlineLevel="1">
      <c r="A2982" s="23" t="s">
        <v>244</v>
      </c>
      <c r="B2982" s="23" t="s">
        <v>36</v>
      </c>
      <c r="C2982" s="23" t="s">
        <v>24</v>
      </c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</row>
    <row r="2983" ht="15.75" customHeight="1" outlineLevel="1">
      <c r="A2983" s="23" t="s">
        <v>244</v>
      </c>
      <c r="B2983" s="23" t="s">
        <v>27</v>
      </c>
      <c r="C2983" s="23" t="s">
        <v>42</v>
      </c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</row>
    <row r="2984" ht="15.75" customHeight="1" outlineLevel="1">
      <c r="A2984" s="23" t="s">
        <v>244</v>
      </c>
      <c r="B2984" s="23" t="s">
        <v>27</v>
      </c>
      <c r="C2984" s="23" t="s">
        <v>21</v>
      </c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</row>
    <row r="2985" ht="15.75" customHeight="1" outlineLevel="1">
      <c r="A2985" s="23" t="s">
        <v>244</v>
      </c>
      <c r="B2985" s="23" t="s">
        <v>27</v>
      </c>
      <c r="C2985" s="23" t="s">
        <v>12</v>
      </c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</row>
    <row r="2986" ht="15.75" customHeight="1" outlineLevel="1">
      <c r="A2986" s="23" t="s">
        <v>244</v>
      </c>
      <c r="B2986" s="23" t="s">
        <v>27</v>
      </c>
      <c r="C2986" s="23" t="s">
        <v>18</v>
      </c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</row>
    <row r="2987" ht="15.75" customHeight="1" outlineLevel="1">
      <c r="A2987" s="23" t="s">
        <v>244</v>
      </c>
      <c r="B2987" s="23" t="s">
        <v>27</v>
      </c>
      <c r="C2987" s="23" t="s">
        <v>9</v>
      </c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</row>
    <row r="2988" ht="15.75" customHeight="1" outlineLevel="1">
      <c r="A2988" s="23" t="s">
        <v>244</v>
      </c>
      <c r="B2988" s="23" t="s">
        <v>27</v>
      </c>
      <c r="C2988" s="23" t="s">
        <v>30</v>
      </c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</row>
    <row r="2989" ht="15.75" customHeight="1" outlineLevel="1">
      <c r="A2989" s="23" t="s">
        <v>244</v>
      </c>
      <c r="B2989" s="23" t="s">
        <v>27</v>
      </c>
      <c r="C2989" s="23" t="s">
        <v>15</v>
      </c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</row>
    <row r="2990" ht="15.75" customHeight="1" outlineLevel="1">
      <c r="A2990" s="23" t="s">
        <v>244</v>
      </c>
      <c r="B2990" s="23" t="s">
        <v>27</v>
      </c>
      <c r="C2990" s="23" t="s">
        <v>39</v>
      </c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</row>
    <row r="2991" ht="15.75" customHeight="1" outlineLevel="1">
      <c r="A2991" s="23" t="s">
        <v>244</v>
      </c>
      <c r="B2991" s="23" t="s">
        <v>27</v>
      </c>
      <c r="C2991" s="23" t="s">
        <v>33</v>
      </c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</row>
    <row r="2992" ht="15.75" customHeight="1" outlineLevel="1">
      <c r="A2992" s="23" t="s">
        <v>244</v>
      </c>
      <c r="B2992" s="23" t="s">
        <v>27</v>
      </c>
      <c r="C2992" s="23" t="s">
        <v>24</v>
      </c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</row>
    <row r="2993" ht="15.75" customHeight="1" outlineLevel="1">
      <c r="A2993" s="23" t="s">
        <v>244</v>
      </c>
      <c r="B2993" s="23" t="s">
        <v>42</v>
      </c>
      <c r="C2993" s="23" t="s">
        <v>21</v>
      </c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</row>
    <row r="2994" ht="15.75" customHeight="1" outlineLevel="1">
      <c r="A2994" s="23" t="s">
        <v>244</v>
      </c>
      <c r="B2994" s="23" t="s">
        <v>42</v>
      </c>
      <c r="C2994" s="23" t="s">
        <v>12</v>
      </c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</row>
    <row r="2995" ht="15.75" customHeight="1" outlineLevel="1">
      <c r="A2995" s="23" t="s">
        <v>244</v>
      </c>
      <c r="B2995" s="23" t="s">
        <v>42</v>
      </c>
      <c r="C2995" s="23" t="s">
        <v>18</v>
      </c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</row>
    <row r="2996" ht="15.75" customHeight="1" outlineLevel="1">
      <c r="A2996" s="23" t="s">
        <v>244</v>
      </c>
      <c r="B2996" s="23" t="s">
        <v>42</v>
      </c>
      <c r="C2996" s="23" t="s">
        <v>9</v>
      </c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</row>
    <row r="2997" ht="15.75" customHeight="1" outlineLevel="1">
      <c r="A2997" s="23" t="s">
        <v>244</v>
      </c>
      <c r="B2997" s="23" t="s">
        <v>42</v>
      </c>
      <c r="C2997" s="23" t="s">
        <v>30</v>
      </c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</row>
    <row r="2998" ht="15.75" customHeight="1" outlineLevel="1">
      <c r="A2998" s="23" t="s">
        <v>244</v>
      </c>
      <c r="B2998" s="23" t="s">
        <v>42</v>
      </c>
      <c r="C2998" s="23" t="s">
        <v>15</v>
      </c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</row>
    <row r="2999" ht="15.75" customHeight="1" outlineLevel="1">
      <c r="A2999" s="23" t="s">
        <v>244</v>
      </c>
      <c r="B2999" s="23" t="s">
        <v>42</v>
      </c>
      <c r="C2999" s="23" t="s">
        <v>39</v>
      </c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</row>
    <row r="3000" ht="15.75" customHeight="1" outlineLevel="1">
      <c r="A3000" s="23" t="s">
        <v>244</v>
      </c>
      <c r="B3000" s="23" t="s">
        <v>42</v>
      </c>
      <c r="C3000" s="23" t="s">
        <v>33</v>
      </c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</row>
    <row r="3001" ht="15.75" customHeight="1" outlineLevel="1">
      <c r="A3001" s="23" t="s">
        <v>244</v>
      </c>
      <c r="B3001" s="23" t="s">
        <v>42</v>
      </c>
      <c r="C3001" s="23" t="s">
        <v>24</v>
      </c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</row>
    <row r="3002" ht="15.75" customHeight="1" outlineLevel="1">
      <c r="A3002" s="23" t="s">
        <v>244</v>
      </c>
      <c r="B3002" s="23" t="s">
        <v>21</v>
      </c>
      <c r="C3002" s="23" t="s">
        <v>12</v>
      </c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</row>
    <row r="3003" ht="15.75" customHeight="1" outlineLevel="1">
      <c r="A3003" s="23" t="s">
        <v>244</v>
      </c>
      <c r="B3003" s="23" t="s">
        <v>21</v>
      </c>
      <c r="C3003" s="23" t="s">
        <v>18</v>
      </c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</row>
    <row r="3004" ht="15.75" customHeight="1" outlineLevel="1">
      <c r="A3004" s="23" t="s">
        <v>244</v>
      </c>
      <c r="B3004" s="23" t="s">
        <v>21</v>
      </c>
      <c r="C3004" s="23" t="s">
        <v>9</v>
      </c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</row>
    <row r="3005" ht="15.75" customHeight="1" outlineLevel="1">
      <c r="A3005" s="23" t="s">
        <v>244</v>
      </c>
      <c r="B3005" s="23" t="s">
        <v>21</v>
      </c>
      <c r="C3005" s="23" t="s">
        <v>30</v>
      </c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</row>
    <row r="3006" ht="15.75" customHeight="1" outlineLevel="1">
      <c r="A3006" s="23" t="s">
        <v>244</v>
      </c>
      <c r="B3006" s="23" t="s">
        <v>21</v>
      </c>
      <c r="C3006" s="23" t="s">
        <v>15</v>
      </c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</row>
    <row r="3007" ht="15.75" customHeight="1" outlineLevel="1">
      <c r="A3007" s="23" t="s">
        <v>244</v>
      </c>
      <c r="B3007" s="23" t="s">
        <v>21</v>
      </c>
      <c r="C3007" s="23" t="s">
        <v>39</v>
      </c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</row>
    <row r="3008" ht="15.75" customHeight="1" outlineLevel="1">
      <c r="A3008" s="23" t="s">
        <v>244</v>
      </c>
      <c r="B3008" s="23" t="s">
        <v>21</v>
      </c>
      <c r="C3008" s="23" t="s">
        <v>33</v>
      </c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</row>
    <row r="3009" ht="15.75" customHeight="1" outlineLevel="1">
      <c r="A3009" s="23" t="s">
        <v>244</v>
      </c>
      <c r="B3009" s="23" t="s">
        <v>21</v>
      </c>
      <c r="C3009" s="23" t="s">
        <v>24</v>
      </c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</row>
    <row r="3010" ht="15.75" customHeight="1" outlineLevel="1">
      <c r="A3010" s="23" t="s">
        <v>244</v>
      </c>
      <c r="B3010" s="23" t="s">
        <v>12</v>
      </c>
      <c r="C3010" s="23" t="s">
        <v>18</v>
      </c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</row>
    <row r="3011" ht="15.75" customHeight="1" outlineLevel="1">
      <c r="A3011" s="23" t="s">
        <v>244</v>
      </c>
      <c r="B3011" s="23" t="s">
        <v>12</v>
      </c>
      <c r="C3011" s="23" t="s">
        <v>9</v>
      </c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</row>
    <row r="3012" ht="15.75" customHeight="1" outlineLevel="1">
      <c r="A3012" s="23" t="s">
        <v>244</v>
      </c>
      <c r="B3012" s="23" t="s">
        <v>12</v>
      </c>
      <c r="C3012" s="23" t="s">
        <v>30</v>
      </c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</row>
    <row r="3013" ht="15.75" customHeight="1" outlineLevel="1">
      <c r="A3013" s="23" t="s">
        <v>244</v>
      </c>
      <c r="B3013" s="23" t="s">
        <v>12</v>
      </c>
      <c r="C3013" s="23" t="s">
        <v>15</v>
      </c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</row>
    <row r="3014" ht="15.75" customHeight="1" outlineLevel="1">
      <c r="A3014" s="23" t="s">
        <v>244</v>
      </c>
      <c r="B3014" s="23" t="s">
        <v>12</v>
      </c>
      <c r="C3014" s="23" t="s">
        <v>39</v>
      </c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</row>
    <row r="3015" ht="15.75" customHeight="1" outlineLevel="1">
      <c r="A3015" s="23" t="s">
        <v>244</v>
      </c>
      <c r="B3015" s="23" t="s">
        <v>12</v>
      </c>
      <c r="C3015" s="23" t="s">
        <v>33</v>
      </c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</row>
    <row r="3016" ht="15.75" customHeight="1" outlineLevel="1">
      <c r="A3016" s="23" t="s">
        <v>244</v>
      </c>
      <c r="B3016" s="23" t="s">
        <v>12</v>
      </c>
      <c r="C3016" s="23" t="s">
        <v>24</v>
      </c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</row>
    <row r="3017" ht="15.75" customHeight="1" outlineLevel="1">
      <c r="A3017" s="23" t="s">
        <v>244</v>
      </c>
      <c r="B3017" s="23" t="s">
        <v>18</v>
      </c>
      <c r="C3017" s="23" t="s">
        <v>9</v>
      </c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</row>
    <row r="3018" ht="15.75" customHeight="1" outlineLevel="1">
      <c r="A3018" s="23" t="s">
        <v>244</v>
      </c>
      <c r="B3018" s="23" t="s">
        <v>18</v>
      </c>
      <c r="C3018" s="23" t="s">
        <v>30</v>
      </c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</row>
    <row r="3019" ht="15.75" customHeight="1" outlineLevel="1">
      <c r="A3019" s="23" t="s">
        <v>244</v>
      </c>
      <c r="B3019" s="23" t="s">
        <v>18</v>
      </c>
      <c r="C3019" s="23" t="s">
        <v>15</v>
      </c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</row>
    <row r="3020" ht="15.75" customHeight="1" outlineLevel="1">
      <c r="A3020" s="23" t="s">
        <v>244</v>
      </c>
      <c r="B3020" s="23" t="s">
        <v>18</v>
      </c>
      <c r="C3020" s="23" t="s">
        <v>39</v>
      </c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</row>
    <row r="3021" ht="15.75" customHeight="1" outlineLevel="1">
      <c r="A3021" s="23" t="s">
        <v>244</v>
      </c>
      <c r="B3021" s="23" t="s">
        <v>18</v>
      </c>
      <c r="C3021" s="23" t="s">
        <v>33</v>
      </c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</row>
    <row r="3022" ht="15.75" customHeight="1" outlineLevel="1">
      <c r="A3022" s="23" t="s">
        <v>244</v>
      </c>
      <c r="B3022" s="23" t="s">
        <v>18</v>
      </c>
      <c r="C3022" s="23" t="s">
        <v>24</v>
      </c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</row>
    <row r="3023" ht="15.75" customHeight="1" outlineLevel="1">
      <c r="A3023" s="23" t="s">
        <v>244</v>
      </c>
      <c r="B3023" s="23" t="s">
        <v>9</v>
      </c>
      <c r="C3023" s="23" t="s">
        <v>30</v>
      </c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</row>
    <row r="3024" ht="15.75" customHeight="1" outlineLevel="1">
      <c r="A3024" s="23" t="s">
        <v>244</v>
      </c>
      <c r="B3024" s="23" t="s">
        <v>9</v>
      </c>
      <c r="C3024" s="23" t="s">
        <v>15</v>
      </c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</row>
    <row r="3025" ht="15.75" customHeight="1" outlineLevel="1">
      <c r="A3025" s="23" t="s">
        <v>244</v>
      </c>
      <c r="B3025" s="23" t="s">
        <v>9</v>
      </c>
      <c r="C3025" s="23" t="s">
        <v>39</v>
      </c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</row>
    <row r="3026" ht="15.75" customHeight="1" outlineLevel="1">
      <c r="A3026" s="23" t="s">
        <v>244</v>
      </c>
      <c r="B3026" s="23" t="s">
        <v>9</v>
      </c>
      <c r="C3026" s="23" t="s">
        <v>33</v>
      </c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</row>
    <row r="3027" ht="15.75" customHeight="1" outlineLevel="1">
      <c r="A3027" s="23" t="s">
        <v>244</v>
      </c>
      <c r="B3027" s="23" t="s">
        <v>9</v>
      </c>
      <c r="C3027" s="23" t="s">
        <v>24</v>
      </c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</row>
    <row r="3028" ht="15.75" customHeight="1" outlineLevel="1">
      <c r="A3028" s="23" t="s">
        <v>244</v>
      </c>
      <c r="B3028" s="23" t="s">
        <v>30</v>
      </c>
      <c r="C3028" s="23" t="s">
        <v>15</v>
      </c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</row>
    <row r="3029" ht="15.75" customHeight="1" outlineLevel="1">
      <c r="A3029" s="23" t="s">
        <v>244</v>
      </c>
      <c r="B3029" s="23" t="s">
        <v>30</v>
      </c>
      <c r="C3029" s="23" t="s">
        <v>39</v>
      </c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</row>
    <row r="3030" ht="15.75" customHeight="1" outlineLevel="1">
      <c r="A3030" s="23" t="s">
        <v>244</v>
      </c>
      <c r="B3030" s="23" t="s">
        <v>30</v>
      </c>
      <c r="C3030" s="23" t="s">
        <v>33</v>
      </c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</row>
    <row r="3031" ht="15.75" customHeight="1" outlineLevel="1">
      <c r="A3031" s="23" t="s">
        <v>244</v>
      </c>
      <c r="B3031" s="23" t="s">
        <v>30</v>
      </c>
      <c r="C3031" s="23" t="s">
        <v>24</v>
      </c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</row>
    <row r="3032" ht="15.75" customHeight="1" outlineLevel="1">
      <c r="A3032" s="23" t="s">
        <v>244</v>
      </c>
      <c r="B3032" s="23" t="s">
        <v>15</v>
      </c>
      <c r="C3032" s="23" t="s">
        <v>39</v>
      </c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</row>
    <row r="3033" ht="15.75" customHeight="1" outlineLevel="1">
      <c r="A3033" s="23" t="s">
        <v>244</v>
      </c>
      <c r="B3033" s="23" t="s">
        <v>15</v>
      </c>
      <c r="C3033" s="23" t="s">
        <v>33</v>
      </c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</row>
    <row r="3034" ht="15.75" customHeight="1" outlineLevel="1">
      <c r="A3034" s="23" t="s">
        <v>244</v>
      </c>
      <c r="B3034" s="23" t="s">
        <v>15</v>
      </c>
      <c r="C3034" s="23" t="s">
        <v>24</v>
      </c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</row>
    <row r="3035" ht="15.75" customHeight="1" outlineLevel="1">
      <c r="A3035" s="23" t="s">
        <v>244</v>
      </c>
      <c r="B3035" s="23" t="s">
        <v>39</v>
      </c>
      <c r="C3035" s="23" t="s">
        <v>33</v>
      </c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</row>
    <row r="3036" ht="15.75" customHeight="1" outlineLevel="1">
      <c r="A3036" s="23" t="s">
        <v>244</v>
      </c>
      <c r="B3036" s="23" t="s">
        <v>39</v>
      </c>
      <c r="C3036" s="23" t="s">
        <v>24</v>
      </c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</row>
    <row r="3037" ht="15.75" customHeight="1" outlineLevel="1">
      <c r="A3037" s="23" t="s">
        <v>244</v>
      </c>
      <c r="B3037" s="23" t="s">
        <v>33</v>
      </c>
      <c r="C3037" s="23" t="s">
        <v>24</v>
      </c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</row>
    <row r="3038" ht="15.75" customHeight="1">
      <c r="A3038" s="39" t="s">
        <v>248</v>
      </c>
      <c r="B3038" s="39" t="s">
        <v>36</v>
      </c>
      <c r="C3038" s="39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</row>
    <row r="3040" ht="15.75" customHeight="1" outlineLevel="1">
      <c r="A3040" s="23" t="s">
        <v>248</v>
      </c>
      <c r="B3040" s="23" t="s">
        <v>36</v>
      </c>
      <c r="C3040" s="23" t="s">
        <v>21</v>
      </c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</row>
    <row r="3041" ht="15.75" customHeight="1" outlineLevel="1">
      <c r="A3041" s="23" t="s">
        <v>248</v>
      </c>
      <c r="B3041" s="23" t="s">
        <v>36</v>
      </c>
      <c r="C3041" s="23" t="s">
        <v>12</v>
      </c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</row>
    <row r="3042" ht="15.75" customHeight="1" outlineLevel="1">
      <c r="A3042" s="23" t="s">
        <v>248</v>
      </c>
      <c r="B3042" s="23" t="s">
        <v>36</v>
      </c>
      <c r="C3042" s="23" t="s">
        <v>18</v>
      </c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</row>
    <row r="3043" ht="15.75" customHeight="1" outlineLevel="1">
      <c r="A3043" s="23" t="s">
        <v>248</v>
      </c>
      <c r="B3043" s="23" t="s">
        <v>36</v>
      </c>
      <c r="C3043" s="23" t="s">
        <v>9</v>
      </c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</row>
    <row r="3044" ht="15.75" customHeight="1" outlineLevel="1">
      <c r="A3044" s="23" t="s">
        <v>248</v>
      </c>
      <c r="B3044" s="23" t="s">
        <v>36</v>
      </c>
      <c r="C3044" s="23" t="s">
        <v>30</v>
      </c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</row>
    <row r="3045" ht="15.75" customHeight="1" outlineLevel="1">
      <c r="A3045" s="23" t="s">
        <v>248</v>
      </c>
      <c r="B3045" s="23" t="s">
        <v>36</v>
      </c>
      <c r="C3045" s="23" t="s">
        <v>15</v>
      </c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</row>
    <row r="3046" ht="15.75" customHeight="1" outlineLevel="1">
      <c r="A3046" s="23" t="s">
        <v>248</v>
      </c>
      <c r="B3046" s="23" t="s">
        <v>36</v>
      </c>
      <c r="C3046" s="23" t="s">
        <v>39</v>
      </c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</row>
    <row r="3047" ht="15.75" customHeight="1" outlineLevel="1">
      <c r="A3047" s="23" t="s">
        <v>248</v>
      </c>
      <c r="B3047" s="23" t="s">
        <v>36</v>
      </c>
      <c r="C3047" s="23" t="s">
        <v>33</v>
      </c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</row>
    <row r="3048" ht="15.75" customHeight="1" outlineLevel="1">
      <c r="A3048" s="23" t="s">
        <v>248</v>
      </c>
      <c r="B3048" s="23" t="s">
        <v>36</v>
      </c>
      <c r="C3048" s="23" t="s">
        <v>24</v>
      </c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</row>
    <row r="3049" ht="15.75" customHeight="1" outlineLevel="1">
      <c r="A3049" s="23" t="s">
        <v>248</v>
      </c>
      <c r="B3049" s="23" t="s">
        <v>27</v>
      </c>
      <c r="C3049" s="23" t="s">
        <v>42</v>
      </c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</row>
    <row r="3050" ht="15.75" customHeight="1" outlineLevel="1">
      <c r="A3050" s="23" t="s">
        <v>248</v>
      </c>
      <c r="B3050" s="23" t="s">
        <v>27</v>
      </c>
      <c r="C3050" s="23" t="s">
        <v>21</v>
      </c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</row>
    <row r="3051" ht="15.75" customHeight="1" outlineLevel="1">
      <c r="A3051" s="23" t="s">
        <v>248</v>
      </c>
      <c r="B3051" s="23" t="s">
        <v>27</v>
      </c>
      <c r="C3051" s="23" t="s">
        <v>12</v>
      </c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</row>
    <row r="3052" ht="15.75" customHeight="1" outlineLevel="1">
      <c r="A3052" s="23" t="s">
        <v>248</v>
      </c>
      <c r="B3052" s="23" t="s">
        <v>27</v>
      </c>
      <c r="C3052" s="23" t="s">
        <v>18</v>
      </c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</row>
    <row r="3053" ht="15.75" customHeight="1" outlineLevel="1">
      <c r="A3053" s="23" t="s">
        <v>248</v>
      </c>
      <c r="B3053" s="23" t="s">
        <v>27</v>
      </c>
      <c r="C3053" s="23" t="s">
        <v>9</v>
      </c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</row>
    <row r="3054" ht="15.75" customHeight="1" outlineLevel="1">
      <c r="A3054" s="23" t="s">
        <v>248</v>
      </c>
      <c r="B3054" s="23" t="s">
        <v>27</v>
      </c>
      <c r="C3054" s="23" t="s">
        <v>30</v>
      </c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</row>
    <row r="3055" ht="15.75" customHeight="1" outlineLevel="1">
      <c r="A3055" s="23" t="s">
        <v>248</v>
      </c>
      <c r="B3055" s="23" t="s">
        <v>27</v>
      </c>
      <c r="C3055" s="23" t="s">
        <v>15</v>
      </c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</row>
    <row r="3056" ht="15.75" customHeight="1" outlineLevel="1">
      <c r="A3056" s="23" t="s">
        <v>248</v>
      </c>
      <c r="B3056" s="23" t="s">
        <v>27</v>
      </c>
      <c r="C3056" s="23" t="s">
        <v>39</v>
      </c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</row>
    <row r="3057" ht="15.75" customHeight="1" outlineLevel="1">
      <c r="A3057" s="23" t="s">
        <v>248</v>
      </c>
      <c r="B3057" s="23" t="s">
        <v>27</v>
      </c>
      <c r="C3057" s="23" t="s">
        <v>33</v>
      </c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</row>
    <row r="3058" ht="15.75" customHeight="1" outlineLevel="1">
      <c r="A3058" s="23" t="s">
        <v>248</v>
      </c>
      <c r="B3058" s="23" t="s">
        <v>27</v>
      </c>
      <c r="C3058" s="23" t="s">
        <v>24</v>
      </c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</row>
    <row r="3059" ht="15.75" customHeight="1" outlineLevel="1">
      <c r="A3059" s="23" t="s">
        <v>248</v>
      </c>
      <c r="B3059" s="23" t="s">
        <v>42</v>
      </c>
      <c r="C3059" s="23" t="s">
        <v>21</v>
      </c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</row>
    <row r="3060" ht="15.75" customHeight="1" outlineLevel="1">
      <c r="A3060" s="23" t="s">
        <v>248</v>
      </c>
      <c r="B3060" s="23" t="s">
        <v>42</v>
      </c>
      <c r="C3060" s="23" t="s">
        <v>12</v>
      </c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</row>
    <row r="3061" ht="15.75" customHeight="1" outlineLevel="1">
      <c r="A3061" s="23" t="s">
        <v>248</v>
      </c>
      <c r="B3061" s="23" t="s">
        <v>42</v>
      </c>
      <c r="C3061" s="23" t="s">
        <v>18</v>
      </c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</row>
    <row r="3062" ht="15.75" customHeight="1" outlineLevel="1">
      <c r="A3062" s="23" t="s">
        <v>248</v>
      </c>
      <c r="B3062" s="23" t="s">
        <v>42</v>
      </c>
      <c r="C3062" s="23" t="s">
        <v>9</v>
      </c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</row>
    <row r="3063" ht="15.75" customHeight="1" outlineLevel="1">
      <c r="A3063" s="23" t="s">
        <v>248</v>
      </c>
      <c r="B3063" s="23" t="s">
        <v>42</v>
      </c>
      <c r="C3063" s="23" t="s">
        <v>30</v>
      </c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</row>
    <row r="3064" ht="15.75" customHeight="1" outlineLevel="1">
      <c r="A3064" s="23" t="s">
        <v>248</v>
      </c>
      <c r="B3064" s="23" t="s">
        <v>42</v>
      </c>
      <c r="C3064" s="23" t="s">
        <v>15</v>
      </c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</row>
    <row r="3065" ht="15.75" customHeight="1" outlineLevel="1">
      <c r="A3065" s="23" t="s">
        <v>248</v>
      </c>
      <c r="B3065" s="23" t="s">
        <v>42</v>
      </c>
      <c r="C3065" s="23" t="s">
        <v>39</v>
      </c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</row>
    <row r="3066" ht="15.75" customHeight="1" outlineLevel="1">
      <c r="A3066" s="23" t="s">
        <v>248</v>
      </c>
      <c r="B3066" s="23" t="s">
        <v>42</v>
      </c>
      <c r="C3066" s="23" t="s">
        <v>33</v>
      </c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</row>
    <row r="3067" ht="15.75" customHeight="1" outlineLevel="1">
      <c r="A3067" s="23" t="s">
        <v>248</v>
      </c>
      <c r="B3067" s="23" t="s">
        <v>42</v>
      </c>
      <c r="C3067" s="23" t="s">
        <v>24</v>
      </c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</row>
    <row r="3068" ht="15.75" customHeight="1" outlineLevel="1">
      <c r="A3068" s="23" t="s">
        <v>248</v>
      </c>
      <c r="B3068" s="23" t="s">
        <v>21</v>
      </c>
      <c r="C3068" s="23" t="s">
        <v>12</v>
      </c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</row>
    <row r="3069" ht="15.75" customHeight="1" outlineLevel="1">
      <c r="A3069" s="23" t="s">
        <v>248</v>
      </c>
      <c r="B3069" s="23" t="s">
        <v>21</v>
      </c>
      <c r="C3069" s="23" t="s">
        <v>18</v>
      </c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</row>
    <row r="3070" ht="15.75" customHeight="1" outlineLevel="1">
      <c r="A3070" s="23" t="s">
        <v>248</v>
      </c>
      <c r="B3070" s="23" t="s">
        <v>21</v>
      </c>
      <c r="C3070" s="23" t="s">
        <v>9</v>
      </c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</row>
    <row r="3071" ht="15.75" customHeight="1" outlineLevel="1">
      <c r="A3071" s="23" t="s">
        <v>248</v>
      </c>
      <c r="B3071" s="23" t="s">
        <v>21</v>
      </c>
      <c r="C3071" s="23" t="s">
        <v>30</v>
      </c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</row>
    <row r="3072" ht="15.75" customHeight="1" outlineLevel="1">
      <c r="A3072" s="23" t="s">
        <v>248</v>
      </c>
      <c r="B3072" s="23" t="s">
        <v>21</v>
      </c>
      <c r="C3072" s="23" t="s">
        <v>15</v>
      </c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</row>
    <row r="3073" ht="15.75" customHeight="1" outlineLevel="1">
      <c r="A3073" s="23" t="s">
        <v>248</v>
      </c>
      <c r="B3073" s="23" t="s">
        <v>21</v>
      </c>
      <c r="C3073" s="23" t="s">
        <v>39</v>
      </c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</row>
    <row r="3074" ht="15.75" customHeight="1" outlineLevel="1">
      <c r="A3074" s="23" t="s">
        <v>248</v>
      </c>
      <c r="B3074" s="23" t="s">
        <v>21</v>
      </c>
      <c r="C3074" s="23" t="s">
        <v>33</v>
      </c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</row>
    <row r="3075" ht="15.75" customHeight="1" outlineLevel="1">
      <c r="A3075" s="23" t="s">
        <v>248</v>
      </c>
      <c r="B3075" s="23" t="s">
        <v>21</v>
      </c>
      <c r="C3075" s="23" t="s">
        <v>24</v>
      </c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</row>
    <row r="3076" ht="15.75" customHeight="1" outlineLevel="1">
      <c r="A3076" s="23" t="s">
        <v>248</v>
      </c>
      <c r="B3076" s="23" t="s">
        <v>12</v>
      </c>
      <c r="C3076" s="23" t="s">
        <v>18</v>
      </c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</row>
    <row r="3077" ht="15.75" customHeight="1" outlineLevel="1">
      <c r="A3077" s="23" t="s">
        <v>248</v>
      </c>
      <c r="B3077" s="23" t="s">
        <v>12</v>
      </c>
      <c r="C3077" s="23" t="s">
        <v>9</v>
      </c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</row>
    <row r="3078" ht="15.75" customHeight="1" outlineLevel="1">
      <c r="A3078" s="23" t="s">
        <v>248</v>
      </c>
      <c r="B3078" s="23" t="s">
        <v>12</v>
      </c>
      <c r="C3078" s="23" t="s">
        <v>30</v>
      </c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</row>
    <row r="3079" ht="15.75" customHeight="1" outlineLevel="1">
      <c r="A3079" s="23" t="s">
        <v>248</v>
      </c>
      <c r="B3079" s="23" t="s">
        <v>12</v>
      </c>
      <c r="C3079" s="23" t="s">
        <v>15</v>
      </c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</row>
    <row r="3080" ht="15.75" customHeight="1" outlineLevel="1">
      <c r="A3080" s="23" t="s">
        <v>248</v>
      </c>
      <c r="B3080" s="23" t="s">
        <v>12</v>
      </c>
      <c r="C3080" s="23" t="s">
        <v>39</v>
      </c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</row>
    <row r="3081" ht="15.75" customHeight="1" outlineLevel="1">
      <c r="A3081" s="23" t="s">
        <v>248</v>
      </c>
      <c r="B3081" s="23" t="s">
        <v>12</v>
      </c>
      <c r="C3081" s="23" t="s">
        <v>33</v>
      </c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</row>
    <row r="3082" ht="15.75" customHeight="1" outlineLevel="1">
      <c r="A3082" s="23" t="s">
        <v>248</v>
      </c>
      <c r="B3082" s="23" t="s">
        <v>12</v>
      </c>
      <c r="C3082" s="23" t="s">
        <v>24</v>
      </c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</row>
    <row r="3083" ht="15.75" customHeight="1" outlineLevel="1">
      <c r="A3083" s="23" t="s">
        <v>248</v>
      </c>
      <c r="B3083" s="23" t="s">
        <v>18</v>
      </c>
      <c r="C3083" s="23" t="s">
        <v>9</v>
      </c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</row>
    <row r="3084" ht="15.75" customHeight="1" outlineLevel="1">
      <c r="A3084" s="23" t="s">
        <v>248</v>
      </c>
      <c r="B3084" s="23" t="s">
        <v>18</v>
      </c>
      <c r="C3084" s="23" t="s">
        <v>30</v>
      </c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</row>
    <row r="3085" ht="15.75" customHeight="1" outlineLevel="1">
      <c r="A3085" s="23" t="s">
        <v>248</v>
      </c>
      <c r="B3085" s="23" t="s">
        <v>18</v>
      </c>
      <c r="C3085" s="23" t="s">
        <v>15</v>
      </c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</row>
    <row r="3086" ht="15.75" customHeight="1" outlineLevel="1">
      <c r="A3086" s="23" t="s">
        <v>248</v>
      </c>
      <c r="B3086" s="23" t="s">
        <v>18</v>
      </c>
      <c r="C3086" s="23" t="s">
        <v>39</v>
      </c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</row>
    <row r="3087" ht="15.75" customHeight="1" outlineLevel="1">
      <c r="A3087" s="23" t="s">
        <v>248</v>
      </c>
      <c r="B3087" s="23" t="s">
        <v>18</v>
      </c>
      <c r="C3087" s="23" t="s">
        <v>33</v>
      </c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</row>
    <row r="3088" ht="15.75" customHeight="1" outlineLevel="1">
      <c r="A3088" s="23" t="s">
        <v>248</v>
      </c>
      <c r="B3088" s="23" t="s">
        <v>18</v>
      </c>
      <c r="C3088" s="23" t="s">
        <v>24</v>
      </c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</row>
    <row r="3089" ht="15.75" customHeight="1" outlineLevel="1">
      <c r="A3089" s="23" t="s">
        <v>248</v>
      </c>
      <c r="B3089" s="23" t="s">
        <v>9</v>
      </c>
      <c r="C3089" s="23" t="s">
        <v>30</v>
      </c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</row>
    <row r="3090" ht="15.75" customHeight="1" outlineLevel="1">
      <c r="A3090" s="23" t="s">
        <v>248</v>
      </c>
      <c r="B3090" s="23" t="s">
        <v>9</v>
      </c>
      <c r="C3090" s="23" t="s">
        <v>15</v>
      </c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</row>
    <row r="3091" ht="15.75" customHeight="1" outlineLevel="1">
      <c r="A3091" s="23" t="s">
        <v>248</v>
      </c>
      <c r="B3091" s="23" t="s">
        <v>9</v>
      </c>
      <c r="C3091" s="23" t="s">
        <v>39</v>
      </c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</row>
    <row r="3092" ht="15.75" customHeight="1" outlineLevel="1">
      <c r="A3092" s="23" t="s">
        <v>248</v>
      </c>
      <c r="B3092" s="23" t="s">
        <v>9</v>
      </c>
      <c r="C3092" s="23" t="s">
        <v>33</v>
      </c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</row>
    <row r="3093" ht="15.75" customHeight="1" outlineLevel="1">
      <c r="A3093" s="23" t="s">
        <v>248</v>
      </c>
      <c r="B3093" s="23" t="s">
        <v>9</v>
      </c>
      <c r="C3093" s="23" t="s">
        <v>24</v>
      </c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</row>
    <row r="3094" ht="15.75" customHeight="1" outlineLevel="1">
      <c r="A3094" s="23" t="s">
        <v>248</v>
      </c>
      <c r="B3094" s="23" t="s">
        <v>30</v>
      </c>
      <c r="C3094" s="23" t="s">
        <v>15</v>
      </c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</row>
    <row r="3095" ht="15.75" customHeight="1" outlineLevel="1">
      <c r="A3095" s="23" t="s">
        <v>248</v>
      </c>
      <c r="B3095" s="23" t="s">
        <v>30</v>
      </c>
      <c r="C3095" s="23" t="s">
        <v>39</v>
      </c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</row>
    <row r="3096" ht="15.75" customHeight="1" outlineLevel="1">
      <c r="A3096" s="23" t="s">
        <v>248</v>
      </c>
      <c r="B3096" s="23" t="s">
        <v>30</v>
      </c>
      <c r="C3096" s="23" t="s">
        <v>33</v>
      </c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</row>
    <row r="3097" ht="15.75" customHeight="1" outlineLevel="1">
      <c r="A3097" s="23" t="s">
        <v>248</v>
      </c>
      <c r="B3097" s="23" t="s">
        <v>30</v>
      </c>
      <c r="C3097" s="23" t="s">
        <v>24</v>
      </c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</row>
    <row r="3098" ht="15.75" customHeight="1" outlineLevel="1">
      <c r="A3098" s="23" t="s">
        <v>248</v>
      </c>
      <c r="B3098" s="23" t="s">
        <v>15</v>
      </c>
      <c r="C3098" s="23" t="s">
        <v>39</v>
      </c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</row>
    <row r="3099" ht="15.75" customHeight="1" outlineLevel="1">
      <c r="A3099" s="23" t="s">
        <v>248</v>
      </c>
      <c r="B3099" s="23" t="s">
        <v>15</v>
      </c>
      <c r="C3099" s="23" t="s">
        <v>33</v>
      </c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</row>
    <row r="3100" ht="15.75" customHeight="1" outlineLevel="1">
      <c r="A3100" s="23" t="s">
        <v>248</v>
      </c>
      <c r="B3100" s="23" t="s">
        <v>15</v>
      </c>
      <c r="C3100" s="23" t="s">
        <v>24</v>
      </c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</row>
    <row r="3101" ht="15.75" customHeight="1" outlineLevel="1">
      <c r="A3101" s="23" t="s">
        <v>248</v>
      </c>
      <c r="B3101" s="23" t="s">
        <v>39</v>
      </c>
      <c r="C3101" s="23" t="s">
        <v>33</v>
      </c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</row>
    <row r="3102" ht="15.75" customHeight="1" outlineLevel="1">
      <c r="A3102" s="23" t="s">
        <v>248</v>
      </c>
      <c r="B3102" s="23" t="s">
        <v>39</v>
      </c>
      <c r="C3102" s="23" t="s">
        <v>24</v>
      </c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</row>
    <row r="3103" ht="15.75" customHeight="1" outlineLevel="1">
      <c r="A3103" s="23" t="s">
        <v>248</v>
      </c>
      <c r="B3103" s="23" t="s">
        <v>33</v>
      </c>
      <c r="C3103" s="23" t="s">
        <v>24</v>
      </c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</row>
    <row r="3104" ht="15.75" customHeight="1">
      <c r="A3104" s="39" t="s">
        <v>252</v>
      </c>
      <c r="B3104" s="39" t="s">
        <v>36</v>
      </c>
      <c r="C3104" s="39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</row>
    <row r="3106" ht="15.75" customHeight="1" outlineLevel="1">
      <c r="A3106" s="23" t="s">
        <v>252</v>
      </c>
      <c r="B3106" s="23" t="s">
        <v>36</v>
      </c>
      <c r="C3106" s="23" t="s">
        <v>21</v>
      </c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</row>
    <row r="3107" ht="15.75" customHeight="1" outlineLevel="1">
      <c r="A3107" s="23" t="s">
        <v>252</v>
      </c>
      <c r="B3107" s="23" t="s">
        <v>36</v>
      </c>
      <c r="C3107" s="23" t="s">
        <v>12</v>
      </c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</row>
    <row r="3108" ht="15.75" customHeight="1" outlineLevel="1">
      <c r="A3108" s="23" t="s">
        <v>252</v>
      </c>
      <c r="B3108" s="23" t="s">
        <v>36</v>
      </c>
      <c r="C3108" s="23" t="s">
        <v>18</v>
      </c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</row>
    <row r="3109" ht="15.75" customHeight="1" outlineLevel="1">
      <c r="A3109" s="23" t="s">
        <v>252</v>
      </c>
      <c r="B3109" s="23" t="s">
        <v>36</v>
      </c>
      <c r="C3109" s="23" t="s">
        <v>9</v>
      </c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</row>
    <row r="3110" ht="15.75" customHeight="1" outlineLevel="1">
      <c r="A3110" s="23" t="s">
        <v>252</v>
      </c>
      <c r="B3110" s="23" t="s">
        <v>36</v>
      </c>
      <c r="C3110" s="23" t="s">
        <v>30</v>
      </c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</row>
    <row r="3111" ht="15.75" customHeight="1" outlineLevel="1">
      <c r="A3111" s="23" t="s">
        <v>252</v>
      </c>
      <c r="B3111" s="23" t="s">
        <v>36</v>
      </c>
      <c r="C3111" s="23" t="s">
        <v>15</v>
      </c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</row>
    <row r="3112" ht="15.75" customHeight="1" outlineLevel="1">
      <c r="A3112" s="23" t="s">
        <v>252</v>
      </c>
      <c r="B3112" s="23" t="s">
        <v>36</v>
      </c>
      <c r="C3112" s="23" t="s">
        <v>39</v>
      </c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</row>
    <row r="3113" ht="15.75" customHeight="1" outlineLevel="1">
      <c r="A3113" s="23" t="s">
        <v>252</v>
      </c>
      <c r="B3113" s="23" t="s">
        <v>36</v>
      </c>
      <c r="C3113" s="23" t="s">
        <v>33</v>
      </c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</row>
    <row r="3114" ht="15.75" customHeight="1" outlineLevel="1">
      <c r="A3114" s="23" t="s">
        <v>252</v>
      </c>
      <c r="B3114" s="23" t="s">
        <v>36</v>
      </c>
      <c r="C3114" s="23" t="s">
        <v>24</v>
      </c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</row>
    <row r="3115" ht="15.75" customHeight="1" outlineLevel="1">
      <c r="A3115" s="23" t="s">
        <v>252</v>
      </c>
      <c r="B3115" s="23" t="s">
        <v>27</v>
      </c>
      <c r="C3115" s="23" t="s">
        <v>42</v>
      </c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</row>
    <row r="3116" ht="15.75" customHeight="1" outlineLevel="1">
      <c r="A3116" s="23" t="s">
        <v>252</v>
      </c>
      <c r="B3116" s="23" t="s">
        <v>27</v>
      </c>
      <c r="C3116" s="23" t="s">
        <v>21</v>
      </c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</row>
    <row r="3117" ht="15.75" customHeight="1" outlineLevel="1">
      <c r="A3117" s="23" t="s">
        <v>252</v>
      </c>
      <c r="B3117" s="23" t="s">
        <v>27</v>
      </c>
      <c r="C3117" s="23" t="s">
        <v>12</v>
      </c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</row>
    <row r="3118" ht="15.75" customHeight="1" outlineLevel="1">
      <c r="A3118" s="23" t="s">
        <v>252</v>
      </c>
      <c r="B3118" s="23" t="s">
        <v>27</v>
      </c>
      <c r="C3118" s="23" t="s">
        <v>18</v>
      </c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</row>
    <row r="3119" ht="15.75" customHeight="1" outlineLevel="1">
      <c r="A3119" s="23" t="s">
        <v>252</v>
      </c>
      <c r="B3119" s="23" t="s">
        <v>27</v>
      </c>
      <c r="C3119" s="23" t="s">
        <v>9</v>
      </c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</row>
    <row r="3120" ht="15.75" customHeight="1" outlineLevel="1">
      <c r="A3120" s="23" t="s">
        <v>252</v>
      </c>
      <c r="B3120" s="23" t="s">
        <v>27</v>
      </c>
      <c r="C3120" s="23" t="s">
        <v>30</v>
      </c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</row>
    <row r="3121" ht="15.75" customHeight="1" outlineLevel="1">
      <c r="A3121" s="23" t="s">
        <v>252</v>
      </c>
      <c r="B3121" s="23" t="s">
        <v>27</v>
      </c>
      <c r="C3121" s="23" t="s">
        <v>15</v>
      </c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</row>
    <row r="3122" ht="15.75" customHeight="1" outlineLevel="1">
      <c r="A3122" s="23" t="s">
        <v>252</v>
      </c>
      <c r="B3122" s="23" t="s">
        <v>27</v>
      </c>
      <c r="C3122" s="23" t="s">
        <v>39</v>
      </c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</row>
    <row r="3123" ht="15.75" customHeight="1" outlineLevel="1">
      <c r="A3123" s="23" t="s">
        <v>252</v>
      </c>
      <c r="B3123" s="23" t="s">
        <v>27</v>
      </c>
      <c r="C3123" s="23" t="s">
        <v>33</v>
      </c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</row>
    <row r="3124" ht="15.75" customHeight="1" outlineLevel="1">
      <c r="A3124" s="23" t="s">
        <v>252</v>
      </c>
      <c r="B3124" s="23" t="s">
        <v>27</v>
      </c>
      <c r="C3124" s="23" t="s">
        <v>24</v>
      </c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</row>
    <row r="3125" ht="15.75" customHeight="1" outlineLevel="1">
      <c r="A3125" s="23" t="s">
        <v>252</v>
      </c>
      <c r="B3125" s="23" t="s">
        <v>42</v>
      </c>
      <c r="C3125" s="23" t="s">
        <v>21</v>
      </c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</row>
    <row r="3126" ht="15.75" customHeight="1" outlineLevel="1">
      <c r="A3126" s="23" t="s">
        <v>252</v>
      </c>
      <c r="B3126" s="23" t="s">
        <v>42</v>
      </c>
      <c r="C3126" s="23" t="s">
        <v>12</v>
      </c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</row>
    <row r="3127" ht="15.75" customHeight="1" outlineLevel="1">
      <c r="A3127" s="23" t="s">
        <v>252</v>
      </c>
      <c r="B3127" s="23" t="s">
        <v>42</v>
      </c>
      <c r="C3127" s="23" t="s">
        <v>18</v>
      </c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</row>
    <row r="3128" ht="15.75" customHeight="1" outlineLevel="1">
      <c r="A3128" s="23" t="s">
        <v>252</v>
      </c>
      <c r="B3128" s="23" t="s">
        <v>42</v>
      </c>
      <c r="C3128" s="23" t="s">
        <v>9</v>
      </c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</row>
    <row r="3129" ht="15.75" customHeight="1" outlineLevel="1">
      <c r="A3129" s="23" t="s">
        <v>252</v>
      </c>
      <c r="B3129" s="23" t="s">
        <v>42</v>
      </c>
      <c r="C3129" s="23" t="s">
        <v>30</v>
      </c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</row>
    <row r="3130" ht="15.75" customHeight="1" outlineLevel="1">
      <c r="A3130" s="23" t="s">
        <v>252</v>
      </c>
      <c r="B3130" s="23" t="s">
        <v>42</v>
      </c>
      <c r="C3130" s="23" t="s">
        <v>15</v>
      </c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</row>
    <row r="3131" ht="15.75" customHeight="1" outlineLevel="1">
      <c r="A3131" s="23" t="s">
        <v>252</v>
      </c>
      <c r="B3131" s="23" t="s">
        <v>42</v>
      </c>
      <c r="C3131" s="23" t="s">
        <v>39</v>
      </c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</row>
    <row r="3132" ht="15.75" customHeight="1" outlineLevel="1">
      <c r="A3132" s="23" t="s">
        <v>252</v>
      </c>
      <c r="B3132" s="23" t="s">
        <v>42</v>
      </c>
      <c r="C3132" s="23" t="s">
        <v>33</v>
      </c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</row>
    <row r="3133" ht="15.75" customHeight="1" outlineLevel="1">
      <c r="A3133" s="23" t="s">
        <v>252</v>
      </c>
      <c r="B3133" s="23" t="s">
        <v>42</v>
      </c>
      <c r="C3133" s="23" t="s">
        <v>24</v>
      </c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</row>
    <row r="3134" ht="15.75" customHeight="1" outlineLevel="1">
      <c r="A3134" s="23" t="s">
        <v>252</v>
      </c>
      <c r="B3134" s="23" t="s">
        <v>21</v>
      </c>
      <c r="C3134" s="23" t="s">
        <v>12</v>
      </c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</row>
    <row r="3135" ht="15.75" customHeight="1" outlineLevel="1">
      <c r="A3135" s="23" t="s">
        <v>252</v>
      </c>
      <c r="B3135" s="23" t="s">
        <v>21</v>
      </c>
      <c r="C3135" s="23" t="s">
        <v>18</v>
      </c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</row>
    <row r="3136" ht="15.75" customHeight="1" outlineLevel="1">
      <c r="A3136" s="23" t="s">
        <v>252</v>
      </c>
      <c r="B3136" s="23" t="s">
        <v>21</v>
      </c>
      <c r="C3136" s="23" t="s">
        <v>9</v>
      </c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</row>
    <row r="3137" ht="15.75" customHeight="1" outlineLevel="1">
      <c r="A3137" s="23" t="s">
        <v>252</v>
      </c>
      <c r="B3137" s="23" t="s">
        <v>21</v>
      </c>
      <c r="C3137" s="23" t="s">
        <v>30</v>
      </c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</row>
    <row r="3138" ht="15.75" customHeight="1" outlineLevel="1">
      <c r="A3138" s="23" t="s">
        <v>252</v>
      </c>
      <c r="B3138" s="23" t="s">
        <v>21</v>
      </c>
      <c r="C3138" s="23" t="s">
        <v>15</v>
      </c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</row>
    <row r="3139" ht="15.75" customHeight="1" outlineLevel="1">
      <c r="A3139" s="23" t="s">
        <v>252</v>
      </c>
      <c r="B3139" s="23" t="s">
        <v>21</v>
      </c>
      <c r="C3139" s="23" t="s">
        <v>39</v>
      </c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</row>
    <row r="3140" ht="15.75" customHeight="1" outlineLevel="1">
      <c r="A3140" s="23" t="s">
        <v>252</v>
      </c>
      <c r="B3140" s="23" t="s">
        <v>21</v>
      </c>
      <c r="C3140" s="23" t="s">
        <v>33</v>
      </c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</row>
    <row r="3141" ht="15.75" customHeight="1" outlineLevel="1">
      <c r="A3141" s="23" t="s">
        <v>252</v>
      </c>
      <c r="B3141" s="23" t="s">
        <v>21</v>
      </c>
      <c r="C3141" s="23" t="s">
        <v>24</v>
      </c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</row>
    <row r="3142" ht="15.75" customHeight="1" outlineLevel="1">
      <c r="A3142" s="23" t="s">
        <v>252</v>
      </c>
      <c r="B3142" s="23" t="s">
        <v>12</v>
      </c>
      <c r="C3142" s="23" t="s">
        <v>18</v>
      </c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</row>
    <row r="3143" ht="15.75" customHeight="1" outlineLevel="1">
      <c r="A3143" s="23" t="s">
        <v>252</v>
      </c>
      <c r="B3143" s="23" t="s">
        <v>12</v>
      </c>
      <c r="C3143" s="23" t="s">
        <v>9</v>
      </c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</row>
    <row r="3144" ht="15.75" customHeight="1" outlineLevel="1">
      <c r="A3144" s="23" t="s">
        <v>252</v>
      </c>
      <c r="B3144" s="23" t="s">
        <v>12</v>
      </c>
      <c r="C3144" s="23" t="s">
        <v>30</v>
      </c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</row>
    <row r="3145" ht="15.75" customHeight="1" outlineLevel="1">
      <c r="A3145" s="23" t="s">
        <v>252</v>
      </c>
      <c r="B3145" s="23" t="s">
        <v>12</v>
      </c>
      <c r="C3145" s="23" t="s">
        <v>15</v>
      </c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</row>
    <row r="3146" ht="15.75" customHeight="1" outlineLevel="1">
      <c r="A3146" s="23" t="s">
        <v>252</v>
      </c>
      <c r="B3146" s="23" t="s">
        <v>12</v>
      </c>
      <c r="C3146" s="23" t="s">
        <v>39</v>
      </c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</row>
    <row r="3147" ht="15.75" customHeight="1" outlineLevel="1">
      <c r="A3147" s="23" t="s">
        <v>252</v>
      </c>
      <c r="B3147" s="23" t="s">
        <v>12</v>
      </c>
      <c r="C3147" s="23" t="s">
        <v>33</v>
      </c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</row>
    <row r="3148" ht="15.75" customHeight="1" outlineLevel="1">
      <c r="A3148" s="23" t="s">
        <v>252</v>
      </c>
      <c r="B3148" s="23" t="s">
        <v>12</v>
      </c>
      <c r="C3148" s="23" t="s">
        <v>24</v>
      </c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</row>
    <row r="3149" ht="15.75" customHeight="1" outlineLevel="1">
      <c r="A3149" s="23" t="s">
        <v>252</v>
      </c>
      <c r="B3149" s="23" t="s">
        <v>18</v>
      </c>
      <c r="C3149" s="23" t="s">
        <v>9</v>
      </c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</row>
    <row r="3150" ht="15.75" customHeight="1" outlineLevel="1">
      <c r="A3150" s="23" t="s">
        <v>252</v>
      </c>
      <c r="B3150" s="23" t="s">
        <v>18</v>
      </c>
      <c r="C3150" s="23" t="s">
        <v>30</v>
      </c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</row>
    <row r="3151" ht="15.75" customHeight="1" outlineLevel="1">
      <c r="A3151" s="23" t="s">
        <v>252</v>
      </c>
      <c r="B3151" s="23" t="s">
        <v>18</v>
      </c>
      <c r="C3151" s="23" t="s">
        <v>15</v>
      </c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</row>
    <row r="3152" ht="15.75" customHeight="1" outlineLevel="1">
      <c r="A3152" s="23" t="s">
        <v>252</v>
      </c>
      <c r="B3152" s="23" t="s">
        <v>18</v>
      </c>
      <c r="C3152" s="23" t="s">
        <v>39</v>
      </c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</row>
    <row r="3153" ht="15.75" customHeight="1" outlineLevel="1">
      <c r="A3153" s="23" t="s">
        <v>252</v>
      </c>
      <c r="B3153" s="23" t="s">
        <v>18</v>
      </c>
      <c r="C3153" s="23" t="s">
        <v>33</v>
      </c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</row>
    <row r="3154" ht="15.75" customHeight="1" outlineLevel="1">
      <c r="A3154" s="23" t="s">
        <v>252</v>
      </c>
      <c r="B3154" s="23" t="s">
        <v>18</v>
      </c>
      <c r="C3154" s="23" t="s">
        <v>24</v>
      </c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</row>
    <row r="3155" ht="15.75" customHeight="1" outlineLevel="1">
      <c r="A3155" s="23" t="s">
        <v>252</v>
      </c>
      <c r="B3155" s="23" t="s">
        <v>9</v>
      </c>
      <c r="C3155" s="23" t="s">
        <v>30</v>
      </c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</row>
    <row r="3156" ht="15.75" customHeight="1" outlineLevel="1">
      <c r="A3156" s="23" t="s">
        <v>252</v>
      </c>
      <c r="B3156" s="23" t="s">
        <v>9</v>
      </c>
      <c r="C3156" s="23" t="s">
        <v>15</v>
      </c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</row>
    <row r="3157" ht="15.75" customHeight="1" outlineLevel="1">
      <c r="A3157" s="23" t="s">
        <v>252</v>
      </c>
      <c r="B3157" s="23" t="s">
        <v>9</v>
      </c>
      <c r="C3157" s="23" t="s">
        <v>39</v>
      </c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</row>
    <row r="3158" ht="15.75" customHeight="1" outlineLevel="1">
      <c r="A3158" s="23" t="s">
        <v>252</v>
      </c>
      <c r="B3158" s="23" t="s">
        <v>9</v>
      </c>
      <c r="C3158" s="23" t="s">
        <v>33</v>
      </c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</row>
    <row r="3159" ht="15.75" customHeight="1" outlineLevel="1">
      <c r="A3159" s="23" t="s">
        <v>252</v>
      </c>
      <c r="B3159" s="23" t="s">
        <v>9</v>
      </c>
      <c r="C3159" s="23" t="s">
        <v>24</v>
      </c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</row>
    <row r="3160" ht="15.75" customHeight="1" outlineLevel="1">
      <c r="A3160" s="23" t="s">
        <v>252</v>
      </c>
      <c r="B3160" s="23" t="s">
        <v>30</v>
      </c>
      <c r="C3160" s="23" t="s">
        <v>15</v>
      </c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</row>
    <row r="3161" ht="15.75" customHeight="1" outlineLevel="1">
      <c r="A3161" s="23" t="s">
        <v>252</v>
      </c>
      <c r="B3161" s="23" t="s">
        <v>30</v>
      </c>
      <c r="C3161" s="23" t="s">
        <v>39</v>
      </c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</row>
    <row r="3162" ht="15.75" customHeight="1" outlineLevel="1">
      <c r="A3162" s="23" t="s">
        <v>252</v>
      </c>
      <c r="B3162" s="23" t="s">
        <v>30</v>
      </c>
      <c r="C3162" s="23" t="s">
        <v>33</v>
      </c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</row>
    <row r="3163" ht="15.75" customHeight="1" outlineLevel="1">
      <c r="A3163" s="23" t="s">
        <v>252</v>
      </c>
      <c r="B3163" s="23" t="s">
        <v>30</v>
      </c>
      <c r="C3163" s="23" t="s">
        <v>24</v>
      </c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</row>
    <row r="3164" ht="15.75" customHeight="1" outlineLevel="1">
      <c r="A3164" s="23" t="s">
        <v>252</v>
      </c>
      <c r="B3164" s="23" t="s">
        <v>15</v>
      </c>
      <c r="C3164" s="23" t="s">
        <v>39</v>
      </c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</row>
    <row r="3165" ht="15.75" customHeight="1" outlineLevel="1">
      <c r="A3165" s="23" t="s">
        <v>252</v>
      </c>
      <c r="B3165" s="23" t="s">
        <v>15</v>
      </c>
      <c r="C3165" s="23" t="s">
        <v>33</v>
      </c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</row>
    <row r="3166" ht="15.75" customHeight="1" outlineLevel="1">
      <c r="A3166" s="23" t="s">
        <v>252</v>
      </c>
      <c r="B3166" s="23" t="s">
        <v>15</v>
      </c>
      <c r="C3166" s="23" t="s">
        <v>24</v>
      </c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</row>
    <row r="3167" ht="15.75" customHeight="1" outlineLevel="1">
      <c r="A3167" s="23" t="s">
        <v>252</v>
      </c>
      <c r="B3167" s="23" t="s">
        <v>39</v>
      </c>
      <c r="C3167" s="23" t="s">
        <v>33</v>
      </c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</row>
    <row r="3168" ht="15.75" customHeight="1" outlineLevel="1">
      <c r="A3168" s="23" t="s">
        <v>252</v>
      </c>
      <c r="B3168" s="23" t="s">
        <v>39</v>
      </c>
      <c r="C3168" s="23" t="s">
        <v>24</v>
      </c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</row>
    <row r="3169" ht="15.75" customHeight="1" outlineLevel="1">
      <c r="A3169" s="23" t="s">
        <v>252</v>
      </c>
      <c r="B3169" s="23" t="s">
        <v>33</v>
      </c>
      <c r="C3169" s="23" t="s">
        <v>24</v>
      </c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</row>
    <row r="3170" ht="15.75" customHeight="1">
      <c r="A3170" s="39" t="s">
        <v>256</v>
      </c>
      <c r="B3170" s="39" t="s">
        <v>36</v>
      </c>
      <c r="C3170" s="39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</row>
    <row r="3172" ht="15.75" customHeight="1" outlineLevel="1">
      <c r="A3172" s="23" t="s">
        <v>256</v>
      </c>
      <c r="B3172" s="23" t="s">
        <v>36</v>
      </c>
      <c r="C3172" s="23" t="s">
        <v>21</v>
      </c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</row>
    <row r="3173" ht="15.75" customHeight="1" outlineLevel="1">
      <c r="A3173" s="23" t="s">
        <v>256</v>
      </c>
      <c r="B3173" s="23" t="s">
        <v>36</v>
      </c>
      <c r="C3173" s="23" t="s">
        <v>12</v>
      </c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</row>
    <row r="3174" ht="15.75" customHeight="1" outlineLevel="1">
      <c r="A3174" s="23" t="s">
        <v>256</v>
      </c>
      <c r="B3174" s="23" t="s">
        <v>36</v>
      </c>
      <c r="C3174" s="23" t="s">
        <v>18</v>
      </c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</row>
    <row r="3175" ht="15.75" customHeight="1" outlineLevel="1">
      <c r="A3175" s="23" t="s">
        <v>256</v>
      </c>
      <c r="B3175" s="23" t="s">
        <v>36</v>
      </c>
      <c r="C3175" s="23" t="s">
        <v>9</v>
      </c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</row>
    <row r="3176" ht="15.75" customHeight="1" outlineLevel="1">
      <c r="A3176" s="23" t="s">
        <v>256</v>
      </c>
      <c r="B3176" s="23" t="s">
        <v>36</v>
      </c>
      <c r="C3176" s="23" t="s">
        <v>30</v>
      </c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</row>
    <row r="3177" ht="15.75" customHeight="1" outlineLevel="1">
      <c r="A3177" s="23" t="s">
        <v>256</v>
      </c>
      <c r="B3177" s="23" t="s">
        <v>36</v>
      </c>
      <c r="C3177" s="23" t="s">
        <v>15</v>
      </c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</row>
    <row r="3178" ht="15.75" customHeight="1" outlineLevel="1">
      <c r="A3178" s="23" t="s">
        <v>256</v>
      </c>
      <c r="B3178" s="23" t="s">
        <v>36</v>
      </c>
      <c r="C3178" s="23" t="s">
        <v>39</v>
      </c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</row>
    <row r="3179" ht="15.75" customHeight="1" outlineLevel="1">
      <c r="A3179" s="23" t="s">
        <v>256</v>
      </c>
      <c r="B3179" s="23" t="s">
        <v>36</v>
      </c>
      <c r="C3179" s="23" t="s">
        <v>33</v>
      </c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</row>
    <row r="3180" ht="15.75" customHeight="1" outlineLevel="1">
      <c r="A3180" s="23" t="s">
        <v>256</v>
      </c>
      <c r="B3180" s="23" t="s">
        <v>36</v>
      </c>
      <c r="C3180" s="23" t="s">
        <v>24</v>
      </c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</row>
    <row r="3181" ht="15.75" customHeight="1" outlineLevel="1">
      <c r="A3181" s="23" t="s">
        <v>256</v>
      </c>
      <c r="B3181" s="23" t="s">
        <v>27</v>
      </c>
      <c r="C3181" s="23" t="s">
        <v>42</v>
      </c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</row>
    <row r="3182" ht="15.75" customHeight="1" outlineLevel="1">
      <c r="A3182" s="23" t="s">
        <v>256</v>
      </c>
      <c r="B3182" s="23" t="s">
        <v>27</v>
      </c>
      <c r="C3182" s="23" t="s">
        <v>21</v>
      </c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</row>
    <row r="3183" ht="15.75" customHeight="1" outlineLevel="1">
      <c r="A3183" s="23" t="s">
        <v>256</v>
      </c>
      <c r="B3183" s="23" t="s">
        <v>27</v>
      </c>
      <c r="C3183" s="23" t="s">
        <v>12</v>
      </c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</row>
    <row r="3184" ht="15.75" customHeight="1" outlineLevel="1">
      <c r="A3184" s="23" t="s">
        <v>256</v>
      </c>
      <c r="B3184" s="23" t="s">
        <v>27</v>
      </c>
      <c r="C3184" s="23" t="s">
        <v>18</v>
      </c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</row>
    <row r="3185" ht="15.75" customHeight="1" outlineLevel="1">
      <c r="A3185" s="23" t="s">
        <v>256</v>
      </c>
      <c r="B3185" s="23" t="s">
        <v>27</v>
      </c>
      <c r="C3185" s="23" t="s">
        <v>9</v>
      </c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</row>
    <row r="3186" ht="15.75" customHeight="1" outlineLevel="1">
      <c r="A3186" s="23" t="s">
        <v>256</v>
      </c>
      <c r="B3186" s="23" t="s">
        <v>27</v>
      </c>
      <c r="C3186" s="23" t="s">
        <v>30</v>
      </c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</row>
    <row r="3187" ht="15.75" customHeight="1" outlineLevel="1">
      <c r="A3187" s="23" t="s">
        <v>256</v>
      </c>
      <c r="B3187" s="23" t="s">
        <v>27</v>
      </c>
      <c r="C3187" s="23" t="s">
        <v>15</v>
      </c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</row>
    <row r="3188" ht="15.75" customHeight="1" outlineLevel="1">
      <c r="A3188" s="23" t="s">
        <v>256</v>
      </c>
      <c r="B3188" s="23" t="s">
        <v>27</v>
      </c>
      <c r="C3188" s="23" t="s">
        <v>39</v>
      </c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</row>
    <row r="3189" ht="15.75" customHeight="1" outlineLevel="1">
      <c r="A3189" s="23" t="s">
        <v>256</v>
      </c>
      <c r="B3189" s="23" t="s">
        <v>27</v>
      </c>
      <c r="C3189" s="23" t="s">
        <v>33</v>
      </c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</row>
    <row r="3190" ht="15.75" customHeight="1" outlineLevel="1">
      <c r="A3190" s="23" t="s">
        <v>256</v>
      </c>
      <c r="B3190" s="23" t="s">
        <v>27</v>
      </c>
      <c r="C3190" s="23" t="s">
        <v>24</v>
      </c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</row>
    <row r="3191" ht="15.75" customHeight="1" outlineLevel="1">
      <c r="A3191" s="23" t="s">
        <v>256</v>
      </c>
      <c r="B3191" s="23" t="s">
        <v>42</v>
      </c>
      <c r="C3191" s="23" t="s">
        <v>21</v>
      </c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</row>
    <row r="3192" ht="15.75" customHeight="1" outlineLevel="1">
      <c r="A3192" s="23" t="s">
        <v>256</v>
      </c>
      <c r="B3192" s="23" t="s">
        <v>42</v>
      </c>
      <c r="C3192" s="23" t="s">
        <v>12</v>
      </c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</row>
    <row r="3193" ht="15.75" customHeight="1" outlineLevel="1">
      <c r="A3193" s="23" t="s">
        <v>256</v>
      </c>
      <c r="B3193" s="23" t="s">
        <v>42</v>
      </c>
      <c r="C3193" s="23" t="s">
        <v>18</v>
      </c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</row>
    <row r="3194" ht="15.75" customHeight="1" outlineLevel="1">
      <c r="A3194" s="23" t="s">
        <v>256</v>
      </c>
      <c r="B3194" s="23" t="s">
        <v>42</v>
      </c>
      <c r="C3194" s="23" t="s">
        <v>9</v>
      </c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</row>
    <row r="3195" ht="15.75" customHeight="1" outlineLevel="1">
      <c r="A3195" s="23" t="s">
        <v>256</v>
      </c>
      <c r="B3195" s="23" t="s">
        <v>42</v>
      </c>
      <c r="C3195" s="23" t="s">
        <v>30</v>
      </c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</row>
    <row r="3196" ht="15.75" customHeight="1" outlineLevel="1">
      <c r="A3196" s="23" t="s">
        <v>256</v>
      </c>
      <c r="B3196" s="23" t="s">
        <v>42</v>
      </c>
      <c r="C3196" s="23" t="s">
        <v>15</v>
      </c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</row>
    <row r="3197" ht="15.75" customHeight="1" outlineLevel="1">
      <c r="A3197" s="23" t="s">
        <v>256</v>
      </c>
      <c r="B3197" s="23" t="s">
        <v>42</v>
      </c>
      <c r="C3197" s="23" t="s">
        <v>39</v>
      </c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</row>
    <row r="3198" ht="15.75" customHeight="1" outlineLevel="1">
      <c r="A3198" s="23" t="s">
        <v>256</v>
      </c>
      <c r="B3198" s="23" t="s">
        <v>42</v>
      </c>
      <c r="C3198" s="23" t="s">
        <v>33</v>
      </c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</row>
    <row r="3199" ht="15.75" customHeight="1" outlineLevel="1">
      <c r="A3199" s="23" t="s">
        <v>256</v>
      </c>
      <c r="B3199" s="23" t="s">
        <v>42</v>
      </c>
      <c r="C3199" s="23" t="s">
        <v>24</v>
      </c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</row>
    <row r="3200" ht="15.75" customHeight="1" outlineLevel="1">
      <c r="A3200" s="23" t="s">
        <v>256</v>
      </c>
      <c r="B3200" s="23" t="s">
        <v>21</v>
      </c>
      <c r="C3200" s="23" t="s">
        <v>12</v>
      </c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</row>
    <row r="3201" ht="15.75" customHeight="1" outlineLevel="1">
      <c r="A3201" s="23" t="s">
        <v>256</v>
      </c>
      <c r="B3201" s="23" t="s">
        <v>21</v>
      </c>
      <c r="C3201" s="23" t="s">
        <v>18</v>
      </c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</row>
    <row r="3202" ht="15.75" customHeight="1" outlineLevel="1">
      <c r="A3202" s="23" t="s">
        <v>256</v>
      </c>
      <c r="B3202" s="23" t="s">
        <v>21</v>
      </c>
      <c r="C3202" s="23" t="s">
        <v>9</v>
      </c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</row>
    <row r="3203" ht="15.75" customHeight="1" outlineLevel="1">
      <c r="A3203" s="23" t="s">
        <v>256</v>
      </c>
      <c r="B3203" s="23" t="s">
        <v>21</v>
      </c>
      <c r="C3203" s="23" t="s">
        <v>30</v>
      </c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</row>
    <row r="3204" ht="15.75" customHeight="1" outlineLevel="1">
      <c r="A3204" s="23" t="s">
        <v>256</v>
      </c>
      <c r="B3204" s="23" t="s">
        <v>21</v>
      </c>
      <c r="C3204" s="23" t="s">
        <v>15</v>
      </c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</row>
    <row r="3205" ht="15.75" customHeight="1" outlineLevel="1">
      <c r="A3205" s="23" t="s">
        <v>256</v>
      </c>
      <c r="B3205" s="23" t="s">
        <v>21</v>
      </c>
      <c r="C3205" s="23" t="s">
        <v>39</v>
      </c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</row>
    <row r="3206" ht="15.75" customHeight="1" outlineLevel="1">
      <c r="A3206" s="23" t="s">
        <v>256</v>
      </c>
      <c r="B3206" s="23" t="s">
        <v>21</v>
      </c>
      <c r="C3206" s="23" t="s">
        <v>33</v>
      </c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</row>
    <row r="3207" ht="15.75" customHeight="1" outlineLevel="1">
      <c r="A3207" s="23" t="s">
        <v>256</v>
      </c>
      <c r="B3207" s="23" t="s">
        <v>21</v>
      </c>
      <c r="C3207" s="23" t="s">
        <v>24</v>
      </c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</row>
    <row r="3208" ht="15.75" customHeight="1" outlineLevel="1">
      <c r="A3208" s="23" t="s">
        <v>256</v>
      </c>
      <c r="B3208" s="23" t="s">
        <v>12</v>
      </c>
      <c r="C3208" s="23" t="s">
        <v>18</v>
      </c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</row>
    <row r="3209" ht="15.75" customHeight="1" outlineLevel="1">
      <c r="A3209" s="23" t="s">
        <v>256</v>
      </c>
      <c r="B3209" s="23" t="s">
        <v>12</v>
      </c>
      <c r="C3209" s="23" t="s">
        <v>9</v>
      </c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</row>
    <row r="3210" ht="15.75" customHeight="1" outlineLevel="1">
      <c r="A3210" s="23" t="s">
        <v>256</v>
      </c>
      <c r="B3210" s="23" t="s">
        <v>12</v>
      </c>
      <c r="C3210" s="23" t="s">
        <v>30</v>
      </c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</row>
    <row r="3211" ht="15.75" customHeight="1" outlineLevel="1">
      <c r="A3211" s="23" t="s">
        <v>256</v>
      </c>
      <c r="B3211" s="23" t="s">
        <v>12</v>
      </c>
      <c r="C3211" s="23" t="s">
        <v>15</v>
      </c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</row>
    <row r="3212" ht="15.75" customHeight="1" outlineLevel="1">
      <c r="A3212" s="23" t="s">
        <v>256</v>
      </c>
      <c r="B3212" s="23" t="s">
        <v>12</v>
      </c>
      <c r="C3212" s="23" t="s">
        <v>39</v>
      </c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</row>
    <row r="3213" ht="15.75" customHeight="1" outlineLevel="1">
      <c r="A3213" s="23" t="s">
        <v>256</v>
      </c>
      <c r="B3213" s="23" t="s">
        <v>12</v>
      </c>
      <c r="C3213" s="23" t="s">
        <v>33</v>
      </c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</row>
    <row r="3214" ht="15.75" customHeight="1" outlineLevel="1">
      <c r="A3214" s="23" t="s">
        <v>256</v>
      </c>
      <c r="B3214" s="23" t="s">
        <v>12</v>
      </c>
      <c r="C3214" s="23" t="s">
        <v>24</v>
      </c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</row>
    <row r="3215" ht="15.75" customHeight="1" outlineLevel="1">
      <c r="A3215" s="23" t="s">
        <v>256</v>
      </c>
      <c r="B3215" s="23" t="s">
        <v>18</v>
      </c>
      <c r="C3215" s="23" t="s">
        <v>9</v>
      </c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</row>
    <row r="3216" ht="15.75" customHeight="1" outlineLevel="1">
      <c r="A3216" s="23" t="s">
        <v>256</v>
      </c>
      <c r="B3216" s="23" t="s">
        <v>18</v>
      </c>
      <c r="C3216" s="23" t="s">
        <v>30</v>
      </c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</row>
    <row r="3217" ht="15.75" customHeight="1" outlineLevel="1">
      <c r="A3217" s="23" t="s">
        <v>256</v>
      </c>
      <c r="B3217" s="23" t="s">
        <v>18</v>
      </c>
      <c r="C3217" s="23" t="s">
        <v>15</v>
      </c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</row>
    <row r="3218" ht="15.75" customHeight="1" outlineLevel="1">
      <c r="A3218" s="23" t="s">
        <v>256</v>
      </c>
      <c r="B3218" s="23" t="s">
        <v>18</v>
      </c>
      <c r="C3218" s="23" t="s">
        <v>39</v>
      </c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</row>
    <row r="3219" ht="15.75" customHeight="1" outlineLevel="1">
      <c r="A3219" s="23" t="s">
        <v>256</v>
      </c>
      <c r="B3219" s="23" t="s">
        <v>18</v>
      </c>
      <c r="C3219" s="23" t="s">
        <v>33</v>
      </c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</row>
    <row r="3220" ht="15.75" customHeight="1" outlineLevel="1">
      <c r="A3220" s="23" t="s">
        <v>256</v>
      </c>
      <c r="B3220" s="23" t="s">
        <v>18</v>
      </c>
      <c r="C3220" s="23" t="s">
        <v>24</v>
      </c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</row>
    <row r="3221" ht="15.75" customHeight="1" outlineLevel="1">
      <c r="A3221" s="23" t="s">
        <v>256</v>
      </c>
      <c r="B3221" s="23" t="s">
        <v>9</v>
      </c>
      <c r="C3221" s="23" t="s">
        <v>30</v>
      </c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</row>
    <row r="3222" ht="15.75" customHeight="1" outlineLevel="1">
      <c r="A3222" s="23" t="s">
        <v>256</v>
      </c>
      <c r="B3222" s="23" t="s">
        <v>9</v>
      </c>
      <c r="C3222" s="23" t="s">
        <v>15</v>
      </c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</row>
    <row r="3223" ht="15.75" customHeight="1" outlineLevel="1">
      <c r="A3223" s="23" t="s">
        <v>256</v>
      </c>
      <c r="B3223" s="23" t="s">
        <v>9</v>
      </c>
      <c r="C3223" s="23" t="s">
        <v>39</v>
      </c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</row>
    <row r="3224" ht="15.75" customHeight="1" outlineLevel="1">
      <c r="A3224" s="23" t="s">
        <v>256</v>
      </c>
      <c r="B3224" s="23" t="s">
        <v>9</v>
      </c>
      <c r="C3224" s="23" t="s">
        <v>33</v>
      </c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</row>
    <row r="3225" ht="15.75" customHeight="1" outlineLevel="1">
      <c r="A3225" s="23" t="s">
        <v>256</v>
      </c>
      <c r="B3225" s="23" t="s">
        <v>9</v>
      </c>
      <c r="C3225" s="23" t="s">
        <v>24</v>
      </c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</row>
    <row r="3226" ht="15.75" customHeight="1" outlineLevel="1">
      <c r="A3226" s="23" t="s">
        <v>256</v>
      </c>
      <c r="B3226" s="23" t="s">
        <v>30</v>
      </c>
      <c r="C3226" s="23" t="s">
        <v>15</v>
      </c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</row>
    <row r="3227" ht="15.75" customHeight="1" outlineLevel="1">
      <c r="A3227" s="23" t="s">
        <v>256</v>
      </c>
      <c r="B3227" s="23" t="s">
        <v>30</v>
      </c>
      <c r="C3227" s="23" t="s">
        <v>39</v>
      </c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</row>
    <row r="3228" ht="15.75" customHeight="1" outlineLevel="1">
      <c r="A3228" s="23" t="s">
        <v>256</v>
      </c>
      <c r="B3228" s="23" t="s">
        <v>30</v>
      </c>
      <c r="C3228" s="23" t="s">
        <v>33</v>
      </c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</row>
    <row r="3229" ht="15.75" customHeight="1" outlineLevel="1">
      <c r="A3229" s="23" t="s">
        <v>256</v>
      </c>
      <c r="B3229" s="23" t="s">
        <v>30</v>
      </c>
      <c r="C3229" s="23" t="s">
        <v>24</v>
      </c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</row>
    <row r="3230" ht="15.75" customHeight="1" outlineLevel="1">
      <c r="A3230" s="23" t="s">
        <v>256</v>
      </c>
      <c r="B3230" s="23" t="s">
        <v>15</v>
      </c>
      <c r="C3230" s="23" t="s">
        <v>39</v>
      </c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</row>
    <row r="3231" ht="15.75" customHeight="1" outlineLevel="1">
      <c r="A3231" s="23" t="s">
        <v>256</v>
      </c>
      <c r="B3231" s="23" t="s">
        <v>15</v>
      </c>
      <c r="C3231" s="23" t="s">
        <v>33</v>
      </c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</row>
    <row r="3232" ht="15.75" customHeight="1" outlineLevel="1">
      <c r="A3232" s="23" t="s">
        <v>256</v>
      </c>
      <c r="B3232" s="23" t="s">
        <v>15</v>
      </c>
      <c r="C3232" s="23" t="s">
        <v>24</v>
      </c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</row>
    <row r="3233" ht="15.75" customHeight="1" outlineLevel="1">
      <c r="A3233" s="23" t="s">
        <v>256</v>
      </c>
      <c r="B3233" s="23" t="s">
        <v>39</v>
      </c>
      <c r="C3233" s="23" t="s">
        <v>33</v>
      </c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</row>
    <row r="3234" ht="15.75" customHeight="1" outlineLevel="1">
      <c r="A3234" s="23" t="s">
        <v>256</v>
      </c>
      <c r="B3234" s="23" t="s">
        <v>39</v>
      </c>
      <c r="C3234" s="23" t="s">
        <v>24</v>
      </c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</row>
    <row r="3235" ht="15.75" customHeight="1" outlineLevel="1">
      <c r="A3235" s="23" t="s">
        <v>256</v>
      </c>
      <c r="B3235" s="23" t="s">
        <v>33</v>
      </c>
      <c r="C3235" s="23" t="s">
        <v>24</v>
      </c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</row>
    <row r="3236" ht="15.75" customHeight="1">
      <c r="A3236" s="39" t="s">
        <v>260</v>
      </c>
      <c r="B3236" s="39" t="s">
        <v>36</v>
      </c>
      <c r="C3236" s="39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</row>
    <row r="3238" ht="15.75" customHeight="1" outlineLevel="1">
      <c r="A3238" s="23" t="s">
        <v>260</v>
      </c>
      <c r="B3238" s="23" t="s">
        <v>36</v>
      </c>
      <c r="C3238" s="23" t="s">
        <v>21</v>
      </c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</row>
    <row r="3239" ht="15.75" customHeight="1" outlineLevel="1">
      <c r="A3239" s="23" t="s">
        <v>260</v>
      </c>
      <c r="B3239" s="23" t="s">
        <v>36</v>
      </c>
      <c r="C3239" s="23" t="s">
        <v>12</v>
      </c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</row>
    <row r="3240" ht="15.75" customHeight="1" outlineLevel="1">
      <c r="A3240" s="23" t="s">
        <v>260</v>
      </c>
      <c r="B3240" s="23" t="s">
        <v>36</v>
      </c>
      <c r="C3240" s="23" t="s">
        <v>18</v>
      </c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</row>
    <row r="3241" ht="15.75" customHeight="1" outlineLevel="1">
      <c r="A3241" s="23" t="s">
        <v>260</v>
      </c>
      <c r="B3241" s="23" t="s">
        <v>36</v>
      </c>
      <c r="C3241" s="23" t="s">
        <v>9</v>
      </c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</row>
    <row r="3242" ht="15.75" customHeight="1" outlineLevel="1">
      <c r="A3242" s="23" t="s">
        <v>260</v>
      </c>
      <c r="B3242" s="23" t="s">
        <v>36</v>
      </c>
      <c r="C3242" s="23" t="s">
        <v>30</v>
      </c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</row>
    <row r="3243" ht="15.75" customHeight="1" outlineLevel="1">
      <c r="A3243" s="23" t="s">
        <v>260</v>
      </c>
      <c r="B3243" s="23" t="s">
        <v>36</v>
      </c>
      <c r="C3243" s="23" t="s">
        <v>15</v>
      </c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</row>
    <row r="3244" ht="15.75" customHeight="1" outlineLevel="1">
      <c r="A3244" s="23" t="s">
        <v>260</v>
      </c>
      <c r="B3244" s="23" t="s">
        <v>36</v>
      </c>
      <c r="C3244" s="23" t="s">
        <v>39</v>
      </c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</row>
    <row r="3245" ht="15.75" customHeight="1" outlineLevel="1">
      <c r="A3245" s="23" t="s">
        <v>260</v>
      </c>
      <c r="B3245" s="23" t="s">
        <v>36</v>
      </c>
      <c r="C3245" s="23" t="s">
        <v>33</v>
      </c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</row>
    <row r="3246" ht="15.75" customHeight="1" outlineLevel="1">
      <c r="A3246" s="23" t="s">
        <v>260</v>
      </c>
      <c r="B3246" s="23" t="s">
        <v>36</v>
      </c>
      <c r="C3246" s="23" t="s">
        <v>24</v>
      </c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</row>
    <row r="3247" ht="15.75" customHeight="1" outlineLevel="1">
      <c r="A3247" s="23" t="s">
        <v>260</v>
      </c>
      <c r="B3247" s="23" t="s">
        <v>27</v>
      </c>
      <c r="C3247" s="23" t="s">
        <v>42</v>
      </c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</row>
    <row r="3248" ht="15.75" customHeight="1" outlineLevel="1">
      <c r="A3248" s="23" t="s">
        <v>260</v>
      </c>
      <c r="B3248" s="23" t="s">
        <v>27</v>
      </c>
      <c r="C3248" s="23" t="s">
        <v>21</v>
      </c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</row>
    <row r="3249" ht="15.75" customHeight="1" outlineLevel="1">
      <c r="A3249" s="23" t="s">
        <v>260</v>
      </c>
      <c r="B3249" s="23" t="s">
        <v>27</v>
      </c>
      <c r="C3249" s="23" t="s">
        <v>12</v>
      </c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</row>
    <row r="3250" ht="15.75" customHeight="1" outlineLevel="1">
      <c r="A3250" s="23" t="s">
        <v>260</v>
      </c>
      <c r="B3250" s="23" t="s">
        <v>27</v>
      </c>
      <c r="C3250" s="23" t="s">
        <v>18</v>
      </c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</row>
    <row r="3251" ht="15.75" customHeight="1" outlineLevel="1">
      <c r="A3251" s="23" t="s">
        <v>260</v>
      </c>
      <c r="B3251" s="23" t="s">
        <v>27</v>
      </c>
      <c r="C3251" s="23" t="s">
        <v>9</v>
      </c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</row>
    <row r="3252" ht="15.75" customHeight="1" outlineLevel="1">
      <c r="A3252" s="23" t="s">
        <v>260</v>
      </c>
      <c r="B3252" s="23" t="s">
        <v>27</v>
      </c>
      <c r="C3252" s="23" t="s">
        <v>30</v>
      </c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</row>
    <row r="3253" ht="15.75" customHeight="1" outlineLevel="1">
      <c r="A3253" s="23" t="s">
        <v>260</v>
      </c>
      <c r="B3253" s="23" t="s">
        <v>27</v>
      </c>
      <c r="C3253" s="23" t="s">
        <v>15</v>
      </c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</row>
    <row r="3254" ht="15.75" customHeight="1" outlineLevel="1">
      <c r="A3254" s="23" t="s">
        <v>260</v>
      </c>
      <c r="B3254" s="23" t="s">
        <v>27</v>
      </c>
      <c r="C3254" s="23" t="s">
        <v>39</v>
      </c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</row>
    <row r="3255" ht="15.75" customHeight="1" outlineLevel="1">
      <c r="A3255" s="23" t="s">
        <v>260</v>
      </c>
      <c r="B3255" s="23" t="s">
        <v>27</v>
      </c>
      <c r="C3255" s="23" t="s">
        <v>33</v>
      </c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</row>
    <row r="3256" ht="15.75" customHeight="1" outlineLevel="1">
      <c r="A3256" s="23" t="s">
        <v>260</v>
      </c>
      <c r="B3256" s="23" t="s">
        <v>27</v>
      </c>
      <c r="C3256" s="23" t="s">
        <v>24</v>
      </c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</row>
    <row r="3257" ht="15.75" customHeight="1" outlineLevel="1">
      <c r="A3257" s="23" t="s">
        <v>260</v>
      </c>
      <c r="B3257" s="23" t="s">
        <v>42</v>
      </c>
      <c r="C3257" s="23" t="s">
        <v>21</v>
      </c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</row>
    <row r="3258" ht="15.75" customHeight="1" outlineLevel="1">
      <c r="A3258" s="23" t="s">
        <v>260</v>
      </c>
      <c r="B3258" s="23" t="s">
        <v>42</v>
      </c>
      <c r="C3258" s="23" t="s">
        <v>12</v>
      </c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</row>
    <row r="3259" ht="15.75" customHeight="1" outlineLevel="1">
      <c r="A3259" s="23" t="s">
        <v>260</v>
      </c>
      <c r="B3259" s="23" t="s">
        <v>42</v>
      </c>
      <c r="C3259" s="23" t="s">
        <v>18</v>
      </c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</row>
    <row r="3260" ht="15.75" customHeight="1" outlineLevel="1">
      <c r="A3260" s="23" t="s">
        <v>260</v>
      </c>
      <c r="B3260" s="23" t="s">
        <v>42</v>
      </c>
      <c r="C3260" s="23" t="s">
        <v>9</v>
      </c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</row>
    <row r="3261" ht="15.75" customHeight="1" outlineLevel="1">
      <c r="A3261" s="23" t="s">
        <v>260</v>
      </c>
      <c r="B3261" s="23" t="s">
        <v>42</v>
      </c>
      <c r="C3261" s="23" t="s">
        <v>30</v>
      </c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</row>
    <row r="3262" ht="15.75" customHeight="1" outlineLevel="1">
      <c r="A3262" s="23" t="s">
        <v>260</v>
      </c>
      <c r="B3262" s="23" t="s">
        <v>42</v>
      </c>
      <c r="C3262" s="23" t="s">
        <v>15</v>
      </c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</row>
    <row r="3263" ht="15.75" customHeight="1" outlineLevel="1">
      <c r="A3263" s="23" t="s">
        <v>260</v>
      </c>
      <c r="B3263" s="23" t="s">
        <v>42</v>
      </c>
      <c r="C3263" s="23" t="s">
        <v>39</v>
      </c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</row>
    <row r="3264" ht="15.75" customHeight="1" outlineLevel="1">
      <c r="A3264" s="23" t="s">
        <v>260</v>
      </c>
      <c r="B3264" s="23" t="s">
        <v>42</v>
      </c>
      <c r="C3264" s="23" t="s">
        <v>33</v>
      </c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</row>
    <row r="3265" ht="15.75" customHeight="1" outlineLevel="1">
      <c r="A3265" s="23" t="s">
        <v>260</v>
      </c>
      <c r="B3265" s="23" t="s">
        <v>42</v>
      </c>
      <c r="C3265" s="23" t="s">
        <v>24</v>
      </c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</row>
    <row r="3266" ht="15.75" customHeight="1" outlineLevel="1">
      <c r="A3266" s="23" t="s">
        <v>260</v>
      </c>
      <c r="B3266" s="23" t="s">
        <v>21</v>
      </c>
      <c r="C3266" s="23" t="s">
        <v>12</v>
      </c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</row>
    <row r="3267" ht="15.75" customHeight="1" outlineLevel="1">
      <c r="A3267" s="23" t="s">
        <v>260</v>
      </c>
      <c r="B3267" s="23" t="s">
        <v>21</v>
      </c>
      <c r="C3267" s="23" t="s">
        <v>18</v>
      </c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</row>
    <row r="3268" ht="15.75" customHeight="1" outlineLevel="1">
      <c r="A3268" s="23" t="s">
        <v>260</v>
      </c>
      <c r="B3268" s="23" t="s">
        <v>21</v>
      </c>
      <c r="C3268" s="23" t="s">
        <v>9</v>
      </c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</row>
    <row r="3269" ht="15.75" customHeight="1" outlineLevel="1">
      <c r="A3269" s="23" t="s">
        <v>260</v>
      </c>
      <c r="B3269" s="23" t="s">
        <v>21</v>
      </c>
      <c r="C3269" s="23" t="s">
        <v>30</v>
      </c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</row>
    <row r="3270" ht="15.75" customHeight="1" outlineLevel="1">
      <c r="A3270" s="23" t="s">
        <v>260</v>
      </c>
      <c r="B3270" s="23" t="s">
        <v>21</v>
      </c>
      <c r="C3270" s="23" t="s">
        <v>15</v>
      </c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</row>
    <row r="3271" ht="15.75" customHeight="1" outlineLevel="1">
      <c r="A3271" s="23" t="s">
        <v>260</v>
      </c>
      <c r="B3271" s="23" t="s">
        <v>21</v>
      </c>
      <c r="C3271" s="23" t="s">
        <v>39</v>
      </c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</row>
    <row r="3272" ht="15.75" customHeight="1" outlineLevel="1">
      <c r="A3272" s="23" t="s">
        <v>260</v>
      </c>
      <c r="B3272" s="23" t="s">
        <v>21</v>
      </c>
      <c r="C3272" s="23" t="s">
        <v>33</v>
      </c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</row>
    <row r="3273" ht="15.75" customHeight="1" outlineLevel="1">
      <c r="A3273" s="23" t="s">
        <v>260</v>
      </c>
      <c r="B3273" s="23" t="s">
        <v>21</v>
      </c>
      <c r="C3273" s="23" t="s">
        <v>24</v>
      </c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</row>
    <row r="3274" ht="15.75" customHeight="1" outlineLevel="1">
      <c r="A3274" s="23" t="s">
        <v>260</v>
      </c>
      <c r="B3274" s="23" t="s">
        <v>12</v>
      </c>
      <c r="C3274" s="23" t="s">
        <v>18</v>
      </c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</row>
    <row r="3275" ht="15.75" customHeight="1" outlineLevel="1">
      <c r="A3275" s="23" t="s">
        <v>260</v>
      </c>
      <c r="B3275" s="23" t="s">
        <v>12</v>
      </c>
      <c r="C3275" s="23" t="s">
        <v>9</v>
      </c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</row>
    <row r="3276" ht="15.75" customHeight="1" outlineLevel="1">
      <c r="A3276" s="23" t="s">
        <v>260</v>
      </c>
      <c r="B3276" s="23" t="s">
        <v>12</v>
      </c>
      <c r="C3276" s="23" t="s">
        <v>30</v>
      </c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</row>
    <row r="3277" ht="15.75" customHeight="1" outlineLevel="1">
      <c r="A3277" s="23" t="s">
        <v>260</v>
      </c>
      <c r="B3277" s="23" t="s">
        <v>12</v>
      </c>
      <c r="C3277" s="23" t="s">
        <v>15</v>
      </c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</row>
    <row r="3278" ht="15.75" customHeight="1" outlineLevel="1">
      <c r="A3278" s="23" t="s">
        <v>260</v>
      </c>
      <c r="B3278" s="23" t="s">
        <v>12</v>
      </c>
      <c r="C3278" s="23" t="s">
        <v>39</v>
      </c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</row>
    <row r="3279" ht="15.75" customHeight="1" outlineLevel="1">
      <c r="A3279" s="23" t="s">
        <v>260</v>
      </c>
      <c r="B3279" s="23" t="s">
        <v>12</v>
      </c>
      <c r="C3279" s="23" t="s">
        <v>33</v>
      </c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</row>
    <row r="3280" ht="15.75" customHeight="1" outlineLevel="1">
      <c r="A3280" s="23" t="s">
        <v>260</v>
      </c>
      <c r="B3280" s="23" t="s">
        <v>12</v>
      </c>
      <c r="C3280" s="23" t="s">
        <v>24</v>
      </c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</row>
    <row r="3281" ht="15.75" customHeight="1" outlineLevel="1">
      <c r="A3281" s="23" t="s">
        <v>260</v>
      </c>
      <c r="B3281" s="23" t="s">
        <v>18</v>
      </c>
      <c r="C3281" s="23" t="s">
        <v>9</v>
      </c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</row>
    <row r="3282" ht="15.75" customHeight="1" outlineLevel="1">
      <c r="A3282" s="23" t="s">
        <v>260</v>
      </c>
      <c r="B3282" s="23" t="s">
        <v>18</v>
      </c>
      <c r="C3282" s="23" t="s">
        <v>30</v>
      </c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</row>
    <row r="3283" ht="15.75" customHeight="1" outlineLevel="1">
      <c r="A3283" s="23" t="s">
        <v>260</v>
      </c>
      <c r="B3283" s="23" t="s">
        <v>18</v>
      </c>
      <c r="C3283" s="23" t="s">
        <v>15</v>
      </c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</row>
    <row r="3284" ht="15.75" customHeight="1" outlineLevel="1">
      <c r="A3284" s="23" t="s">
        <v>260</v>
      </c>
      <c r="B3284" s="23" t="s">
        <v>18</v>
      </c>
      <c r="C3284" s="23" t="s">
        <v>39</v>
      </c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</row>
    <row r="3285" ht="15.75" customHeight="1" outlineLevel="1">
      <c r="A3285" s="23" t="s">
        <v>260</v>
      </c>
      <c r="B3285" s="23" t="s">
        <v>18</v>
      </c>
      <c r="C3285" s="23" t="s">
        <v>33</v>
      </c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</row>
    <row r="3286" ht="15.75" customHeight="1" outlineLevel="1">
      <c r="A3286" s="23" t="s">
        <v>260</v>
      </c>
      <c r="B3286" s="23" t="s">
        <v>18</v>
      </c>
      <c r="C3286" s="23" t="s">
        <v>24</v>
      </c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</row>
    <row r="3287" ht="15.75" customHeight="1" outlineLevel="1">
      <c r="A3287" s="23" t="s">
        <v>260</v>
      </c>
      <c r="B3287" s="23" t="s">
        <v>9</v>
      </c>
      <c r="C3287" s="23" t="s">
        <v>30</v>
      </c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</row>
    <row r="3288" ht="15.75" customHeight="1" outlineLevel="1">
      <c r="A3288" s="23" t="s">
        <v>260</v>
      </c>
      <c r="B3288" s="23" t="s">
        <v>9</v>
      </c>
      <c r="C3288" s="23" t="s">
        <v>15</v>
      </c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</row>
    <row r="3289" ht="15.75" customHeight="1" outlineLevel="1">
      <c r="A3289" s="23" t="s">
        <v>260</v>
      </c>
      <c r="B3289" s="23" t="s">
        <v>9</v>
      </c>
      <c r="C3289" s="23" t="s">
        <v>39</v>
      </c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</row>
    <row r="3290" ht="15.75" customHeight="1" outlineLevel="1">
      <c r="A3290" s="23" t="s">
        <v>260</v>
      </c>
      <c r="B3290" s="23" t="s">
        <v>9</v>
      </c>
      <c r="C3290" s="23" t="s">
        <v>33</v>
      </c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</row>
    <row r="3291" ht="15.75" customHeight="1" outlineLevel="1">
      <c r="A3291" s="23" t="s">
        <v>260</v>
      </c>
      <c r="B3291" s="23" t="s">
        <v>9</v>
      </c>
      <c r="C3291" s="23" t="s">
        <v>24</v>
      </c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</row>
    <row r="3292" ht="15.75" customHeight="1" outlineLevel="1">
      <c r="A3292" s="23" t="s">
        <v>260</v>
      </c>
      <c r="B3292" s="23" t="s">
        <v>30</v>
      </c>
      <c r="C3292" s="23" t="s">
        <v>15</v>
      </c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</row>
    <row r="3293" ht="15.75" customHeight="1" outlineLevel="1">
      <c r="A3293" s="23" t="s">
        <v>260</v>
      </c>
      <c r="B3293" s="23" t="s">
        <v>30</v>
      </c>
      <c r="C3293" s="23" t="s">
        <v>39</v>
      </c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</row>
    <row r="3294" ht="15.75" customHeight="1" outlineLevel="1">
      <c r="A3294" s="23" t="s">
        <v>260</v>
      </c>
      <c r="B3294" s="23" t="s">
        <v>30</v>
      </c>
      <c r="C3294" s="23" t="s">
        <v>33</v>
      </c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</row>
    <row r="3295" ht="15.75" customHeight="1" outlineLevel="1">
      <c r="A3295" s="23" t="s">
        <v>260</v>
      </c>
      <c r="B3295" s="23" t="s">
        <v>30</v>
      </c>
      <c r="C3295" s="23" t="s">
        <v>24</v>
      </c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</row>
    <row r="3296" ht="15.75" customHeight="1" outlineLevel="1">
      <c r="A3296" s="23" t="s">
        <v>260</v>
      </c>
      <c r="B3296" s="23" t="s">
        <v>15</v>
      </c>
      <c r="C3296" s="23" t="s">
        <v>39</v>
      </c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</row>
    <row r="3297" ht="15.75" customHeight="1" outlineLevel="1">
      <c r="A3297" s="23" t="s">
        <v>260</v>
      </c>
      <c r="B3297" s="23" t="s">
        <v>15</v>
      </c>
      <c r="C3297" s="23" t="s">
        <v>33</v>
      </c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</row>
    <row r="3298" ht="15.75" customHeight="1" outlineLevel="1">
      <c r="A3298" s="23" t="s">
        <v>260</v>
      </c>
      <c r="B3298" s="23" t="s">
        <v>15</v>
      </c>
      <c r="C3298" s="23" t="s">
        <v>24</v>
      </c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</row>
    <row r="3299" ht="15.75" customHeight="1" outlineLevel="1">
      <c r="A3299" s="23" t="s">
        <v>260</v>
      </c>
      <c r="B3299" s="23" t="s">
        <v>39</v>
      </c>
      <c r="C3299" s="23" t="s">
        <v>33</v>
      </c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</row>
    <row r="3300" ht="15.75" customHeight="1" outlineLevel="1">
      <c r="A3300" s="23" t="s">
        <v>260</v>
      </c>
      <c r="B3300" s="23" t="s">
        <v>39</v>
      </c>
      <c r="C3300" s="23" t="s">
        <v>24</v>
      </c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</row>
    <row r="3301" ht="15.75" customHeight="1" outlineLevel="1">
      <c r="A3301" s="23" t="s">
        <v>260</v>
      </c>
      <c r="B3301" s="23" t="s">
        <v>33</v>
      </c>
      <c r="C3301" s="23" t="s">
        <v>24</v>
      </c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</row>
    <row r="3302" ht="15.75" customHeight="1">
      <c r="A3302" s="39" t="s">
        <v>264</v>
      </c>
      <c r="B3302" s="39" t="s">
        <v>36</v>
      </c>
      <c r="C3302" s="39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</row>
    <row r="3304" ht="15.75" customHeight="1" outlineLevel="1">
      <c r="A3304" s="23" t="s">
        <v>264</v>
      </c>
      <c r="B3304" s="23" t="s">
        <v>36</v>
      </c>
      <c r="C3304" s="23" t="s">
        <v>21</v>
      </c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</row>
    <row r="3305" ht="15.75" customHeight="1" outlineLevel="1">
      <c r="A3305" s="23" t="s">
        <v>264</v>
      </c>
      <c r="B3305" s="23" t="s">
        <v>36</v>
      </c>
      <c r="C3305" s="23" t="s">
        <v>12</v>
      </c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</row>
    <row r="3306" ht="15.75" customHeight="1" outlineLevel="1">
      <c r="A3306" s="23" t="s">
        <v>264</v>
      </c>
      <c r="B3306" s="23" t="s">
        <v>36</v>
      </c>
      <c r="C3306" s="23" t="s">
        <v>18</v>
      </c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</row>
    <row r="3307" ht="15.75" customHeight="1" outlineLevel="1">
      <c r="A3307" s="23" t="s">
        <v>264</v>
      </c>
      <c r="B3307" s="23" t="s">
        <v>36</v>
      </c>
      <c r="C3307" s="23" t="s">
        <v>9</v>
      </c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</row>
    <row r="3308" ht="15.75" customHeight="1" outlineLevel="1">
      <c r="A3308" s="23" t="s">
        <v>264</v>
      </c>
      <c r="B3308" s="23" t="s">
        <v>36</v>
      </c>
      <c r="C3308" s="23" t="s">
        <v>30</v>
      </c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</row>
    <row r="3309" ht="15.75" customHeight="1" outlineLevel="1">
      <c r="A3309" s="23" t="s">
        <v>264</v>
      </c>
      <c r="B3309" s="23" t="s">
        <v>36</v>
      </c>
      <c r="C3309" s="23" t="s">
        <v>15</v>
      </c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</row>
    <row r="3310" ht="15.75" customHeight="1" outlineLevel="1">
      <c r="A3310" s="23" t="s">
        <v>264</v>
      </c>
      <c r="B3310" s="23" t="s">
        <v>36</v>
      </c>
      <c r="C3310" s="23" t="s">
        <v>39</v>
      </c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</row>
    <row r="3311" ht="15.75" customHeight="1" outlineLevel="1">
      <c r="A3311" s="23" t="s">
        <v>264</v>
      </c>
      <c r="B3311" s="23" t="s">
        <v>36</v>
      </c>
      <c r="C3311" s="23" t="s">
        <v>33</v>
      </c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</row>
    <row r="3312" ht="15.75" customHeight="1" outlineLevel="1">
      <c r="A3312" s="23" t="s">
        <v>264</v>
      </c>
      <c r="B3312" s="23" t="s">
        <v>36</v>
      </c>
      <c r="C3312" s="23" t="s">
        <v>24</v>
      </c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</row>
    <row r="3313" ht="15.75" customHeight="1" outlineLevel="1">
      <c r="A3313" s="23" t="s">
        <v>264</v>
      </c>
      <c r="B3313" s="23" t="s">
        <v>27</v>
      </c>
      <c r="C3313" s="23" t="s">
        <v>42</v>
      </c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</row>
    <row r="3314" ht="15.75" customHeight="1" outlineLevel="1">
      <c r="A3314" s="23" t="s">
        <v>264</v>
      </c>
      <c r="B3314" s="23" t="s">
        <v>27</v>
      </c>
      <c r="C3314" s="23" t="s">
        <v>21</v>
      </c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</row>
    <row r="3315" ht="15.75" customHeight="1" outlineLevel="1">
      <c r="A3315" s="23" t="s">
        <v>264</v>
      </c>
      <c r="B3315" s="23" t="s">
        <v>27</v>
      </c>
      <c r="C3315" s="23" t="s">
        <v>12</v>
      </c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</row>
    <row r="3316" ht="15.75" customHeight="1" outlineLevel="1">
      <c r="A3316" s="23" t="s">
        <v>264</v>
      </c>
      <c r="B3316" s="23" t="s">
        <v>27</v>
      </c>
      <c r="C3316" s="23" t="s">
        <v>18</v>
      </c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</row>
    <row r="3317" ht="15.75" customHeight="1" outlineLevel="1">
      <c r="A3317" s="23" t="s">
        <v>264</v>
      </c>
      <c r="B3317" s="23" t="s">
        <v>27</v>
      </c>
      <c r="C3317" s="23" t="s">
        <v>9</v>
      </c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</row>
    <row r="3318" ht="15.75" customHeight="1" outlineLevel="1">
      <c r="A3318" s="23" t="s">
        <v>264</v>
      </c>
      <c r="B3318" s="23" t="s">
        <v>27</v>
      </c>
      <c r="C3318" s="23" t="s">
        <v>30</v>
      </c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</row>
    <row r="3319" ht="15.75" customHeight="1" outlineLevel="1">
      <c r="A3319" s="23" t="s">
        <v>264</v>
      </c>
      <c r="B3319" s="23" t="s">
        <v>27</v>
      </c>
      <c r="C3319" s="23" t="s">
        <v>15</v>
      </c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</row>
    <row r="3320" ht="15.75" customHeight="1" outlineLevel="1">
      <c r="A3320" s="23" t="s">
        <v>264</v>
      </c>
      <c r="B3320" s="23" t="s">
        <v>27</v>
      </c>
      <c r="C3320" s="23" t="s">
        <v>39</v>
      </c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</row>
    <row r="3321" ht="15.75" customHeight="1" outlineLevel="1">
      <c r="A3321" s="23" t="s">
        <v>264</v>
      </c>
      <c r="B3321" s="23" t="s">
        <v>27</v>
      </c>
      <c r="C3321" s="23" t="s">
        <v>33</v>
      </c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</row>
    <row r="3322" ht="15.75" customHeight="1" outlineLevel="1">
      <c r="A3322" s="23" t="s">
        <v>264</v>
      </c>
      <c r="B3322" s="23" t="s">
        <v>27</v>
      </c>
      <c r="C3322" s="23" t="s">
        <v>24</v>
      </c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</row>
    <row r="3323" ht="15.75" customHeight="1" outlineLevel="1">
      <c r="A3323" s="23" t="s">
        <v>264</v>
      </c>
      <c r="B3323" s="23" t="s">
        <v>42</v>
      </c>
      <c r="C3323" s="23" t="s">
        <v>21</v>
      </c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</row>
    <row r="3324" ht="15.75" customHeight="1" outlineLevel="1">
      <c r="A3324" s="23" t="s">
        <v>264</v>
      </c>
      <c r="B3324" s="23" t="s">
        <v>42</v>
      </c>
      <c r="C3324" s="23" t="s">
        <v>12</v>
      </c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</row>
    <row r="3325" ht="15.75" customHeight="1" outlineLevel="1">
      <c r="A3325" s="23" t="s">
        <v>264</v>
      </c>
      <c r="B3325" s="23" t="s">
        <v>42</v>
      </c>
      <c r="C3325" s="23" t="s">
        <v>18</v>
      </c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</row>
    <row r="3326" ht="15.75" customHeight="1" outlineLevel="1">
      <c r="A3326" s="23" t="s">
        <v>264</v>
      </c>
      <c r="B3326" s="23" t="s">
        <v>42</v>
      </c>
      <c r="C3326" s="23" t="s">
        <v>9</v>
      </c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</row>
    <row r="3327" ht="15.75" customHeight="1" outlineLevel="1">
      <c r="A3327" s="23" t="s">
        <v>264</v>
      </c>
      <c r="B3327" s="23" t="s">
        <v>42</v>
      </c>
      <c r="C3327" s="23" t="s">
        <v>30</v>
      </c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</row>
    <row r="3328" ht="15.75" customHeight="1" outlineLevel="1">
      <c r="A3328" s="23" t="s">
        <v>264</v>
      </c>
      <c r="B3328" s="23" t="s">
        <v>42</v>
      </c>
      <c r="C3328" s="23" t="s">
        <v>15</v>
      </c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</row>
    <row r="3329" ht="15.75" customHeight="1" outlineLevel="1">
      <c r="A3329" s="23" t="s">
        <v>264</v>
      </c>
      <c r="B3329" s="23" t="s">
        <v>42</v>
      </c>
      <c r="C3329" s="23" t="s">
        <v>39</v>
      </c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</row>
    <row r="3330" ht="15.75" customHeight="1" outlineLevel="1">
      <c r="A3330" s="23" t="s">
        <v>264</v>
      </c>
      <c r="B3330" s="23" t="s">
        <v>42</v>
      </c>
      <c r="C3330" s="23" t="s">
        <v>33</v>
      </c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</row>
    <row r="3331" ht="15.75" customHeight="1" outlineLevel="1">
      <c r="A3331" s="23" t="s">
        <v>264</v>
      </c>
      <c r="B3331" s="23" t="s">
        <v>42</v>
      </c>
      <c r="C3331" s="23" t="s">
        <v>24</v>
      </c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</row>
    <row r="3332" ht="15.75" customHeight="1" outlineLevel="1">
      <c r="A3332" s="23" t="s">
        <v>264</v>
      </c>
      <c r="B3332" s="23" t="s">
        <v>21</v>
      </c>
      <c r="C3332" s="23" t="s">
        <v>12</v>
      </c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</row>
    <row r="3333" ht="15.75" customHeight="1" outlineLevel="1">
      <c r="A3333" s="23" t="s">
        <v>264</v>
      </c>
      <c r="B3333" s="23" t="s">
        <v>21</v>
      </c>
      <c r="C3333" s="23" t="s">
        <v>18</v>
      </c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</row>
    <row r="3334" ht="15.75" customHeight="1" outlineLevel="1">
      <c r="A3334" s="23" t="s">
        <v>264</v>
      </c>
      <c r="B3334" s="23" t="s">
        <v>21</v>
      </c>
      <c r="C3334" s="23" t="s">
        <v>9</v>
      </c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</row>
    <row r="3335" ht="15.75" customHeight="1" outlineLevel="1">
      <c r="A3335" s="23" t="s">
        <v>264</v>
      </c>
      <c r="B3335" s="23" t="s">
        <v>21</v>
      </c>
      <c r="C3335" s="23" t="s">
        <v>30</v>
      </c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</row>
    <row r="3336" ht="15.75" customHeight="1" outlineLevel="1">
      <c r="A3336" s="23" t="s">
        <v>264</v>
      </c>
      <c r="B3336" s="23" t="s">
        <v>21</v>
      </c>
      <c r="C3336" s="23" t="s">
        <v>15</v>
      </c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</row>
    <row r="3337" ht="15.75" customHeight="1" outlineLevel="1">
      <c r="A3337" s="23" t="s">
        <v>264</v>
      </c>
      <c r="B3337" s="23" t="s">
        <v>21</v>
      </c>
      <c r="C3337" s="23" t="s">
        <v>39</v>
      </c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</row>
    <row r="3338" ht="15.75" customHeight="1" outlineLevel="1">
      <c r="A3338" s="23" t="s">
        <v>264</v>
      </c>
      <c r="B3338" s="23" t="s">
        <v>21</v>
      </c>
      <c r="C3338" s="23" t="s">
        <v>33</v>
      </c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</row>
    <row r="3339" ht="15.75" customHeight="1" outlineLevel="1">
      <c r="A3339" s="23" t="s">
        <v>264</v>
      </c>
      <c r="B3339" s="23" t="s">
        <v>21</v>
      </c>
      <c r="C3339" s="23" t="s">
        <v>24</v>
      </c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</row>
    <row r="3340" ht="15.75" customHeight="1" outlineLevel="1">
      <c r="A3340" s="23" t="s">
        <v>264</v>
      </c>
      <c r="B3340" s="23" t="s">
        <v>12</v>
      </c>
      <c r="C3340" s="23" t="s">
        <v>18</v>
      </c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</row>
    <row r="3341" ht="15.75" customHeight="1" outlineLevel="1">
      <c r="A3341" s="23" t="s">
        <v>264</v>
      </c>
      <c r="B3341" s="23" t="s">
        <v>12</v>
      </c>
      <c r="C3341" s="23" t="s">
        <v>9</v>
      </c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</row>
    <row r="3342" ht="15.75" customHeight="1" outlineLevel="1">
      <c r="A3342" s="23" t="s">
        <v>264</v>
      </c>
      <c r="B3342" s="23" t="s">
        <v>12</v>
      </c>
      <c r="C3342" s="23" t="s">
        <v>30</v>
      </c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</row>
    <row r="3343" ht="15.75" customHeight="1" outlineLevel="1">
      <c r="A3343" s="23" t="s">
        <v>264</v>
      </c>
      <c r="B3343" s="23" t="s">
        <v>12</v>
      </c>
      <c r="C3343" s="23" t="s">
        <v>15</v>
      </c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</row>
    <row r="3344" ht="15.75" customHeight="1" outlineLevel="1">
      <c r="A3344" s="23" t="s">
        <v>264</v>
      </c>
      <c r="B3344" s="23" t="s">
        <v>12</v>
      </c>
      <c r="C3344" s="23" t="s">
        <v>39</v>
      </c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</row>
    <row r="3345" ht="15.75" customHeight="1" outlineLevel="1">
      <c r="A3345" s="23" t="s">
        <v>264</v>
      </c>
      <c r="B3345" s="23" t="s">
        <v>12</v>
      </c>
      <c r="C3345" s="23" t="s">
        <v>33</v>
      </c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</row>
    <row r="3346" ht="15.75" customHeight="1" outlineLevel="1">
      <c r="A3346" s="23" t="s">
        <v>264</v>
      </c>
      <c r="B3346" s="23" t="s">
        <v>12</v>
      </c>
      <c r="C3346" s="23" t="s">
        <v>24</v>
      </c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</row>
    <row r="3347" ht="15.75" customHeight="1" outlineLevel="1">
      <c r="A3347" s="23" t="s">
        <v>264</v>
      </c>
      <c r="B3347" s="23" t="s">
        <v>18</v>
      </c>
      <c r="C3347" s="23" t="s">
        <v>9</v>
      </c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</row>
    <row r="3348" ht="15.75" customHeight="1" outlineLevel="1">
      <c r="A3348" s="23" t="s">
        <v>264</v>
      </c>
      <c r="B3348" s="23" t="s">
        <v>18</v>
      </c>
      <c r="C3348" s="23" t="s">
        <v>30</v>
      </c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</row>
    <row r="3349" ht="15.75" customHeight="1" outlineLevel="1">
      <c r="A3349" s="23" t="s">
        <v>264</v>
      </c>
      <c r="B3349" s="23" t="s">
        <v>18</v>
      </c>
      <c r="C3349" s="23" t="s">
        <v>15</v>
      </c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</row>
    <row r="3350" ht="15.75" customHeight="1" outlineLevel="1">
      <c r="A3350" s="23" t="s">
        <v>264</v>
      </c>
      <c r="B3350" s="23" t="s">
        <v>18</v>
      </c>
      <c r="C3350" s="23" t="s">
        <v>39</v>
      </c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</row>
    <row r="3351" ht="15.75" customHeight="1" outlineLevel="1">
      <c r="A3351" s="23" t="s">
        <v>264</v>
      </c>
      <c r="B3351" s="23" t="s">
        <v>18</v>
      </c>
      <c r="C3351" s="23" t="s">
        <v>33</v>
      </c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</row>
    <row r="3352" ht="15.75" customHeight="1" outlineLevel="1">
      <c r="A3352" s="23" t="s">
        <v>264</v>
      </c>
      <c r="B3352" s="23" t="s">
        <v>18</v>
      </c>
      <c r="C3352" s="23" t="s">
        <v>24</v>
      </c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</row>
    <row r="3353" ht="15.75" customHeight="1" outlineLevel="1">
      <c r="A3353" s="23" t="s">
        <v>264</v>
      </c>
      <c r="B3353" s="23" t="s">
        <v>9</v>
      </c>
      <c r="C3353" s="23" t="s">
        <v>30</v>
      </c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</row>
    <row r="3354" ht="15.75" customHeight="1" outlineLevel="1">
      <c r="A3354" s="23" t="s">
        <v>264</v>
      </c>
      <c r="B3354" s="23" t="s">
        <v>9</v>
      </c>
      <c r="C3354" s="23" t="s">
        <v>15</v>
      </c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</row>
    <row r="3355" ht="15.75" customHeight="1" outlineLevel="1">
      <c r="A3355" s="23" t="s">
        <v>264</v>
      </c>
      <c r="B3355" s="23" t="s">
        <v>9</v>
      </c>
      <c r="C3355" s="23" t="s">
        <v>39</v>
      </c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</row>
    <row r="3356" ht="15.75" customHeight="1" outlineLevel="1">
      <c r="A3356" s="23" t="s">
        <v>264</v>
      </c>
      <c r="B3356" s="23" t="s">
        <v>9</v>
      </c>
      <c r="C3356" s="23" t="s">
        <v>33</v>
      </c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</row>
    <row r="3357" ht="15.75" customHeight="1" outlineLevel="1">
      <c r="A3357" s="23" t="s">
        <v>264</v>
      </c>
      <c r="B3357" s="23" t="s">
        <v>9</v>
      </c>
      <c r="C3357" s="23" t="s">
        <v>24</v>
      </c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</row>
    <row r="3358" ht="15.75" customHeight="1" outlineLevel="1">
      <c r="A3358" s="23" t="s">
        <v>264</v>
      </c>
      <c r="B3358" s="23" t="s">
        <v>30</v>
      </c>
      <c r="C3358" s="23" t="s">
        <v>15</v>
      </c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</row>
    <row r="3359" ht="15.75" customHeight="1" outlineLevel="1">
      <c r="A3359" s="23" t="s">
        <v>264</v>
      </c>
      <c r="B3359" s="23" t="s">
        <v>30</v>
      </c>
      <c r="C3359" s="23" t="s">
        <v>39</v>
      </c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</row>
    <row r="3360" ht="15.75" customHeight="1" outlineLevel="1">
      <c r="A3360" s="23" t="s">
        <v>264</v>
      </c>
      <c r="B3360" s="23" t="s">
        <v>30</v>
      </c>
      <c r="C3360" s="23" t="s">
        <v>33</v>
      </c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</row>
    <row r="3361" ht="15.75" customHeight="1" outlineLevel="1">
      <c r="A3361" s="23" t="s">
        <v>264</v>
      </c>
      <c r="B3361" s="23" t="s">
        <v>30</v>
      </c>
      <c r="C3361" s="23" t="s">
        <v>24</v>
      </c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</row>
    <row r="3362" ht="15.75" customHeight="1" outlineLevel="1">
      <c r="A3362" s="23" t="s">
        <v>264</v>
      </c>
      <c r="B3362" s="23" t="s">
        <v>15</v>
      </c>
      <c r="C3362" s="23" t="s">
        <v>39</v>
      </c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</row>
    <row r="3363" ht="15.75" customHeight="1" outlineLevel="1">
      <c r="A3363" s="23" t="s">
        <v>264</v>
      </c>
      <c r="B3363" s="23" t="s">
        <v>15</v>
      </c>
      <c r="C3363" s="23" t="s">
        <v>33</v>
      </c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</row>
    <row r="3364" ht="15.75" customHeight="1" outlineLevel="1">
      <c r="A3364" s="23" t="s">
        <v>264</v>
      </c>
      <c r="B3364" s="23" t="s">
        <v>15</v>
      </c>
      <c r="C3364" s="23" t="s">
        <v>24</v>
      </c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</row>
    <row r="3365" ht="15.75" customHeight="1" outlineLevel="1">
      <c r="A3365" s="23" t="s">
        <v>264</v>
      </c>
      <c r="B3365" s="23" t="s">
        <v>39</v>
      </c>
      <c r="C3365" s="23" t="s">
        <v>33</v>
      </c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</row>
    <row r="3366" ht="15.75" customHeight="1" outlineLevel="1">
      <c r="A3366" s="23" t="s">
        <v>264</v>
      </c>
      <c r="B3366" s="23" t="s">
        <v>39</v>
      </c>
      <c r="C3366" s="23" t="s">
        <v>24</v>
      </c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</row>
    <row r="3367" ht="15.75" customHeight="1" outlineLevel="1">
      <c r="A3367" s="23" t="s">
        <v>264</v>
      </c>
      <c r="B3367" s="23" t="s">
        <v>33</v>
      </c>
      <c r="C3367" s="23" t="s">
        <v>24</v>
      </c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</row>
    <row r="3368" ht="15.75" customHeight="1">
      <c r="A3368" s="39" t="s">
        <v>268</v>
      </c>
      <c r="B3368" s="39" t="s">
        <v>36</v>
      </c>
      <c r="C3368" s="39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</row>
    <row r="3370" ht="15.75" customHeight="1" outlineLevel="1">
      <c r="A3370" s="23" t="s">
        <v>268</v>
      </c>
      <c r="B3370" s="23" t="s">
        <v>36</v>
      </c>
      <c r="C3370" s="23" t="s">
        <v>21</v>
      </c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</row>
    <row r="3371" ht="15.75" customHeight="1" outlineLevel="1">
      <c r="A3371" s="23" t="s">
        <v>268</v>
      </c>
      <c r="B3371" s="23" t="s">
        <v>36</v>
      </c>
      <c r="C3371" s="23" t="s">
        <v>12</v>
      </c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</row>
    <row r="3372" ht="15.75" customHeight="1" outlineLevel="1">
      <c r="A3372" s="23" t="s">
        <v>268</v>
      </c>
      <c r="B3372" s="23" t="s">
        <v>36</v>
      </c>
      <c r="C3372" s="23" t="s">
        <v>18</v>
      </c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</row>
    <row r="3373" ht="15.75" customHeight="1" outlineLevel="1">
      <c r="A3373" s="23" t="s">
        <v>268</v>
      </c>
      <c r="B3373" s="23" t="s">
        <v>36</v>
      </c>
      <c r="C3373" s="23" t="s">
        <v>9</v>
      </c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</row>
    <row r="3374" ht="15.75" customHeight="1" outlineLevel="1">
      <c r="A3374" s="23" t="s">
        <v>268</v>
      </c>
      <c r="B3374" s="23" t="s">
        <v>36</v>
      </c>
      <c r="C3374" s="23" t="s">
        <v>30</v>
      </c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</row>
    <row r="3375" ht="15.75" customHeight="1" outlineLevel="1">
      <c r="A3375" s="23" t="s">
        <v>268</v>
      </c>
      <c r="B3375" s="23" t="s">
        <v>36</v>
      </c>
      <c r="C3375" s="23" t="s">
        <v>15</v>
      </c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</row>
    <row r="3376" ht="15.75" customHeight="1" outlineLevel="1">
      <c r="A3376" s="23" t="s">
        <v>268</v>
      </c>
      <c r="B3376" s="23" t="s">
        <v>36</v>
      </c>
      <c r="C3376" s="23" t="s">
        <v>39</v>
      </c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</row>
    <row r="3377" ht="15.75" customHeight="1" outlineLevel="1">
      <c r="A3377" s="23" t="s">
        <v>268</v>
      </c>
      <c r="B3377" s="23" t="s">
        <v>36</v>
      </c>
      <c r="C3377" s="23" t="s">
        <v>33</v>
      </c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</row>
    <row r="3378" ht="15.75" customHeight="1" outlineLevel="1">
      <c r="A3378" s="23" t="s">
        <v>268</v>
      </c>
      <c r="B3378" s="23" t="s">
        <v>36</v>
      </c>
      <c r="C3378" s="23" t="s">
        <v>24</v>
      </c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</row>
    <row r="3379" ht="15.75" customHeight="1" outlineLevel="1">
      <c r="A3379" s="23" t="s">
        <v>268</v>
      </c>
      <c r="B3379" s="23" t="s">
        <v>27</v>
      </c>
      <c r="C3379" s="23" t="s">
        <v>42</v>
      </c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</row>
    <row r="3380" ht="15.75" customHeight="1" outlineLevel="1">
      <c r="A3380" s="23" t="s">
        <v>268</v>
      </c>
      <c r="B3380" s="23" t="s">
        <v>27</v>
      </c>
      <c r="C3380" s="23" t="s">
        <v>21</v>
      </c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</row>
    <row r="3381" ht="15.75" customHeight="1" outlineLevel="1">
      <c r="A3381" s="23" t="s">
        <v>268</v>
      </c>
      <c r="B3381" s="23" t="s">
        <v>27</v>
      </c>
      <c r="C3381" s="23" t="s">
        <v>12</v>
      </c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</row>
    <row r="3382" ht="15.75" customHeight="1" outlineLevel="1">
      <c r="A3382" s="23" t="s">
        <v>268</v>
      </c>
      <c r="B3382" s="23" t="s">
        <v>27</v>
      </c>
      <c r="C3382" s="23" t="s">
        <v>18</v>
      </c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</row>
    <row r="3383" ht="15.75" customHeight="1" outlineLevel="1">
      <c r="A3383" s="23" t="s">
        <v>268</v>
      </c>
      <c r="B3383" s="23" t="s">
        <v>27</v>
      </c>
      <c r="C3383" s="23" t="s">
        <v>9</v>
      </c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</row>
    <row r="3384" ht="15.75" customHeight="1" outlineLevel="1">
      <c r="A3384" s="23" t="s">
        <v>268</v>
      </c>
      <c r="B3384" s="23" t="s">
        <v>27</v>
      </c>
      <c r="C3384" s="23" t="s">
        <v>30</v>
      </c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</row>
    <row r="3385" ht="15.75" customHeight="1" outlineLevel="1">
      <c r="A3385" s="23" t="s">
        <v>268</v>
      </c>
      <c r="B3385" s="23" t="s">
        <v>27</v>
      </c>
      <c r="C3385" s="23" t="s">
        <v>15</v>
      </c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</row>
    <row r="3386" ht="15.75" customHeight="1" outlineLevel="1">
      <c r="A3386" s="23" t="s">
        <v>268</v>
      </c>
      <c r="B3386" s="23" t="s">
        <v>27</v>
      </c>
      <c r="C3386" s="23" t="s">
        <v>39</v>
      </c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</row>
    <row r="3387" ht="15.75" customHeight="1" outlineLevel="1">
      <c r="A3387" s="23" t="s">
        <v>268</v>
      </c>
      <c r="B3387" s="23" t="s">
        <v>27</v>
      </c>
      <c r="C3387" s="23" t="s">
        <v>33</v>
      </c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</row>
    <row r="3388" ht="15.75" customHeight="1" outlineLevel="1">
      <c r="A3388" s="23" t="s">
        <v>268</v>
      </c>
      <c r="B3388" s="23" t="s">
        <v>27</v>
      </c>
      <c r="C3388" s="23" t="s">
        <v>24</v>
      </c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</row>
    <row r="3389" ht="15.75" customHeight="1" outlineLevel="1">
      <c r="A3389" s="23" t="s">
        <v>268</v>
      </c>
      <c r="B3389" s="23" t="s">
        <v>42</v>
      </c>
      <c r="C3389" s="23" t="s">
        <v>21</v>
      </c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</row>
    <row r="3390" ht="15.75" customHeight="1" outlineLevel="1">
      <c r="A3390" s="23" t="s">
        <v>268</v>
      </c>
      <c r="B3390" s="23" t="s">
        <v>42</v>
      </c>
      <c r="C3390" s="23" t="s">
        <v>12</v>
      </c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</row>
    <row r="3391" ht="15.75" customHeight="1" outlineLevel="1">
      <c r="A3391" s="23" t="s">
        <v>268</v>
      </c>
      <c r="B3391" s="23" t="s">
        <v>42</v>
      </c>
      <c r="C3391" s="23" t="s">
        <v>18</v>
      </c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</row>
    <row r="3392" ht="15.75" customHeight="1" outlineLevel="1">
      <c r="A3392" s="23" t="s">
        <v>268</v>
      </c>
      <c r="B3392" s="23" t="s">
        <v>42</v>
      </c>
      <c r="C3392" s="23" t="s">
        <v>9</v>
      </c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</row>
    <row r="3393" ht="15.75" customHeight="1" outlineLevel="1">
      <c r="A3393" s="23" t="s">
        <v>268</v>
      </c>
      <c r="B3393" s="23" t="s">
        <v>42</v>
      </c>
      <c r="C3393" s="23" t="s">
        <v>30</v>
      </c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</row>
    <row r="3394" ht="15.75" customHeight="1" outlineLevel="1">
      <c r="A3394" s="23" t="s">
        <v>268</v>
      </c>
      <c r="B3394" s="23" t="s">
        <v>42</v>
      </c>
      <c r="C3394" s="23" t="s">
        <v>15</v>
      </c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</row>
    <row r="3395" ht="15.75" customHeight="1" outlineLevel="1">
      <c r="A3395" s="23" t="s">
        <v>268</v>
      </c>
      <c r="B3395" s="23" t="s">
        <v>42</v>
      </c>
      <c r="C3395" s="23" t="s">
        <v>39</v>
      </c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</row>
    <row r="3396" ht="15.75" customHeight="1" outlineLevel="1">
      <c r="A3396" s="23" t="s">
        <v>268</v>
      </c>
      <c r="B3396" s="23" t="s">
        <v>42</v>
      </c>
      <c r="C3396" s="23" t="s">
        <v>33</v>
      </c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</row>
    <row r="3397" ht="15.75" customHeight="1" outlineLevel="1">
      <c r="A3397" s="23" t="s">
        <v>268</v>
      </c>
      <c r="B3397" s="23" t="s">
        <v>42</v>
      </c>
      <c r="C3397" s="23" t="s">
        <v>24</v>
      </c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</row>
    <row r="3398" ht="15.75" customHeight="1" outlineLevel="1">
      <c r="A3398" s="23" t="s">
        <v>268</v>
      </c>
      <c r="B3398" s="23" t="s">
        <v>21</v>
      </c>
      <c r="C3398" s="23" t="s">
        <v>12</v>
      </c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</row>
    <row r="3399" ht="15.75" customHeight="1" outlineLevel="1">
      <c r="A3399" s="23" t="s">
        <v>268</v>
      </c>
      <c r="B3399" s="23" t="s">
        <v>21</v>
      </c>
      <c r="C3399" s="23" t="s">
        <v>18</v>
      </c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</row>
    <row r="3400" ht="15.75" customHeight="1" outlineLevel="1">
      <c r="A3400" s="23" t="s">
        <v>268</v>
      </c>
      <c r="B3400" s="23" t="s">
        <v>21</v>
      </c>
      <c r="C3400" s="23" t="s">
        <v>9</v>
      </c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</row>
    <row r="3401" ht="15.75" customHeight="1" outlineLevel="1">
      <c r="A3401" s="23" t="s">
        <v>268</v>
      </c>
      <c r="B3401" s="23" t="s">
        <v>21</v>
      </c>
      <c r="C3401" s="23" t="s">
        <v>30</v>
      </c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</row>
    <row r="3402" ht="15.75" customHeight="1" outlineLevel="1">
      <c r="A3402" s="23" t="s">
        <v>268</v>
      </c>
      <c r="B3402" s="23" t="s">
        <v>21</v>
      </c>
      <c r="C3402" s="23" t="s">
        <v>15</v>
      </c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</row>
    <row r="3403" ht="15.75" customHeight="1" outlineLevel="1">
      <c r="A3403" s="23" t="s">
        <v>268</v>
      </c>
      <c r="B3403" s="23" t="s">
        <v>21</v>
      </c>
      <c r="C3403" s="23" t="s">
        <v>39</v>
      </c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</row>
    <row r="3404" ht="15.75" customHeight="1" outlineLevel="1">
      <c r="A3404" s="23" t="s">
        <v>268</v>
      </c>
      <c r="B3404" s="23" t="s">
        <v>21</v>
      </c>
      <c r="C3404" s="23" t="s">
        <v>33</v>
      </c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</row>
    <row r="3405" ht="15.75" customHeight="1" outlineLevel="1">
      <c r="A3405" s="23" t="s">
        <v>268</v>
      </c>
      <c r="B3405" s="23" t="s">
        <v>21</v>
      </c>
      <c r="C3405" s="23" t="s">
        <v>24</v>
      </c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</row>
    <row r="3406" ht="15.75" customHeight="1" outlineLevel="1">
      <c r="A3406" s="23" t="s">
        <v>268</v>
      </c>
      <c r="B3406" s="23" t="s">
        <v>12</v>
      </c>
      <c r="C3406" s="23" t="s">
        <v>18</v>
      </c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</row>
    <row r="3407" ht="15.75" customHeight="1" outlineLevel="1">
      <c r="A3407" s="23" t="s">
        <v>268</v>
      </c>
      <c r="B3407" s="23" t="s">
        <v>12</v>
      </c>
      <c r="C3407" s="23" t="s">
        <v>9</v>
      </c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</row>
    <row r="3408" ht="15.75" customHeight="1" outlineLevel="1">
      <c r="A3408" s="23" t="s">
        <v>268</v>
      </c>
      <c r="B3408" s="23" t="s">
        <v>12</v>
      </c>
      <c r="C3408" s="23" t="s">
        <v>30</v>
      </c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</row>
    <row r="3409" ht="15.75" customHeight="1" outlineLevel="1">
      <c r="A3409" s="23" t="s">
        <v>268</v>
      </c>
      <c r="B3409" s="23" t="s">
        <v>12</v>
      </c>
      <c r="C3409" s="23" t="s">
        <v>15</v>
      </c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</row>
    <row r="3410" ht="15.75" customHeight="1" outlineLevel="1">
      <c r="A3410" s="23" t="s">
        <v>268</v>
      </c>
      <c r="B3410" s="23" t="s">
        <v>12</v>
      </c>
      <c r="C3410" s="23" t="s">
        <v>39</v>
      </c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</row>
    <row r="3411" ht="15.75" customHeight="1" outlineLevel="1">
      <c r="A3411" s="23" t="s">
        <v>268</v>
      </c>
      <c r="B3411" s="23" t="s">
        <v>12</v>
      </c>
      <c r="C3411" s="23" t="s">
        <v>33</v>
      </c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</row>
    <row r="3412" ht="15.75" customHeight="1" outlineLevel="1">
      <c r="A3412" s="23" t="s">
        <v>268</v>
      </c>
      <c r="B3412" s="23" t="s">
        <v>12</v>
      </c>
      <c r="C3412" s="23" t="s">
        <v>24</v>
      </c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</row>
    <row r="3413" ht="15.75" customHeight="1" outlineLevel="1">
      <c r="A3413" s="23" t="s">
        <v>268</v>
      </c>
      <c r="B3413" s="23" t="s">
        <v>18</v>
      </c>
      <c r="C3413" s="23" t="s">
        <v>9</v>
      </c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</row>
    <row r="3414" ht="15.75" customHeight="1" outlineLevel="1">
      <c r="A3414" s="23" t="s">
        <v>268</v>
      </c>
      <c r="B3414" s="23" t="s">
        <v>18</v>
      </c>
      <c r="C3414" s="23" t="s">
        <v>30</v>
      </c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</row>
    <row r="3415" ht="15.75" customHeight="1" outlineLevel="1">
      <c r="A3415" s="23" t="s">
        <v>268</v>
      </c>
      <c r="B3415" s="23" t="s">
        <v>18</v>
      </c>
      <c r="C3415" s="23" t="s">
        <v>15</v>
      </c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</row>
    <row r="3416" ht="15.75" customHeight="1" outlineLevel="1">
      <c r="A3416" s="23" t="s">
        <v>268</v>
      </c>
      <c r="B3416" s="23" t="s">
        <v>18</v>
      </c>
      <c r="C3416" s="23" t="s">
        <v>39</v>
      </c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</row>
    <row r="3417" ht="15.75" customHeight="1" outlineLevel="1">
      <c r="A3417" s="23" t="s">
        <v>268</v>
      </c>
      <c r="B3417" s="23" t="s">
        <v>18</v>
      </c>
      <c r="C3417" s="23" t="s">
        <v>33</v>
      </c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</row>
    <row r="3418" ht="15.75" customHeight="1" outlineLevel="1">
      <c r="A3418" s="23" t="s">
        <v>268</v>
      </c>
      <c r="B3418" s="23" t="s">
        <v>18</v>
      </c>
      <c r="C3418" s="23" t="s">
        <v>24</v>
      </c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</row>
    <row r="3419" ht="15.75" customHeight="1" outlineLevel="1">
      <c r="A3419" s="23" t="s">
        <v>268</v>
      </c>
      <c r="B3419" s="23" t="s">
        <v>9</v>
      </c>
      <c r="C3419" s="23" t="s">
        <v>30</v>
      </c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</row>
    <row r="3420" ht="15.75" customHeight="1" outlineLevel="1">
      <c r="A3420" s="23" t="s">
        <v>268</v>
      </c>
      <c r="B3420" s="23" t="s">
        <v>9</v>
      </c>
      <c r="C3420" s="23" t="s">
        <v>15</v>
      </c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</row>
    <row r="3421" ht="15.75" customHeight="1" outlineLevel="1">
      <c r="A3421" s="23" t="s">
        <v>268</v>
      </c>
      <c r="B3421" s="23" t="s">
        <v>9</v>
      </c>
      <c r="C3421" s="23" t="s">
        <v>39</v>
      </c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</row>
    <row r="3422" ht="15.75" customHeight="1" outlineLevel="1">
      <c r="A3422" s="23" t="s">
        <v>268</v>
      </c>
      <c r="B3422" s="23" t="s">
        <v>9</v>
      </c>
      <c r="C3422" s="23" t="s">
        <v>33</v>
      </c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</row>
    <row r="3423" ht="15.75" customHeight="1" outlineLevel="1">
      <c r="A3423" s="23" t="s">
        <v>268</v>
      </c>
      <c r="B3423" s="23" t="s">
        <v>9</v>
      </c>
      <c r="C3423" s="23" t="s">
        <v>24</v>
      </c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</row>
    <row r="3424" ht="15.75" customHeight="1" outlineLevel="1">
      <c r="A3424" s="23" t="s">
        <v>268</v>
      </c>
      <c r="B3424" s="23" t="s">
        <v>30</v>
      </c>
      <c r="C3424" s="23" t="s">
        <v>15</v>
      </c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</row>
    <row r="3425" ht="15.75" customHeight="1" outlineLevel="1">
      <c r="A3425" s="23" t="s">
        <v>268</v>
      </c>
      <c r="B3425" s="23" t="s">
        <v>30</v>
      </c>
      <c r="C3425" s="23" t="s">
        <v>39</v>
      </c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</row>
    <row r="3426" ht="15.75" customHeight="1" outlineLevel="1">
      <c r="A3426" s="23" t="s">
        <v>268</v>
      </c>
      <c r="B3426" s="23" t="s">
        <v>30</v>
      </c>
      <c r="C3426" s="23" t="s">
        <v>33</v>
      </c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</row>
    <row r="3427" ht="15.75" customHeight="1" outlineLevel="1">
      <c r="A3427" s="23" t="s">
        <v>268</v>
      </c>
      <c r="B3427" s="23" t="s">
        <v>30</v>
      </c>
      <c r="C3427" s="23" t="s">
        <v>24</v>
      </c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</row>
    <row r="3428" ht="15.75" customHeight="1" outlineLevel="1">
      <c r="A3428" s="23" t="s">
        <v>268</v>
      </c>
      <c r="B3428" s="23" t="s">
        <v>15</v>
      </c>
      <c r="C3428" s="23" t="s">
        <v>39</v>
      </c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</row>
    <row r="3429" ht="15.75" customHeight="1" outlineLevel="1">
      <c r="A3429" s="23" t="s">
        <v>268</v>
      </c>
      <c r="B3429" s="23" t="s">
        <v>15</v>
      </c>
      <c r="C3429" s="23" t="s">
        <v>33</v>
      </c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</row>
    <row r="3430" ht="15.75" customHeight="1" outlineLevel="1">
      <c r="A3430" s="23" t="s">
        <v>268</v>
      </c>
      <c r="B3430" s="23" t="s">
        <v>15</v>
      </c>
      <c r="C3430" s="23" t="s">
        <v>24</v>
      </c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</row>
    <row r="3431" ht="15.75" customHeight="1" outlineLevel="1">
      <c r="A3431" s="23" t="s">
        <v>268</v>
      </c>
      <c r="B3431" s="23" t="s">
        <v>39</v>
      </c>
      <c r="C3431" s="23" t="s">
        <v>33</v>
      </c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</row>
    <row r="3432" ht="15.75" customHeight="1" outlineLevel="1">
      <c r="A3432" s="23" t="s">
        <v>268</v>
      </c>
      <c r="B3432" s="23" t="s">
        <v>39</v>
      </c>
      <c r="C3432" s="23" t="s">
        <v>24</v>
      </c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</row>
    <row r="3433" ht="15.75" customHeight="1" outlineLevel="1">
      <c r="A3433" s="23" t="s">
        <v>268</v>
      </c>
      <c r="B3433" s="23" t="s">
        <v>33</v>
      </c>
      <c r="C3433" s="23" t="s">
        <v>24</v>
      </c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</row>
    <row r="3434" ht="15.75" customHeight="1">
      <c r="A3434" s="39" t="s">
        <v>272</v>
      </c>
      <c r="B3434" s="39" t="s">
        <v>36</v>
      </c>
      <c r="C3434" s="39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</row>
    <row r="3436" ht="15.75" customHeight="1" outlineLevel="1">
      <c r="A3436" s="23" t="s">
        <v>272</v>
      </c>
      <c r="B3436" s="23" t="s">
        <v>36</v>
      </c>
      <c r="C3436" s="23" t="s">
        <v>21</v>
      </c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</row>
    <row r="3437" ht="15.75" customHeight="1" outlineLevel="1">
      <c r="A3437" s="23" t="s">
        <v>272</v>
      </c>
      <c r="B3437" s="23" t="s">
        <v>36</v>
      </c>
      <c r="C3437" s="23" t="s">
        <v>12</v>
      </c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</row>
    <row r="3438" ht="15.75" customHeight="1" outlineLevel="1">
      <c r="A3438" s="23" t="s">
        <v>272</v>
      </c>
      <c r="B3438" s="23" t="s">
        <v>36</v>
      </c>
      <c r="C3438" s="23" t="s">
        <v>18</v>
      </c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</row>
    <row r="3439" ht="15.75" customHeight="1" outlineLevel="1">
      <c r="A3439" s="23" t="s">
        <v>272</v>
      </c>
      <c r="B3439" s="23" t="s">
        <v>36</v>
      </c>
      <c r="C3439" s="23" t="s">
        <v>9</v>
      </c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</row>
    <row r="3440" ht="15.75" customHeight="1" outlineLevel="1">
      <c r="A3440" s="23" t="s">
        <v>272</v>
      </c>
      <c r="B3440" s="23" t="s">
        <v>36</v>
      </c>
      <c r="C3440" s="23" t="s">
        <v>30</v>
      </c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</row>
    <row r="3441" ht="15.75" customHeight="1" outlineLevel="1">
      <c r="A3441" s="23" t="s">
        <v>272</v>
      </c>
      <c r="B3441" s="23" t="s">
        <v>36</v>
      </c>
      <c r="C3441" s="23" t="s">
        <v>15</v>
      </c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</row>
    <row r="3442" ht="15.75" customHeight="1" outlineLevel="1">
      <c r="A3442" s="23" t="s">
        <v>272</v>
      </c>
      <c r="B3442" s="23" t="s">
        <v>36</v>
      </c>
      <c r="C3442" s="23" t="s">
        <v>39</v>
      </c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</row>
    <row r="3443" ht="15.75" customHeight="1" outlineLevel="1">
      <c r="A3443" s="23" t="s">
        <v>272</v>
      </c>
      <c r="B3443" s="23" t="s">
        <v>36</v>
      </c>
      <c r="C3443" s="23" t="s">
        <v>33</v>
      </c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</row>
    <row r="3444" ht="15.75" customHeight="1" outlineLevel="1">
      <c r="A3444" s="23" t="s">
        <v>272</v>
      </c>
      <c r="B3444" s="23" t="s">
        <v>36</v>
      </c>
      <c r="C3444" s="23" t="s">
        <v>24</v>
      </c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</row>
    <row r="3445" ht="15.75" customHeight="1" outlineLevel="1">
      <c r="A3445" s="23" t="s">
        <v>272</v>
      </c>
      <c r="B3445" s="23" t="s">
        <v>27</v>
      </c>
      <c r="C3445" s="23" t="s">
        <v>42</v>
      </c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</row>
    <row r="3446" ht="15.75" customHeight="1" outlineLevel="1">
      <c r="A3446" s="23" t="s">
        <v>272</v>
      </c>
      <c r="B3446" s="23" t="s">
        <v>27</v>
      </c>
      <c r="C3446" s="23" t="s">
        <v>21</v>
      </c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</row>
    <row r="3447" ht="15.75" customHeight="1" outlineLevel="1">
      <c r="A3447" s="23" t="s">
        <v>272</v>
      </c>
      <c r="B3447" s="23" t="s">
        <v>27</v>
      </c>
      <c r="C3447" s="23" t="s">
        <v>12</v>
      </c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</row>
    <row r="3448" ht="15.75" customHeight="1" outlineLevel="1">
      <c r="A3448" s="23" t="s">
        <v>272</v>
      </c>
      <c r="B3448" s="23" t="s">
        <v>27</v>
      </c>
      <c r="C3448" s="23" t="s">
        <v>18</v>
      </c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</row>
    <row r="3449" ht="15.75" customHeight="1" outlineLevel="1">
      <c r="A3449" s="23" t="s">
        <v>272</v>
      </c>
      <c r="B3449" s="23" t="s">
        <v>27</v>
      </c>
      <c r="C3449" s="23" t="s">
        <v>9</v>
      </c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</row>
    <row r="3450" ht="15.75" customHeight="1" outlineLevel="1">
      <c r="A3450" s="23" t="s">
        <v>272</v>
      </c>
      <c r="B3450" s="23" t="s">
        <v>27</v>
      </c>
      <c r="C3450" s="23" t="s">
        <v>30</v>
      </c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</row>
    <row r="3451" ht="15.75" customHeight="1" outlineLevel="1">
      <c r="A3451" s="23" t="s">
        <v>272</v>
      </c>
      <c r="B3451" s="23" t="s">
        <v>27</v>
      </c>
      <c r="C3451" s="23" t="s">
        <v>15</v>
      </c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</row>
    <row r="3452" ht="15.75" customHeight="1" outlineLevel="1">
      <c r="A3452" s="23" t="s">
        <v>272</v>
      </c>
      <c r="B3452" s="23" t="s">
        <v>27</v>
      </c>
      <c r="C3452" s="23" t="s">
        <v>39</v>
      </c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</row>
    <row r="3453" ht="15.75" customHeight="1" outlineLevel="1">
      <c r="A3453" s="23" t="s">
        <v>272</v>
      </c>
      <c r="B3453" s="23" t="s">
        <v>27</v>
      </c>
      <c r="C3453" s="23" t="s">
        <v>33</v>
      </c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</row>
    <row r="3454" ht="15.75" customHeight="1" outlineLevel="1">
      <c r="A3454" s="23" t="s">
        <v>272</v>
      </c>
      <c r="B3454" s="23" t="s">
        <v>27</v>
      </c>
      <c r="C3454" s="23" t="s">
        <v>24</v>
      </c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</row>
    <row r="3455" ht="15.75" customHeight="1" outlineLevel="1">
      <c r="A3455" s="23" t="s">
        <v>272</v>
      </c>
      <c r="B3455" s="23" t="s">
        <v>42</v>
      </c>
      <c r="C3455" s="23" t="s">
        <v>21</v>
      </c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</row>
    <row r="3456" ht="15.75" customHeight="1" outlineLevel="1">
      <c r="A3456" s="23" t="s">
        <v>272</v>
      </c>
      <c r="B3456" s="23" t="s">
        <v>42</v>
      </c>
      <c r="C3456" s="23" t="s">
        <v>12</v>
      </c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</row>
    <row r="3457" ht="15.75" customHeight="1" outlineLevel="1">
      <c r="A3457" s="23" t="s">
        <v>272</v>
      </c>
      <c r="B3457" s="23" t="s">
        <v>42</v>
      </c>
      <c r="C3457" s="23" t="s">
        <v>18</v>
      </c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</row>
    <row r="3458" ht="15.75" customHeight="1" outlineLevel="1">
      <c r="A3458" s="23" t="s">
        <v>272</v>
      </c>
      <c r="B3458" s="23" t="s">
        <v>42</v>
      </c>
      <c r="C3458" s="23" t="s">
        <v>9</v>
      </c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</row>
    <row r="3459" ht="15.75" customHeight="1" outlineLevel="1">
      <c r="A3459" s="23" t="s">
        <v>272</v>
      </c>
      <c r="B3459" s="23" t="s">
        <v>42</v>
      </c>
      <c r="C3459" s="23" t="s">
        <v>30</v>
      </c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</row>
    <row r="3460" ht="15.75" customHeight="1" outlineLevel="1">
      <c r="A3460" s="23" t="s">
        <v>272</v>
      </c>
      <c r="B3460" s="23" t="s">
        <v>42</v>
      </c>
      <c r="C3460" s="23" t="s">
        <v>15</v>
      </c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</row>
    <row r="3461" ht="15.75" customHeight="1" outlineLevel="1">
      <c r="A3461" s="23" t="s">
        <v>272</v>
      </c>
      <c r="B3461" s="23" t="s">
        <v>42</v>
      </c>
      <c r="C3461" s="23" t="s">
        <v>39</v>
      </c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</row>
    <row r="3462" ht="15.75" customHeight="1" outlineLevel="1">
      <c r="A3462" s="23" t="s">
        <v>272</v>
      </c>
      <c r="B3462" s="23" t="s">
        <v>42</v>
      </c>
      <c r="C3462" s="23" t="s">
        <v>33</v>
      </c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</row>
    <row r="3463" ht="15.75" customHeight="1" outlineLevel="1">
      <c r="A3463" s="23" t="s">
        <v>272</v>
      </c>
      <c r="B3463" s="23" t="s">
        <v>42</v>
      </c>
      <c r="C3463" s="23" t="s">
        <v>24</v>
      </c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</row>
    <row r="3464" ht="15.75" customHeight="1" outlineLevel="1">
      <c r="A3464" s="23" t="s">
        <v>272</v>
      </c>
      <c r="B3464" s="23" t="s">
        <v>21</v>
      </c>
      <c r="C3464" s="23" t="s">
        <v>12</v>
      </c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</row>
    <row r="3465" ht="15.75" customHeight="1" outlineLevel="1">
      <c r="A3465" s="23" t="s">
        <v>272</v>
      </c>
      <c r="B3465" s="23" t="s">
        <v>21</v>
      </c>
      <c r="C3465" s="23" t="s">
        <v>18</v>
      </c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</row>
    <row r="3466" ht="15.75" customHeight="1" outlineLevel="1">
      <c r="A3466" s="23" t="s">
        <v>272</v>
      </c>
      <c r="B3466" s="23" t="s">
        <v>21</v>
      </c>
      <c r="C3466" s="23" t="s">
        <v>9</v>
      </c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</row>
    <row r="3467" ht="15.75" customHeight="1" outlineLevel="1">
      <c r="A3467" s="23" t="s">
        <v>272</v>
      </c>
      <c r="B3467" s="23" t="s">
        <v>21</v>
      </c>
      <c r="C3467" s="23" t="s">
        <v>30</v>
      </c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</row>
    <row r="3468" ht="15.75" customHeight="1" outlineLevel="1">
      <c r="A3468" s="23" t="s">
        <v>272</v>
      </c>
      <c r="B3468" s="23" t="s">
        <v>21</v>
      </c>
      <c r="C3468" s="23" t="s">
        <v>15</v>
      </c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</row>
    <row r="3469" ht="15.75" customHeight="1" outlineLevel="1">
      <c r="A3469" s="23" t="s">
        <v>272</v>
      </c>
      <c r="B3469" s="23" t="s">
        <v>21</v>
      </c>
      <c r="C3469" s="23" t="s">
        <v>39</v>
      </c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</row>
    <row r="3470" ht="15.75" customHeight="1" outlineLevel="1">
      <c r="A3470" s="23" t="s">
        <v>272</v>
      </c>
      <c r="B3470" s="23" t="s">
        <v>21</v>
      </c>
      <c r="C3470" s="23" t="s">
        <v>33</v>
      </c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</row>
    <row r="3471" ht="15.75" customHeight="1" outlineLevel="1">
      <c r="A3471" s="23" t="s">
        <v>272</v>
      </c>
      <c r="B3471" s="23" t="s">
        <v>21</v>
      </c>
      <c r="C3471" s="23" t="s">
        <v>24</v>
      </c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</row>
    <row r="3472" ht="15.75" customHeight="1" outlineLevel="1">
      <c r="A3472" s="23" t="s">
        <v>272</v>
      </c>
      <c r="B3472" s="23" t="s">
        <v>12</v>
      </c>
      <c r="C3472" s="23" t="s">
        <v>18</v>
      </c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</row>
    <row r="3473" ht="15.75" customHeight="1" outlineLevel="1">
      <c r="A3473" s="23" t="s">
        <v>272</v>
      </c>
      <c r="B3473" s="23" t="s">
        <v>12</v>
      </c>
      <c r="C3473" s="23" t="s">
        <v>9</v>
      </c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</row>
    <row r="3474" ht="15.75" customHeight="1" outlineLevel="1">
      <c r="A3474" s="23" t="s">
        <v>272</v>
      </c>
      <c r="B3474" s="23" t="s">
        <v>12</v>
      </c>
      <c r="C3474" s="23" t="s">
        <v>30</v>
      </c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</row>
    <row r="3475" ht="15.75" customHeight="1" outlineLevel="1">
      <c r="A3475" s="23" t="s">
        <v>272</v>
      </c>
      <c r="B3475" s="23" t="s">
        <v>12</v>
      </c>
      <c r="C3475" s="23" t="s">
        <v>15</v>
      </c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</row>
    <row r="3476" ht="15.75" customHeight="1" outlineLevel="1">
      <c r="A3476" s="23" t="s">
        <v>272</v>
      </c>
      <c r="B3476" s="23" t="s">
        <v>12</v>
      </c>
      <c r="C3476" s="23" t="s">
        <v>39</v>
      </c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</row>
    <row r="3477" ht="15.75" customHeight="1" outlineLevel="1">
      <c r="A3477" s="23" t="s">
        <v>272</v>
      </c>
      <c r="B3477" s="23" t="s">
        <v>12</v>
      </c>
      <c r="C3477" s="23" t="s">
        <v>33</v>
      </c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</row>
    <row r="3478" ht="15.75" customHeight="1" outlineLevel="1">
      <c r="A3478" s="23" t="s">
        <v>272</v>
      </c>
      <c r="B3478" s="23" t="s">
        <v>12</v>
      </c>
      <c r="C3478" s="23" t="s">
        <v>24</v>
      </c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</row>
    <row r="3479" ht="15.75" customHeight="1" outlineLevel="1">
      <c r="A3479" s="23" t="s">
        <v>272</v>
      </c>
      <c r="B3479" s="23" t="s">
        <v>18</v>
      </c>
      <c r="C3479" s="23" t="s">
        <v>9</v>
      </c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</row>
    <row r="3480" ht="15.75" customHeight="1" outlineLevel="1">
      <c r="A3480" s="23" t="s">
        <v>272</v>
      </c>
      <c r="B3480" s="23" t="s">
        <v>18</v>
      </c>
      <c r="C3480" s="23" t="s">
        <v>30</v>
      </c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</row>
    <row r="3481" ht="15.75" customHeight="1" outlineLevel="1">
      <c r="A3481" s="23" t="s">
        <v>272</v>
      </c>
      <c r="B3481" s="23" t="s">
        <v>18</v>
      </c>
      <c r="C3481" s="23" t="s">
        <v>15</v>
      </c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</row>
    <row r="3482" ht="15.75" customHeight="1" outlineLevel="1">
      <c r="A3482" s="23" t="s">
        <v>272</v>
      </c>
      <c r="B3482" s="23" t="s">
        <v>18</v>
      </c>
      <c r="C3482" s="23" t="s">
        <v>39</v>
      </c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</row>
    <row r="3483" ht="15.75" customHeight="1" outlineLevel="1">
      <c r="A3483" s="23" t="s">
        <v>272</v>
      </c>
      <c r="B3483" s="23" t="s">
        <v>18</v>
      </c>
      <c r="C3483" s="23" t="s">
        <v>33</v>
      </c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</row>
    <row r="3484" ht="15.75" customHeight="1" outlineLevel="1">
      <c r="A3484" s="23" t="s">
        <v>272</v>
      </c>
      <c r="B3484" s="23" t="s">
        <v>18</v>
      </c>
      <c r="C3484" s="23" t="s">
        <v>24</v>
      </c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</row>
    <row r="3485" ht="15.75" customHeight="1" outlineLevel="1">
      <c r="A3485" s="23" t="s">
        <v>272</v>
      </c>
      <c r="B3485" s="23" t="s">
        <v>9</v>
      </c>
      <c r="C3485" s="23" t="s">
        <v>30</v>
      </c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</row>
    <row r="3486" ht="15.75" customHeight="1" outlineLevel="1">
      <c r="A3486" s="23" t="s">
        <v>272</v>
      </c>
      <c r="B3486" s="23" t="s">
        <v>9</v>
      </c>
      <c r="C3486" s="23" t="s">
        <v>15</v>
      </c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</row>
    <row r="3487" ht="15.75" customHeight="1" outlineLevel="1">
      <c r="A3487" s="23" t="s">
        <v>272</v>
      </c>
      <c r="B3487" s="23" t="s">
        <v>9</v>
      </c>
      <c r="C3487" s="23" t="s">
        <v>39</v>
      </c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</row>
    <row r="3488" ht="15.75" customHeight="1" outlineLevel="1">
      <c r="A3488" s="23" t="s">
        <v>272</v>
      </c>
      <c r="B3488" s="23" t="s">
        <v>9</v>
      </c>
      <c r="C3488" s="23" t="s">
        <v>33</v>
      </c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</row>
    <row r="3489" ht="15.75" customHeight="1" outlineLevel="1">
      <c r="A3489" s="23" t="s">
        <v>272</v>
      </c>
      <c r="B3489" s="23" t="s">
        <v>9</v>
      </c>
      <c r="C3489" s="23" t="s">
        <v>24</v>
      </c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</row>
    <row r="3490" ht="15.75" customHeight="1" outlineLevel="1">
      <c r="A3490" s="23" t="s">
        <v>272</v>
      </c>
      <c r="B3490" s="23" t="s">
        <v>30</v>
      </c>
      <c r="C3490" s="23" t="s">
        <v>15</v>
      </c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</row>
    <row r="3491" ht="15.75" customHeight="1" outlineLevel="1">
      <c r="A3491" s="23" t="s">
        <v>272</v>
      </c>
      <c r="B3491" s="23" t="s">
        <v>30</v>
      </c>
      <c r="C3491" s="23" t="s">
        <v>39</v>
      </c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</row>
    <row r="3492" ht="15.75" customHeight="1" outlineLevel="1">
      <c r="A3492" s="23" t="s">
        <v>272</v>
      </c>
      <c r="B3492" s="23" t="s">
        <v>30</v>
      </c>
      <c r="C3492" s="23" t="s">
        <v>33</v>
      </c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</row>
    <row r="3493" ht="15.75" customHeight="1" outlineLevel="1">
      <c r="A3493" s="23" t="s">
        <v>272</v>
      </c>
      <c r="B3493" s="23" t="s">
        <v>30</v>
      </c>
      <c r="C3493" s="23" t="s">
        <v>24</v>
      </c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</row>
    <row r="3494" ht="15.75" customHeight="1" outlineLevel="1">
      <c r="A3494" s="23" t="s">
        <v>272</v>
      </c>
      <c r="B3494" s="23" t="s">
        <v>15</v>
      </c>
      <c r="C3494" s="23" t="s">
        <v>39</v>
      </c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</row>
    <row r="3495" ht="15.75" customHeight="1" outlineLevel="1">
      <c r="A3495" s="23" t="s">
        <v>272</v>
      </c>
      <c r="B3495" s="23" t="s">
        <v>15</v>
      </c>
      <c r="C3495" s="23" t="s">
        <v>33</v>
      </c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</row>
    <row r="3496" ht="15.75" customHeight="1" outlineLevel="1">
      <c r="A3496" s="23" t="s">
        <v>272</v>
      </c>
      <c r="B3496" s="23" t="s">
        <v>15</v>
      </c>
      <c r="C3496" s="23" t="s">
        <v>24</v>
      </c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</row>
    <row r="3497" ht="15.75" customHeight="1" outlineLevel="1">
      <c r="A3497" s="23" t="s">
        <v>272</v>
      </c>
      <c r="B3497" s="23" t="s">
        <v>39</v>
      </c>
      <c r="C3497" s="23" t="s">
        <v>33</v>
      </c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</row>
    <row r="3498" ht="15.75" customHeight="1" outlineLevel="1">
      <c r="A3498" s="23" t="s">
        <v>272</v>
      </c>
      <c r="B3498" s="23" t="s">
        <v>39</v>
      </c>
      <c r="C3498" s="23" t="s">
        <v>24</v>
      </c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</row>
    <row r="3499" ht="15.75" customHeight="1" outlineLevel="1">
      <c r="A3499" s="23" t="s">
        <v>272</v>
      </c>
      <c r="B3499" s="23" t="s">
        <v>33</v>
      </c>
      <c r="C3499" s="23" t="s">
        <v>24</v>
      </c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</row>
    <row r="3500" ht="15.75" customHeight="1">
      <c r="A3500" s="39" t="s">
        <v>276</v>
      </c>
      <c r="B3500" s="39" t="s">
        <v>36</v>
      </c>
      <c r="C3500" s="39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</row>
    <row r="3502" ht="15.75" customHeight="1" outlineLevel="1">
      <c r="A3502" s="23" t="s">
        <v>276</v>
      </c>
      <c r="B3502" s="23" t="s">
        <v>36</v>
      </c>
      <c r="C3502" s="23" t="s">
        <v>21</v>
      </c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</row>
    <row r="3503" ht="15.75" customHeight="1" outlineLevel="1">
      <c r="A3503" s="23" t="s">
        <v>276</v>
      </c>
      <c r="B3503" s="23" t="s">
        <v>36</v>
      </c>
      <c r="C3503" s="23" t="s">
        <v>12</v>
      </c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</row>
    <row r="3504" ht="15.75" customHeight="1" outlineLevel="1">
      <c r="A3504" s="23" t="s">
        <v>276</v>
      </c>
      <c r="B3504" s="23" t="s">
        <v>36</v>
      </c>
      <c r="C3504" s="23" t="s">
        <v>18</v>
      </c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</row>
    <row r="3505" ht="15.75" customHeight="1" outlineLevel="1">
      <c r="A3505" s="23" t="s">
        <v>276</v>
      </c>
      <c r="B3505" s="23" t="s">
        <v>36</v>
      </c>
      <c r="C3505" s="23" t="s">
        <v>9</v>
      </c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</row>
    <row r="3506" ht="15.75" customHeight="1" outlineLevel="1">
      <c r="A3506" s="23" t="s">
        <v>276</v>
      </c>
      <c r="B3506" s="23" t="s">
        <v>36</v>
      </c>
      <c r="C3506" s="23" t="s">
        <v>30</v>
      </c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</row>
    <row r="3507" ht="15.75" customHeight="1" outlineLevel="1">
      <c r="A3507" s="23" t="s">
        <v>276</v>
      </c>
      <c r="B3507" s="23" t="s">
        <v>36</v>
      </c>
      <c r="C3507" s="23" t="s">
        <v>15</v>
      </c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</row>
    <row r="3508" ht="15.75" customHeight="1" outlineLevel="1">
      <c r="A3508" s="23" t="s">
        <v>276</v>
      </c>
      <c r="B3508" s="23" t="s">
        <v>36</v>
      </c>
      <c r="C3508" s="23" t="s">
        <v>39</v>
      </c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</row>
    <row r="3509" ht="15.75" customHeight="1" outlineLevel="1">
      <c r="A3509" s="23" t="s">
        <v>276</v>
      </c>
      <c r="B3509" s="23" t="s">
        <v>36</v>
      </c>
      <c r="C3509" s="23" t="s">
        <v>33</v>
      </c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</row>
    <row r="3510" ht="15.75" customHeight="1" outlineLevel="1">
      <c r="A3510" s="23" t="s">
        <v>276</v>
      </c>
      <c r="B3510" s="23" t="s">
        <v>36</v>
      </c>
      <c r="C3510" s="23" t="s">
        <v>24</v>
      </c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</row>
    <row r="3511" ht="15.75" customHeight="1" outlineLevel="1">
      <c r="A3511" s="23" t="s">
        <v>276</v>
      </c>
      <c r="B3511" s="23" t="s">
        <v>27</v>
      </c>
      <c r="C3511" s="23" t="s">
        <v>42</v>
      </c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</row>
    <row r="3512" ht="15.75" customHeight="1" outlineLevel="1">
      <c r="A3512" s="23" t="s">
        <v>276</v>
      </c>
      <c r="B3512" s="23" t="s">
        <v>27</v>
      </c>
      <c r="C3512" s="23" t="s">
        <v>21</v>
      </c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</row>
    <row r="3513" ht="15.75" customHeight="1" outlineLevel="1">
      <c r="A3513" s="23" t="s">
        <v>276</v>
      </c>
      <c r="B3513" s="23" t="s">
        <v>27</v>
      </c>
      <c r="C3513" s="23" t="s">
        <v>12</v>
      </c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</row>
    <row r="3514" ht="15.75" customHeight="1" outlineLevel="1">
      <c r="A3514" s="23" t="s">
        <v>276</v>
      </c>
      <c r="B3514" s="23" t="s">
        <v>27</v>
      </c>
      <c r="C3514" s="23" t="s">
        <v>18</v>
      </c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</row>
    <row r="3515" ht="15.75" customHeight="1" outlineLevel="1">
      <c r="A3515" s="23" t="s">
        <v>276</v>
      </c>
      <c r="B3515" s="23" t="s">
        <v>27</v>
      </c>
      <c r="C3515" s="23" t="s">
        <v>9</v>
      </c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</row>
    <row r="3516" ht="15.75" customHeight="1" outlineLevel="1">
      <c r="A3516" s="23" t="s">
        <v>276</v>
      </c>
      <c r="B3516" s="23" t="s">
        <v>27</v>
      </c>
      <c r="C3516" s="23" t="s">
        <v>30</v>
      </c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</row>
    <row r="3517" ht="15.75" customHeight="1" outlineLevel="1">
      <c r="A3517" s="23" t="s">
        <v>276</v>
      </c>
      <c r="B3517" s="23" t="s">
        <v>27</v>
      </c>
      <c r="C3517" s="23" t="s">
        <v>15</v>
      </c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</row>
    <row r="3518" ht="15.75" customHeight="1" outlineLevel="1">
      <c r="A3518" s="23" t="s">
        <v>276</v>
      </c>
      <c r="B3518" s="23" t="s">
        <v>27</v>
      </c>
      <c r="C3518" s="23" t="s">
        <v>39</v>
      </c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</row>
    <row r="3519" ht="15.75" customHeight="1" outlineLevel="1">
      <c r="A3519" s="23" t="s">
        <v>276</v>
      </c>
      <c r="B3519" s="23" t="s">
        <v>27</v>
      </c>
      <c r="C3519" s="23" t="s">
        <v>33</v>
      </c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</row>
    <row r="3520" ht="15.75" customHeight="1" outlineLevel="1">
      <c r="A3520" s="23" t="s">
        <v>276</v>
      </c>
      <c r="B3520" s="23" t="s">
        <v>27</v>
      </c>
      <c r="C3520" s="23" t="s">
        <v>24</v>
      </c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</row>
    <row r="3521" ht="15.75" customHeight="1" outlineLevel="1">
      <c r="A3521" s="23" t="s">
        <v>276</v>
      </c>
      <c r="B3521" s="23" t="s">
        <v>42</v>
      </c>
      <c r="C3521" s="23" t="s">
        <v>21</v>
      </c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</row>
    <row r="3522" ht="15.75" customHeight="1" outlineLevel="1">
      <c r="A3522" s="23" t="s">
        <v>276</v>
      </c>
      <c r="B3522" s="23" t="s">
        <v>42</v>
      </c>
      <c r="C3522" s="23" t="s">
        <v>12</v>
      </c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</row>
    <row r="3523" ht="15.75" customHeight="1" outlineLevel="1">
      <c r="A3523" s="23" t="s">
        <v>276</v>
      </c>
      <c r="B3523" s="23" t="s">
        <v>42</v>
      </c>
      <c r="C3523" s="23" t="s">
        <v>18</v>
      </c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</row>
    <row r="3524" ht="15.75" customHeight="1" outlineLevel="1">
      <c r="A3524" s="23" t="s">
        <v>276</v>
      </c>
      <c r="B3524" s="23" t="s">
        <v>42</v>
      </c>
      <c r="C3524" s="23" t="s">
        <v>9</v>
      </c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</row>
    <row r="3525" ht="15.75" customHeight="1" outlineLevel="1">
      <c r="A3525" s="23" t="s">
        <v>276</v>
      </c>
      <c r="B3525" s="23" t="s">
        <v>42</v>
      </c>
      <c r="C3525" s="23" t="s">
        <v>30</v>
      </c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</row>
    <row r="3526" ht="15.75" customHeight="1" outlineLevel="1">
      <c r="A3526" s="23" t="s">
        <v>276</v>
      </c>
      <c r="B3526" s="23" t="s">
        <v>42</v>
      </c>
      <c r="C3526" s="23" t="s">
        <v>15</v>
      </c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</row>
    <row r="3527" ht="15.75" customHeight="1" outlineLevel="1">
      <c r="A3527" s="23" t="s">
        <v>276</v>
      </c>
      <c r="B3527" s="23" t="s">
        <v>42</v>
      </c>
      <c r="C3527" s="23" t="s">
        <v>39</v>
      </c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</row>
    <row r="3528" ht="15.75" customHeight="1" outlineLevel="1">
      <c r="A3528" s="23" t="s">
        <v>276</v>
      </c>
      <c r="B3528" s="23" t="s">
        <v>42</v>
      </c>
      <c r="C3528" s="23" t="s">
        <v>33</v>
      </c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</row>
    <row r="3529" ht="15.75" customHeight="1" outlineLevel="1">
      <c r="A3529" s="23" t="s">
        <v>276</v>
      </c>
      <c r="B3529" s="23" t="s">
        <v>42</v>
      </c>
      <c r="C3529" s="23" t="s">
        <v>24</v>
      </c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</row>
    <row r="3530" ht="15.75" customHeight="1" outlineLevel="1">
      <c r="A3530" s="23" t="s">
        <v>276</v>
      </c>
      <c r="B3530" s="23" t="s">
        <v>21</v>
      </c>
      <c r="C3530" s="23" t="s">
        <v>12</v>
      </c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</row>
    <row r="3531" ht="15.75" customHeight="1" outlineLevel="1">
      <c r="A3531" s="23" t="s">
        <v>276</v>
      </c>
      <c r="B3531" s="23" t="s">
        <v>21</v>
      </c>
      <c r="C3531" s="23" t="s">
        <v>18</v>
      </c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</row>
    <row r="3532" ht="15.75" customHeight="1" outlineLevel="1">
      <c r="A3532" s="23" t="s">
        <v>276</v>
      </c>
      <c r="B3532" s="23" t="s">
        <v>21</v>
      </c>
      <c r="C3532" s="23" t="s">
        <v>9</v>
      </c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</row>
    <row r="3533" ht="15.75" customHeight="1" outlineLevel="1">
      <c r="A3533" s="23" t="s">
        <v>276</v>
      </c>
      <c r="B3533" s="23" t="s">
        <v>21</v>
      </c>
      <c r="C3533" s="23" t="s">
        <v>30</v>
      </c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</row>
    <row r="3534" ht="15.75" customHeight="1" outlineLevel="1">
      <c r="A3534" s="23" t="s">
        <v>276</v>
      </c>
      <c r="B3534" s="23" t="s">
        <v>21</v>
      </c>
      <c r="C3534" s="23" t="s">
        <v>15</v>
      </c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</row>
    <row r="3535" ht="15.75" customHeight="1" outlineLevel="1">
      <c r="A3535" s="23" t="s">
        <v>276</v>
      </c>
      <c r="B3535" s="23" t="s">
        <v>21</v>
      </c>
      <c r="C3535" s="23" t="s">
        <v>39</v>
      </c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</row>
    <row r="3536" ht="15.75" customHeight="1" outlineLevel="1">
      <c r="A3536" s="23" t="s">
        <v>276</v>
      </c>
      <c r="B3536" s="23" t="s">
        <v>21</v>
      </c>
      <c r="C3536" s="23" t="s">
        <v>33</v>
      </c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</row>
    <row r="3537" ht="15.75" customHeight="1" outlineLevel="1">
      <c r="A3537" s="23" t="s">
        <v>276</v>
      </c>
      <c r="B3537" s="23" t="s">
        <v>21</v>
      </c>
      <c r="C3537" s="23" t="s">
        <v>24</v>
      </c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</row>
    <row r="3538" ht="15.75" customHeight="1" outlineLevel="1">
      <c r="A3538" s="23" t="s">
        <v>276</v>
      </c>
      <c r="B3538" s="23" t="s">
        <v>12</v>
      </c>
      <c r="C3538" s="23" t="s">
        <v>18</v>
      </c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</row>
    <row r="3539" ht="15.75" customHeight="1" outlineLevel="1">
      <c r="A3539" s="23" t="s">
        <v>276</v>
      </c>
      <c r="B3539" s="23" t="s">
        <v>12</v>
      </c>
      <c r="C3539" s="23" t="s">
        <v>9</v>
      </c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</row>
    <row r="3540" ht="15.75" customHeight="1" outlineLevel="1">
      <c r="A3540" s="23" t="s">
        <v>276</v>
      </c>
      <c r="B3540" s="23" t="s">
        <v>12</v>
      </c>
      <c r="C3540" s="23" t="s">
        <v>30</v>
      </c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</row>
    <row r="3541" ht="15.75" customHeight="1" outlineLevel="1">
      <c r="A3541" s="23" t="s">
        <v>276</v>
      </c>
      <c r="B3541" s="23" t="s">
        <v>12</v>
      </c>
      <c r="C3541" s="23" t="s">
        <v>15</v>
      </c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</row>
    <row r="3542" ht="15.75" customHeight="1" outlineLevel="1">
      <c r="A3542" s="23" t="s">
        <v>276</v>
      </c>
      <c r="B3542" s="23" t="s">
        <v>12</v>
      </c>
      <c r="C3542" s="23" t="s">
        <v>39</v>
      </c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</row>
    <row r="3543" ht="15.75" customHeight="1" outlineLevel="1">
      <c r="A3543" s="23" t="s">
        <v>276</v>
      </c>
      <c r="B3543" s="23" t="s">
        <v>12</v>
      </c>
      <c r="C3543" s="23" t="s">
        <v>33</v>
      </c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</row>
    <row r="3544" ht="15.75" customHeight="1" outlineLevel="1">
      <c r="A3544" s="23" t="s">
        <v>276</v>
      </c>
      <c r="B3544" s="23" t="s">
        <v>12</v>
      </c>
      <c r="C3544" s="23" t="s">
        <v>24</v>
      </c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</row>
    <row r="3545" ht="15.75" customHeight="1" outlineLevel="1">
      <c r="A3545" s="23" t="s">
        <v>276</v>
      </c>
      <c r="B3545" s="23" t="s">
        <v>18</v>
      </c>
      <c r="C3545" s="23" t="s">
        <v>9</v>
      </c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</row>
    <row r="3546" ht="15.75" customHeight="1" outlineLevel="1">
      <c r="A3546" s="23" t="s">
        <v>276</v>
      </c>
      <c r="B3546" s="23" t="s">
        <v>18</v>
      </c>
      <c r="C3546" s="23" t="s">
        <v>30</v>
      </c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</row>
    <row r="3547" ht="15.75" customHeight="1" outlineLevel="1">
      <c r="A3547" s="23" t="s">
        <v>276</v>
      </c>
      <c r="B3547" s="23" t="s">
        <v>18</v>
      </c>
      <c r="C3547" s="23" t="s">
        <v>15</v>
      </c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</row>
    <row r="3548" ht="15.75" customHeight="1" outlineLevel="1">
      <c r="A3548" s="23" t="s">
        <v>276</v>
      </c>
      <c r="B3548" s="23" t="s">
        <v>18</v>
      </c>
      <c r="C3548" s="23" t="s">
        <v>39</v>
      </c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</row>
    <row r="3549" ht="15.75" customHeight="1" outlineLevel="1">
      <c r="A3549" s="23" t="s">
        <v>276</v>
      </c>
      <c r="B3549" s="23" t="s">
        <v>18</v>
      </c>
      <c r="C3549" s="23" t="s">
        <v>33</v>
      </c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</row>
    <row r="3550" ht="15.75" customHeight="1" outlineLevel="1">
      <c r="A3550" s="23" t="s">
        <v>276</v>
      </c>
      <c r="B3550" s="23" t="s">
        <v>18</v>
      </c>
      <c r="C3550" s="23" t="s">
        <v>24</v>
      </c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</row>
    <row r="3551" ht="15.75" customHeight="1" outlineLevel="1">
      <c r="A3551" s="23" t="s">
        <v>276</v>
      </c>
      <c r="B3551" s="23" t="s">
        <v>9</v>
      </c>
      <c r="C3551" s="23" t="s">
        <v>30</v>
      </c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</row>
    <row r="3552" ht="15.75" customHeight="1" outlineLevel="1">
      <c r="A3552" s="23" t="s">
        <v>276</v>
      </c>
      <c r="B3552" s="23" t="s">
        <v>9</v>
      </c>
      <c r="C3552" s="23" t="s">
        <v>15</v>
      </c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</row>
    <row r="3553" ht="15.75" customHeight="1" outlineLevel="1">
      <c r="A3553" s="23" t="s">
        <v>276</v>
      </c>
      <c r="B3553" s="23" t="s">
        <v>9</v>
      </c>
      <c r="C3553" s="23" t="s">
        <v>39</v>
      </c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</row>
    <row r="3554" ht="15.75" customHeight="1" outlineLevel="1">
      <c r="A3554" s="23" t="s">
        <v>276</v>
      </c>
      <c r="B3554" s="23" t="s">
        <v>9</v>
      </c>
      <c r="C3554" s="23" t="s">
        <v>33</v>
      </c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</row>
    <row r="3555" ht="15.75" customHeight="1" outlineLevel="1">
      <c r="A3555" s="23" t="s">
        <v>276</v>
      </c>
      <c r="B3555" s="23" t="s">
        <v>9</v>
      </c>
      <c r="C3555" s="23" t="s">
        <v>24</v>
      </c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</row>
    <row r="3556" ht="15.75" customHeight="1" outlineLevel="1">
      <c r="A3556" s="23" t="s">
        <v>276</v>
      </c>
      <c r="B3556" s="23" t="s">
        <v>30</v>
      </c>
      <c r="C3556" s="23" t="s">
        <v>15</v>
      </c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</row>
    <row r="3557" ht="15.75" customHeight="1" outlineLevel="1">
      <c r="A3557" s="23" t="s">
        <v>276</v>
      </c>
      <c r="B3557" s="23" t="s">
        <v>30</v>
      </c>
      <c r="C3557" s="23" t="s">
        <v>39</v>
      </c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</row>
    <row r="3558" ht="15.75" customHeight="1" outlineLevel="1">
      <c r="A3558" s="23" t="s">
        <v>276</v>
      </c>
      <c r="B3558" s="23" t="s">
        <v>30</v>
      </c>
      <c r="C3558" s="23" t="s">
        <v>33</v>
      </c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</row>
    <row r="3559" ht="15.75" customHeight="1" outlineLevel="1">
      <c r="A3559" s="23" t="s">
        <v>276</v>
      </c>
      <c r="B3559" s="23" t="s">
        <v>30</v>
      </c>
      <c r="C3559" s="23" t="s">
        <v>24</v>
      </c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</row>
    <row r="3560" ht="15.75" customHeight="1" outlineLevel="1">
      <c r="A3560" s="23" t="s">
        <v>276</v>
      </c>
      <c r="B3560" s="23" t="s">
        <v>15</v>
      </c>
      <c r="C3560" s="23" t="s">
        <v>39</v>
      </c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</row>
    <row r="3561" ht="15.75" customHeight="1" outlineLevel="1">
      <c r="A3561" s="23" t="s">
        <v>276</v>
      </c>
      <c r="B3561" s="23" t="s">
        <v>15</v>
      </c>
      <c r="C3561" s="23" t="s">
        <v>33</v>
      </c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</row>
    <row r="3562" ht="15.75" customHeight="1" outlineLevel="1">
      <c r="A3562" s="23" t="s">
        <v>276</v>
      </c>
      <c r="B3562" s="23" t="s">
        <v>15</v>
      </c>
      <c r="C3562" s="23" t="s">
        <v>24</v>
      </c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</row>
    <row r="3563" ht="15.75" customHeight="1" outlineLevel="1">
      <c r="A3563" s="23" t="s">
        <v>276</v>
      </c>
      <c r="B3563" s="23" t="s">
        <v>39</v>
      </c>
      <c r="C3563" s="23" t="s">
        <v>33</v>
      </c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</row>
    <row r="3564" ht="15.75" customHeight="1" outlineLevel="1">
      <c r="A3564" s="23" t="s">
        <v>276</v>
      </c>
      <c r="B3564" s="23" t="s">
        <v>39</v>
      </c>
      <c r="C3564" s="23" t="s">
        <v>24</v>
      </c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</row>
    <row r="3565" ht="15.75" customHeight="1" outlineLevel="1">
      <c r="A3565" s="23" t="s">
        <v>276</v>
      </c>
      <c r="B3565" s="23" t="s">
        <v>33</v>
      </c>
      <c r="C3565" s="23" t="s">
        <v>24</v>
      </c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</row>
    <row r="3566" ht="15.75" customHeight="1">
      <c r="A3566" s="39" t="s">
        <v>280</v>
      </c>
      <c r="B3566" s="39" t="s">
        <v>36</v>
      </c>
      <c r="C3566" s="39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</row>
    <row r="3568" ht="15.75" customHeight="1" outlineLevel="1">
      <c r="A3568" s="23" t="s">
        <v>280</v>
      </c>
      <c r="B3568" s="23" t="s">
        <v>36</v>
      </c>
      <c r="C3568" s="23" t="s">
        <v>21</v>
      </c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</row>
    <row r="3569" ht="15.75" customHeight="1" outlineLevel="1">
      <c r="A3569" s="23" t="s">
        <v>280</v>
      </c>
      <c r="B3569" s="23" t="s">
        <v>36</v>
      </c>
      <c r="C3569" s="23" t="s">
        <v>12</v>
      </c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</row>
    <row r="3570" ht="15.75" customHeight="1" outlineLevel="1">
      <c r="A3570" s="23" t="s">
        <v>280</v>
      </c>
      <c r="B3570" s="23" t="s">
        <v>36</v>
      </c>
      <c r="C3570" s="23" t="s">
        <v>18</v>
      </c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</row>
    <row r="3571" ht="15.75" customHeight="1" outlineLevel="1">
      <c r="A3571" s="23" t="s">
        <v>280</v>
      </c>
      <c r="B3571" s="23" t="s">
        <v>36</v>
      </c>
      <c r="C3571" s="23" t="s">
        <v>9</v>
      </c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</row>
    <row r="3572" ht="15.75" customHeight="1" outlineLevel="1">
      <c r="A3572" s="23" t="s">
        <v>280</v>
      </c>
      <c r="B3572" s="23" t="s">
        <v>36</v>
      </c>
      <c r="C3572" s="23" t="s">
        <v>30</v>
      </c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</row>
    <row r="3573" ht="15.75" customHeight="1" outlineLevel="1">
      <c r="A3573" s="23" t="s">
        <v>280</v>
      </c>
      <c r="B3573" s="23" t="s">
        <v>36</v>
      </c>
      <c r="C3573" s="23" t="s">
        <v>15</v>
      </c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</row>
    <row r="3574" ht="15.75" customHeight="1" outlineLevel="1">
      <c r="A3574" s="23" t="s">
        <v>280</v>
      </c>
      <c r="B3574" s="23" t="s">
        <v>36</v>
      </c>
      <c r="C3574" s="23" t="s">
        <v>39</v>
      </c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</row>
    <row r="3575" ht="15.75" customHeight="1" outlineLevel="1">
      <c r="A3575" s="23" t="s">
        <v>280</v>
      </c>
      <c r="B3575" s="23" t="s">
        <v>36</v>
      </c>
      <c r="C3575" s="23" t="s">
        <v>33</v>
      </c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</row>
    <row r="3576" ht="15.75" customHeight="1" outlineLevel="1">
      <c r="A3576" s="23" t="s">
        <v>280</v>
      </c>
      <c r="B3576" s="23" t="s">
        <v>36</v>
      </c>
      <c r="C3576" s="23" t="s">
        <v>24</v>
      </c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</row>
    <row r="3577" ht="15.75" customHeight="1" outlineLevel="1">
      <c r="A3577" s="23" t="s">
        <v>280</v>
      </c>
      <c r="B3577" s="23" t="s">
        <v>27</v>
      </c>
      <c r="C3577" s="23" t="s">
        <v>42</v>
      </c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</row>
    <row r="3578" ht="15.75" customHeight="1" outlineLevel="1">
      <c r="A3578" s="23" t="s">
        <v>280</v>
      </c>
      <c r="B3578" s="23" t="s">
        <v>27</v>
      </c>
      <c r="C3578" s="23" t="s">
        <v>21</v>
      </c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</row>
    <row r="3579" ht="15.75" customHeight="1" outlineLevel="1">
      <c r="A3579" s="23" t="s">
        <v>280</v>
      </c>
      <c r="B3579" s="23" t="s">
        <v>27</v>
      </c>
      <c r="C3579" s="23" t="s">
        <v>12</v>
      </c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</row>
    <row r="3580" ht="15.75" customHeight="1" outlineLevel="1">
      <c r="A3580" s="23" t="s">
        <v>280</v>
      </c>
      <c r="B3580" s="23" t="s">
        <v>27</v>
      </c>
      <c r="C3580" s="23" t="s">
        <v>18</v>
      </c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</row>
    <row r="3581" ht="15.75" customHeight="1" outlineLevel="1">
      <c r="A3581" s="23" t="s">
        <v>280</v>
      </c>
      <c r="B3581" s="23" t="s">
        <v>27</v>
      </c>
      <c r="C3581" s="23" t="s">
        <v>9</v>
      </c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</row>
    <row r="3582" ht="15.75" customHeight="1" outlineLevel="1">
      <c r="A3582" s="23" t="s">
        <v>280</v>
      </c>
      <c r="B3582" s="23" t="s">
        <v>27</v>
      </c>
      <c r="C3582" s="23" t="s">
        <v>30</v>
      </c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</row>
    <row r="3583" ht="15.75" customHeight="1" outlineLevel="1">
      <c r="A3583" s="23" t="s">
        <v>280</v>
      </c>
      <c r="B3583" s="23" t="s">
        <v>27</v>
      </c>
      <c r="C3583" s="23" t="s">
        <v>15</v>
      </c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</row>
    <row r="3584" ht="15.75" customHeight="1" outlineLevel="1">
      <c r="A3584" s="23" t="s">
        <v>280</v>
      </c>
      <c r="B3584" s="23" t="s">
        <v>27</v>
      </c>
      <c r="C3584" s="23" t="s">
        <v>39</v>
      </c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</row>
    <row r="3585" ht="15.75" customHeight="1" outlineLevel="1">
      <c r="A3585" s="23" t="s">
        <v>280</v>
      </c>
      <c r="B3585" s="23" t="s">
        <v>27</v>
      </c>
      <c r="C3585" s="23" t="s">
        <v>33</v>
      </c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</row>
    <row r="3586" ht="15.75" customHeight="1" outlineLevel="1">
      <c r="A3586" s="23" t="s">
        <v>280</v>
      </c>
      <c r="B3586" s="23" t="s">
        <v>27</v>
      </c>
      <c r="C3586" s="23" t="s">
        <v>24</v>
      </c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</row>
    <row r="3587" ht="15.75" customHeight="1" outlineLevel="1">
      <c r="A3587" s="23" t="s">
        <v>280</v>
      </c>
      <c r="B3587" s="23" t="s">
        <v>42</v>
      </c>
      <c r="C3587" s="23" t="s">
        <v>21</v>
      </c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</row>
    <row r="3588" ht="15.75" customHeight="1" outlineLevel="1">
      <c r="A3588" s="23" t="s">
        <v>280</v>
      </c>
      <c r="B3588" s="23" t="s">
        <v>42</v>
      </c>
      <c r="C3588" s="23" t="s">
        <v>12</v>
      </c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</row>
    <row r="3589" ht="15.75" customHeight="1" outlineLevel="1">
      <c r="A3589" s="23" t="s">
        <v>280</v>
      </c>
      <c r="B3589" s="23" t="s">
        <v>42</v>
      </c>
      <c r="C3589" s="23" t="s">
        <v>18</v>
      </c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</row>
    <row r="3590" ht="15.75" customHeight="1" outlineLevel="1">
      <c r="A3590" s="23" t="s">
        <v>280</v>
      </c>
      <c r="B3590" s="23" t="s">
        <v>42</v>
      </c>
      <c r="C3590" s="23" t="s">
        <v>9</v>
      </c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</row>
    <row r="3591" ht="15.75" customHeight="1" outlineLevel="1">
      <c r="A3591" s="23" t="s">
        <v>280</v>
      </c>
      <c r="B3591" s="23" t="s">
        <v>42</v>
      </c>
      <c r="C3591" s="23" t="s">
        <v>30</v>
      </c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</row>
    <row r="3592" ht="15.75" customHeight="1" outlineLevel="1">
      <c r="A3592" s="23" t="s">
        <v>280</v>
      </c>
      <c r="B3592" s="23" t="s">
        <v>42</v>
      </c>
      <c r="C3592" s="23" t="s">
        <v>15</v>
      </c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</row>
    <row r="3593" ht="15.75" customHeight="1" outlineLevel="1">
      <c r="A3593" s="23" t="s">
        <v>280</v>
      </c>
      <c r="B3593" s="23" t="s">
        <v>42</v>
      </c>
      <c r="C3593" s="23" t="s">
        <v>39</v>
      </c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</row>
    <row r="3594" ht="15.75" customHeight="1" outlineLevel="1">
      <c r="A3594" s="23" t="s">
        <v>280</v>
      </c>
      <c r="B3594" s="23" t="s">
        <v>42</v>
      </c>
      <c r="C3594" s="23" t="s">
        <v>33</v>
      </c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</row>
    <row r="3595" ht="15.75" customHeight="1" outlineLevel="1">
      <c r="A3595" s="23" t="s">
        <v>280</v>
      </c>
      <c r="B3595" s="23" t="s">
        <v>42</v>
      </c>
      <c r="C3595" s="23" t="s">
        <v>24</v>
      </c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</row>
    <row r="3596" ht="15.75" customHeight="1" outlineLevel="1">
      <c r="A3596" s="23" t="s">
        <v>280</v>
      </c>
      <c r="B3596" s="23" t="s">
        <v>21</v>
      </c>
      <c r="C3596" s="23" t="s">
        <v>12</v>
      </c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</row>
    <row r="3597" ht="15.75" customHeight="1" outlineLevel="1">
      <c r="A3597" s="23" t="s">
        <v>280</v>
      </c>
      <c r="B3597" s="23" t="s">
        <v>21</v>
      </c>
      <c r="C3597" s="23" t="s">
        <v>18</v>
      </c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</row>
    <row r="3598" ht="15.75" customHeight="1" outlineLevel="1">
      <c r="A3598" s="23" t="s">
        <v>280</v>
      </c>
      <c r="B3598" s="23" t="s">
        <v>21</v>
      </c>
      <c r="C3598" s="23" t="s">
        <v>9</v>
      </c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</row>
    <row r="3599" ht="15.75" customHeight="1" outlineLevel="1">
      <c r="A3599" s="23" t="s">
        <v>280</v>
      </c>
      <c r="B3599" s="23" t="s">
        <v>21</v>
      </c>
      <c r="C3599" s="23" t="s">
        <v>30</v>
      </c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</row>
    <row r="3600" ht="15.75" customHeight="1" outlineLevel="1">
      <c r="A3600" s="23" t="s">
        <v>280</v>
      </c>
      <c r="B3600" s="23" t="s">
        <v>21</v>
      </c>
      <c r="C3600" s="23" t="s">
        <v>15</v>
      </c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</row>
    <row r="3601" ht="15.75" customHeight="1" outlineLevel="1">
      <c r="A3601" s="23" t="s">
        <v>280</v>
      </c>
      <c r="B3601" s="23" t="s">
        <v>21</v>
      </c>
      <c r="C3601" s="23" t="s">
        <v>39</v>
      </c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</row>
    <row r="3602" ht="15.75" customHeight="1" outlineLevel="1">
      <c r="A3602" s="23" t="s">
        <v>280</v>
      </c>
      <c r="B3602" s="23" t="s">
        <v>21</v>
      </c>
      <c r="C3602" s="23" t="s">
        <v>33</v>
      </c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</row>
    <row r="3603" ht="15.75" customHeight="1" outlineLevel="1">
      <c r="A3603" s="23" t="s">
        <v>280</v>
      </c>
      <c r="B3603" s="23" t="s">
        <v>21</v>
      </c>
      <c r="C3603" s="23" t="s">
        <v>24</v>
      </c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</row>
    <row r="3604" ht="15.75" customHeight="1" outlineLevel="1">
      <c r="A3604" s="23" t="s">
        <v>280</v>
      </c>
      <c r="B3604" s="23" t="s">
        <v>12</v>
      </c>
      <c r="C3604" s="23" t="s">
        <v>18</v>
      </c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</row>
    <row r="3605" ht="15.75" customHeight="1" outlineLevel="1">
      <c r="A3605" s="23" t="s">
        <v>280</v>
      </c>
      <c r="B3605" s="23" t="s">
        <v>12</v>
      </c>
      <c r="C3605" s="23" t="s">
        <v>9</v>
      </c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</row>
    <row r="3606" ht="15.75" customHeight="1" outlineLevel="1">
      <c r="A3606" s="23" t="s">
        <v>280</v>
      </c>
      <c r="B3606" s="23" t="s">
        <v>12</v>
      </c>
      <c r="C3606" s="23" t="s">
        <v>30</v>
      </c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</row>
    <row r="3607" ht="15.75" customHeight="1" outlineLevel="1">
      <c r="A3607" s="23" t="s">
        <v>280</v>
      </c>
      <c r="B3607" s="23" t="s">
        <v>12</v>
      </c>
      <c r="C3607" s="23" t="s">
        <v>15</v>
      </c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</row>
    <row r="3608" ht="15.75" customHeight="1" outlineLevel="1">
      <c r="A3608" s="23" t="s">
        <v>280</v>
      </c>
      <c r="B3608" s="23" t="s">
        <v>12</v>
      </c>
      <c r="C3608" s="23" t="s">
        <v>39</v>
      </c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</row>
    <row r="3609" ht="15.75" customHeight="1" outlineLevel="1">
      <c r="A3609" s="23" t="s">
        <v>280</v>
      </c>
      <c r="B3609" s="23" t="s">
        <v>12</v>
      </c>
      <c r="C3609" s="23" t="s">
        <v>33</v>
      </c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</row>
    <row r="3610" ht="15.75" customHeight="1" outlineLevel="1">
      <c r="A3610" s="23" t="s">
        <v>280</v>
      </c>
      <c r="B3610" s="23" t="s">
        <v>12</v>
      </c>
      <c r="C3610" s="23" t="s">
        <v>24</v>
      </c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</row>
    <row r="3611" ht="15.75" customHeight="1" outlineLevel="1">
      <c r="A3611" s="23" t="s">
        <v>280</v>
      </c>
      <c r="B3611" s="23" t="s">
        <v>18</v>
      </c>
      <c r="C3611" s="23" t="s">
        <v>9</v>
      </c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</row>
    <row r="3612" ht="15.75" customHeight="1" outlineLevel="1">
      <c r="A3612" s="23" t="s">
        <v>280</v>
      </c>
      <c r="B3612" s="23" t="s">
        <v>18</v>
      </c>
      <c r="C3612" s="23" t="s">
        <v>30</v>
      </c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</row>
    <row r="3613" ht="15.75" customHeight="1" outlineLevel="1">
      <c r="A3613" s="23" t="s">
        <v>280</v>
      </c>
      <c r="B3613" s="23" t="s">
        <v>18</v>
      </c>
      <c r="C3613" s="23" t="s">
        <v>15</v>
      </c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</row>
    <row r="3614" ht="15.75" customHeight="1" outlineLevel="1">
      <c r="A3614" s="23" t="s">
        <v>280</v>
      </c>
      <c r="B3614" s="23" t="s">
        <v>18</v>
      </c>
      <c r="C3614" s="23" t="s">
        <v>39</v>
      </c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</row>
    <row r="3615" ht="15.75" customHeight="1" outlineLevel="1">
      <c r="A3615" s="23" t="s">
        <v>280</v>
      </c>
      <c r="B3615" s="23" t="s">
        <v>18</v>
      </c>
      <c r="C3615" s="23" t="s">
        <v>33</v>
      </c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</row>
    <row r="3616" ht="15.75" customHeight="1" outlineLevel="1">
      <c r="A3616" s="23" t="s">
        <v>280</v>
      </c>
      <c r="B3616" s="23" t="s">
        <v>18</v>
      </c>
      <c r="C3616" s="23" t="s">
        <v>24</v>
      </c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</row>
    <row r="3617" ht="15.75" customHeight="1" outlineLevel="1">
      <c r="A3617" s="23" t="s">
        <v>280</v>
      </c>
      <c r="B3617" s="23" t="s">
        <v>9</v>
      </c>
      <c r="C3617" s="23" t="s">
        <v>30</v>
      </c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</row>
    <row r="3618" ht="15.75" customHeight="1" outlineLevel="1">
      <c r="A3618" s="23" t="s">
        <v>280</v>
      </c>
      <c r="B3618" s="23" t="s">
        <v>9</v>
      </c>
      <c r="C3618" s="23" t="s">
        <v>15</v>
      </c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</row>
    <row r="3619" ht="15.75" customHeight="1" outlineLevel="1">
      <c r="A3619" s="23" t="s">
        <v>280</v>
      </c>
      <c r="B3619" s="23" t="s">
        <v>9</v>
      </c>
      <c r="C3619" s="23" t="s">
        <v>39</v>
      </c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</row>
    <row r="3620" ht="15.75" customHeight="1" outlineLevel="1">
      <c r="A3620" s="23" t="s">
        <v>280</v>
      </c>
      <c r="B3620" s="23" t="s">
        <v>9</v>
      </c>
      <c r="C3620" s="23" t="s">
        <v>33</v>
      </c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</row>
    <row r="3621" ht="15.75" customHeight="1" outlineLevel="1">
      <c r="A3621" s="23" t="s">
        <v>280</v>
      </c>
      <c r="B3621" s="23" t="s">
        <v>9</v>
      </c>
      <c r="C3621" s="23" t="s">
        <v>24</v>
      </c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</row>
    <row r="3622" ht="15.75" customHeight="1" outlineLevel="1">
      <c r="A3622" s="23" t="s">
        <v>280</v>
      </c>
      <c r="B3622" s="23" t="s">
        <v>30</v>
      </c>
      <c r="C3622" s="23" t="s">
        <v>15</v>
      </c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</row>
    <row r="3623" ht="15.75" customHeight="1" outlineLevel="1">
      <c r="A3623" s="23" t="s">
        <v>280</v>
      </c>
      <c r="B3623" s="23" t="s">
        <v>30</v>
      </c>
      <c r="C3623" s="23" t="s">
        <v>39</v>
      </c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</row>
    <row r="3624" ht="15.75" customHeight="1" outlineLevel="1">
      <c r="A3624" s="23" t="s">
        <v>280</v>
      </c>
      <c r="B3624" s="23" t="s">
        <v>30</v>
      </c>
      <c r="C3624" s="23" t="s">
        <v>33</v>
      </c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</row>
    <row r="3625" ht="15.75" customHeight="1" outlineLevel="1">
      <c r="A3625" s="23" t="s">
        <v>280</v>
      </c>
      <c r="B3625" s="23" t="s">
        <v>30</v>
      </c>
      <c r="C3625" s="23" t="s">
        <v>24</v>
      </c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</row>
    <row r="3626" ht="15.75" customHeight="1" outlineLevel="1">
      <c r="A3626" s="23" t="s">
        <v>280</v>
      </c>
      <c r="B3626" s="23" t="s">
        <v>15</v>
      </c>
      <c r="C3626" s="23" t="s">
        <v>39</v>
      </c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</row>
    <row r="3627" ht="15.75" customHeight="1" outlineLevel="1">
      <c r="A3627" s="23" t="s">
        <v>280</v>
      </c>
      <c r="B3627" s="23" t="s">
        <v>15</v>
      </c>
      <c r="C3627" s="23" t="s">
        <v>33</v>
      </c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</row>
    <row r="3628" ht="15.75" customHeight="1" outlineLevel="1">
      <c r="A3628" s="23" t="s">
        <v>280</v>
      </c>
      <c r="B3628" s="23" t="s">
        <v>15</v>
      </c>
      <c r="C3628" s="23" t="s">
        <v>24</v>
      </c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</row>
    <row r="3629" ht="15.75" customHeight="1" outlineLevel="1">
      <c r="A3629" s="23" t="s">
        <v>280</v>
      </c>
      <c r="B3629" s="23" t="s">
        <v>39</v>
      </c>
      <c r="C3629" s="23" t="s">
        <v>33</v>
      </c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</row>
    <row r="3630" ht="15.75" customHeight="1" outlineLevel="1">
      <c r="A3630" s="23" t="s">
        <v>280</v>
      </c>
      <c r="B3630" s="23" t="s">
        <v>39</v>
      </c>
      <c r="C3630" s="23" t="s">
        <v>24</v>
      </c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</row>
    <row r="3631" ht="15.75" customHeight="1" outlineLevel="1">
      <c r="A3631" s="23" t="s">
        <v>280</v>
      </c>
      <c r="B3631" s="23" t="s">
        <v>33</v>
      </c>
      <c r="C3631" s="23" t="s">
        <v>24</v>
      </c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</row>
    <row r="3632" ht="15.75" customHeight="1">
      <c r="A3632" s="39" t="s">
        <v>284</v>
      </c>
      <c r="B3632" s="39" t="s">
        <v>36</v>
      </c>
      <c r="C3632" s="39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</row>
    <row r="3634" ht="15.75" customHeight="1" outlineLevel="1">
      <c r="A3634" s="23" t="s">
        <v>284</v>
      </c>
      <c r="B3634" s="23" t="s">
        <v>36</v>
      </c>
      <c r="C3634" s="23" t="s">
        <v>21</v>
      </c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</row>
    <row r="3635" ht="15.75" customHeight="1" outlineLevel="1">
      <c r="A3635" s="23" t="s">
        <v>284</v>
      </c>
      <c r="B3635" s="23" t="s">
        <v>36</v>
      </c>
      <c r="C3635" s="23" t="s">
        <v>12</v>
      </c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</row>
    <row r="3636" ht="15.75" customHeight="1" outlineLevel="1">
      <c r="A3636" s="23" t="s">
        <v>284</v>
      </c>
      <c r="B3636" s="23" t="s">
        <v>36</v>
      </c>
      <c r="C3636" s="23" t="s">
        <v>18</v>
      </c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</row>
    <row r="3637" ht="15.75" customHeight="1" outlineLevel="1">
      <c r="A3637" s="23" t="s">
        <v>284</v>
      </c>
      <c r="B3637" s="23" t="s">
        <v>36</v>
      </c>
      <c r="C3637" s="23" t="s">
        <v>9</v>
      </c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</row>
    <row r="3638" ht="15.75" customHeight="1" outlineLevel="1">
      <c r="A3638" s="23" t="s">
        <v>284</v>
      </c>
      <c r="B3638" s="23" t="s">
        <v>36</v>
      </c>
      <c r="C3638" s="23" t="s">
        <v>30</v>
      </c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</row>
    <row r="3639" ht="15.75" customHeight="1" outlineLevel="1">
      <c r="A3639" s="23" t="s">
        <v>284</v>
      </c>
      <c r="B3639" s="23" t="s">
        <v>36</v>
      </c>
      <c r="C3639" s="23" t="s">
        <v>15</v>
      </c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</row>
    <row r="3640" ht="15.75" customHeight="1" outlineLevel="1">
      <c r="A3640" s="23" t="s">
        <v>284</v>
      </c>
      <c r="B3640" s="23" t="s">
        <v>36</v>
      </c>
      <c r="C3640" s="23" t="s">
        <v>39</v>
      </c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</row>
    <row r="3641" ht="15.75" customHeight="1" outlineLevel="1">
      <c r="A3641" s="23" t="s">
        <v>284</v>
      </c>
      <c r="B3641" s="23" t="s">
        <v>36</v>
      </c>
      <c r="C3641" s="23" t="s">
        <v>33</v>
      </c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</row>
    <row r="3642" ht="15.75" customHeight="1" outlineLevel="1">
      <c r="A3642" s="23" t="s">
        <v>284</v>
      </c>
      <c r="B3642" s="23" t="s">
        <v>36</v>
      </c>
      <c r="C3642" s="23" t="s">
        <v>24</v>
      </c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</row>
    <row r="3643" ht="15.75" customHeight="1" outlineLevel="1">
      <c r="A3643" s="23" t="s">
        <v>284</v>
      </c>
      <c r="B3643" s="23" t="s">
        <v>27</v>
      </c>
      <c r="C3643" s="23" t="s">
        <v>42</v>
      </c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</row>
    <row r="3644" ht="15.75" customHeight="1" outlineLevel="1">
      <c r="A3644" s="23" t="s">
        <v>284</v>
      </c>
      <c r="B3644" s="23" t="s">
        <v>27</v>
      </c>
      <c r="C3644" s="23" t="s">
        <v>21</v>
      </c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</row>
    <row r="3645" ht="15.75" customHeight="1" outlineLevel="1">
      <c r="A3645" s="23" t="s">
        <v>284</v>
      </c>
      <c r="B3645" s="23" t="s">
        <v>27</v>
      </c>
      <c r="C3645" s="23" t="s">
        <v>12</v>
      </c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</row>
    <row r="3646" ht="15.75" customHeight="1" outlineLevel="1">
      <c r="A3646" s="23" t="s">
        <v>284</v>
      </c>
      <c r="B3646" s="23" t="s">
        <v>27</v>
      </c>
      <c r="C3646" s="23" t="s">
        <v>18</v>
      </c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</row>
    <row r="3647" ht="15.75" customHeight="1" outlineLevel="1">
      <c r="A3647" s="23" t="s">
        <v>284</v>
      </c>
      <c r="B3647" s="23" t="s">
        <v>27</v>
      </c>
      <c r="C3647" s="23" t="s">
        <v>9</v>
      </c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</row>
    <row r="3648" ht="15.75" customHeight="1" outlineLevel="1">
      <c r="A3648" s="23" t="s">
        <v>284</v>
      </c>
      <c r="B3648" s="23" t="s">
        <v>27</v>
      </c>
      <c r="C3648" s="23" t="s">
        <v>30</v>
      </c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</row>
    <row r="3649" ht="15.75" customHeight="1" outlineLevel="1">
      <c r="A3649" s="23" t="s">
        <v>284</v>
      </c>
      <c r="B3649" s="23" t="s">
        <v>27</v>
      </c>
      <c r="C3649" s="23" t="s">
        <v>15</v>
      </c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</row>
    <row r="3650" ht="15.75" customHeight="1" outlineLevel="1">
      <c r="A3650" s="23" t="s">
        <v>284</v>
      </c>
      <c r="B3650" s="23" t="s">
        <v>27</v>
      </c>
      <c r="C3650" s="23" t="s">
        <v>39</v>
      </c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</row>
    <row r="3651" ht="15.75" customHeight="1" outlineLevel="1">
      <c r="A3651" s="23" t="s">
        <v>284</v>
      </c>
      <c r="B3651" s="23" t="s">
        <v>27</v>
      </c>
      <c r="C3651" s="23" t="s">
        <v>33</v>
      </c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</row>
    <row r="3652" ht="15.75" customHeight="1" outlineLevel="1">
      <c r="A3652" s="23" t="s">
        <v>284</v>
      </c>
      <c r="B3652" s="23" t="s">
        <v>27</v>
      </c>
      <c r="C3652" s="23" t="s">
        <v>24</v>
      </c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</row>
    <row r="3653" ht="15.75" customHeight="1" outlineLevel="1">
      <c r="A3653" s="23" t="s">
        <v>284</v>
      </c>
      <c r="B3653" s="23" t="s">
        <v>42</v>
      </c>
      <c r="C3653" s="23" t="s">
        <v>21</v>
      </c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</row>
    <row r="3654" ht="15.75" customHeight="1" outlineLevel="1">
      <c r="A3654" s="23" t="s">
        <v>284</v>
      </c>
      <c r="B3654" s="23" t="s">
        <v>42</v>
      </c>
      <c r="C3654" s="23" t="s">
        <v>12</v>
      </c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</row>
    <row r="3655" ht="15.75" customHeight="1" outlineLevel="1">
      <c r="A3655" s="23" t="s">
        <v>284</v>
      </c>
      <c r="B3655" s="23" t="s">
        <v>42</v>
      </c>
      <c r="C3655" s="23" t="s">
        <v>18</v>
      </c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</row>
    <row r="3656" ht="15.75" customHeight="1" outlineLevel="1">
      <c r="A3656" s="23" t="s">
        <v>284</v>
      </c>
      <c r="B3656" s="23" t="s">
        <v>42</v>
      </c>
      <c r="C3656" s="23" t="s">
        <v>9</v>
      </c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</row>
    <row r="3657" ht="15.75" customHeight="1" outlineLevel="1">
      <c r="A3657" s="23" t="s">
        <v>284</v>
      </c>
      <c r="B3657" s="23" t="s">
        <v>42</v>
      </c>
      <c r="C3657" s="23" t="s">
        <v>30</v>
      </c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</row>
    <row r="3658" ht="15.75" customHeight="1" outlineLevel="1">
      <c r="A3658" s="23" t="s">
        <v>284</v>
      </c>
      <c r="B3658" s="23" t="s">
        <v>42</v>
      </c>
      <c r="C3658" s="23" t="s">
        <v>15</v>
      </c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</row>
    <row r="3659" ht="15.75" customHeight="1" outlineLevel="1">
      <c r="A3659" s="23" t="s">
        <v>284</v>
      </c>
      <c r="B3659" s="23" t="s">
        <v>42</v>
      </c>
      <c r="C3659" s="23" t="s">
        <v>39</v>
      </c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</row>
    <row r="3660" ht="15.75" customHeight="1" outlineLevel="1">
      <c r="A3660" s="23" t="s">
        <v>284</v>
      </c>
      <c r="B3660" s="23" t="s">
        <v>42</v>
      </c>
      <c r="C3660" s="23" t="s">
        <v>33</v>
      </c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</row>
    <row r="3661" ht="15.75" customHeight="1" outlineLevel="1">
      <c r="A3661" s="23" t="s">
        <v>284</v>
      </c>
      <c r="B3661" s="23" t="s">
        <v>42</v>
      </c>
      <c r="C3661" s="23" t="s">
        <v>24</v>
      </c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</row>
    <row r="3662" ht="15.75" customHeight="1" outlineLevel="1">
      <c r="A3662" s="23" t="s">
        <v>284</v>
      </c>
      <c r="B3662" s="23" t="s">
        <v>21</v>
      </c>
      <c r="C3662" s="23" t="s">
        <v>12</v>
      </c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</row>
    <row r="3663" ht="15.75" customHeight="1" outlineLevel="1">
      <c r="A3663" s="23" t="s">
        <v>284</v>
      </c>
      <c r="B3663" s="23" t="s">
        <v>21</v>
      </c>
      <c r="C3663" s="23" t="s">
        <v>18</v>
      </c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</row>
    <row r="3664" ht="15.75" customHeight="1" outlineLevel="1">
      <c r="A3664" s="23" t="s">
        <v>284</v>
      </c>
      <c r="B3664" s="23" t="s">
        <v>21</v>
      </c>
      <c r="C3664" s="23" t="s">
        <v>9</v>
      </c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</row>
    <row r="3665" ht="15.75" customHeight="1" outlineLevel="1">
      <c r="A3665" s="23" t="s">
        <v>284</v>
      </c>
      <c r="B3665" s="23" t="s">
        <v>21</v>
      </c>
      <c r="C3665" s="23" t="s">
        <v>30</v>
      </c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</row>
    <row r="3666" ht="15.75" customHeight="1" outlineLevel="1">
      <c r="A3666" s="23" t="s">
        <v>284</v>
      </c>
      <c r="B3666" s="23" t="s">
        <v>21</v>
      </c>
      <c r="C3666" s="23" t="s">
        <v>15</v>
      </c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</row>
    <row r="3667" ht="15.75" customHeight="1" outlineLevel="1">
      <c r="A3667" s="23" t="s">
        <v>284</v>
      </c>
      <c r="B3667" s="23" t="s">
        <v>21</v>
      </c>
      <c r="C3667" s="23" t="s">
        <v>39</v>
      </c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</row>
    <row r="3668" ht="15.75" customHeight="1" outlineLevel="1">
      <c r="A3668" s="23" t="s">
        <v>284</v>
      </c>
      <c r="B3668" s="23" t="s">
        <v>21</v>
      </c>
      <c r="C3668" s="23" t="s">
        <v>33</v>
      </c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</row>
    <row r="3669" ht="15.75" customHeight="1" outlineLevel="1">
      <c r="A3669" s="23" t="s">
        <v>284</v>
      </c>
      <c r="B3669" s="23" t="s">
        <v>21</v>
      </c>
      <c r="C3669" s="23" t="s">
        <v>24</v>
      </c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</row>
    <row r="3670" ht="15.75" customHeight="1" outlineLevel="1">
      <c r="A3670" s="23" t="s">
        <v>284</v>
      </c>
      <c r="B3670" s="23" t="s">
        <v>12</v>
      </c>
      <c r="C3670" s="23" t="s">
        <v>18</v>
      </c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</row>
    <row r="3671" ht="15.75" customHeight="1" outlineLevel="1">
      <c r="A3671" s="23" t="s">
        <v>284</v>
      </c>
      <c r="B3671" s="23" t="s">
        <v>12</v>
      </c>
      <c r="C3671" s="23" t="s">
        <v>9</v>
      </c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</row>
    <row r="3672" ht="15.75" customHeight="1" outlineLevel="1">
      <c r="A3672" s="23" t="s">
        <v>284</v>
      </c>
      <c r="B3672" s="23" t="s">
        <v>12</v>
      </c>
      <c r="C3672" s="23" t="s">
        <v>30</v>
      </c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</row>
    <row r="3673" ht="15.75" customHeight="1" outlineLevel="1">
      <c r="A3673" s="23" t="s">
        <v>284</v>
      </c>
      <c r="B3673" s="23" t="s">
        <v>12</v>
      </c>
      <c r="C3673" s="23" t="s">
        <v>15</v>
      </c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</row>
    <row r="3674" ht="15.75" customHeight="1" outlineLevel="1">
      <c r="A3674" s="23" t="s">
        <v>284</v>
      </c>
      <c r="B3674" s="23" t="s">
        <v>12</v>
      </c>
      <c r="C3674" s="23" t="s">
        <v>39</v>
      </c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</row>
    <row r="3675" ht="15.75" customHeight="1" outlineLevel="1">
      <c r="A3675" s="23" t="s">
        <v>284</v>
      </c>
      <c r="B3675" s="23" t="s">
        <v>12</v>
      </c>
      <c r="C3675" s="23" t="s">
        <v>33</v>
      </c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</row>
    <row r="3676" ht="15.75" customHeight="1" outlineLevel="1">
      <c r="A3676" s="23" t="s">
        <v>284</v>
      </c>
      <c r="B3676" s="23" t="s">
        <v>12</v>
      </c>
      <c r="C3676" s="23" t="s">
        <v>24</v>
      </c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</row>
    <row r="3677" ht="15.75" customHeight="1" outlineLevel="1">
      <c r="A3677" s="23" t="s">
        <v>284</v>
      </c>
      <c r="B3677" s="23" t="s">
        <v>18</v>
      </c>
      <c r="C3677" s="23" t="s">
        <v>9</v>
      </c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</row>
    <row r="3678" ht="15.75" customHeight="1" outlineLevel="1">
      <c r="A3678" s="23" t="s">
        <v>284</v>
      </c>
      <c r="B3678" s="23" t="s">
        <v>18</v>
      </c>
      <c r="C3678" s="23" t="s">
        <v>30</v>
      </c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</row>
    <row r="3679" ht="15.75" customHeight="1" outlineLevel="1">
      <c r="A3679" s="23" t="s">
        <v>284</v>
      </c>
      <c r="B3679" s="23" t="s">
        <v>18</v>
      </c>
      <c r="C3679" s="23" t="s">
        <v>15</v>
      </c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</row>
    <row r="3680" ht="15.75" customHeight="1" outlineLevel="1">
      <c r="A3680" s="23" t="s">
        <v>284</v>
      </c>
      <c r="B3680" s="23" t="s">
        <v>18</v>
      </c>
      <c r="C3680" s="23" t="s">
        <v>39</v>
      </c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</row>
    <row r="3681" ht="15.75" customHeight="1" outlineLevel="1">
      <c r="A3681" s="23" t="s">
        <v>284</v>
      </c>
      <c r="B3681" s="23" t="s">
        <v>18</v>
      </c>
      <c r="C3681" s="23" t="s">
        <v>33</v>
      </c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</row>
    <row r="3682" ht="15.75" customHeight="1" outlineLevel="1">
      <c r="A3682" s="23" t="s">
        <v>284</v>
      </c>
      <c r="B3682" s="23" t="s">
        <v>18</v>
      </c>
      <c r="C3682" s="23" t="s">
        <v>24</v>
      </c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</row>
    <row r="3683" ht="15.75" customHeight="1" outlineLevel="1">
      <c r="A3683" s="23" t="s">
        <v>284</v>
      </c>
      <c r="B3683" s="23" t="s">
        <v>9</v>
      </c>
      <c r="C3683" s="23" t="s">
        <v>30</v>
      </c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</row>
    <row r="3684" ht="15.75" customHeight="1" outlineLevel="1">
      <c r="A3684" s="23" t="s">
        <v>284</v>
      </c>
      <c r="B3684" s="23" t="s">
        <v>9</v>
      </c>
      <c r="C3684" s="23" t="s">
        <v>15</v>
      </c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</row>
    <row r="3685" ht="15.75" customHeight="1" outlineLevel="1">
      <c r="A3685" s="23" t="s">
        <v>284</v>
      </c>
      <c r="B3685" s="23" t="s">
        <v>9</v>
      </c>
      <c r="C3685" s="23" t="s">
        <v>39</v>
      </c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</row>
    <row r="3686" ht="15.75" customHeight="1" outlineLevel="1">
      <c r="A3686" s="23" t="s">
        <v>284</v>
      </c>
      <c r="B3686" s="23" t="s">
        <v>9</v>
      </c>
      <c r="C3686" s="23" t="s">
        <v>33</v>
      </c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</row>
    <row r="3687" ht="15.75" customHeight="1" outlineLevel="1">
      <c r="A3687" s="23" t="s">
        <v>284</v>
      </c>
      <c r="B3687" s="23" t="s">
        <v>9</v>
      </c>
      <c r="C3687" s="23" t="s">
        <v>24</v>
      </c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</row>
    <row r="3688" ht="15.75" customHeight="1" outlineLevel="1">
      <c r="A3688" s="23" t="s">
        <v>284</v>
      </c>
      <c r="B3688" s="23" t="s">
        <v>30</v>
      </c>
      <c r="C3688" s="23" t="s">
        <v>15</v>
      </c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</row>
    <row r="3689" ht="15.75" customHeight="1" outlineLevel="1">
      <c r="A3689" s="23" t="s">
        <v>284</v>
      </c>
      <c r="B3689" s="23" t="s">
        <v>30</v>
      </c>
      <c r="C3689" s="23" t="s">
        <v>39</v>
      </c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</row>
    <row r="3690" ht="15.75" customHeight="1" outlineLevel="1">
      <c r="A3690" s="23" t="s">
        <v>284</v>
      </c>
      <c r="B3690" s="23" t="s">
        <v>30</v>
      </c>
      <c r="C3690" s="23" t="s">
        <v>33</v>
      </c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</row>
    <row r="3691" ht="15.75" customHeight="1" outlineLevel="1">
      <c r="A3691" s="23" t="s">
        <v>284</v>
      </c>
      <c r="B3691" s="23" t="s">
        <v>30</v>
      </c>
      <c r="C3691" s="23" t="s">
        <v>24</v>
      </c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</row>
    <row r="3692" ht="15.75" customHeight="1" outlineLevel="1">
      <c r="A3692" s="23" t="s">
        <v>284</v>
      </c>
      <c r="B3692" s="23" t="s">
        <v>15</v>
      </c>
      <c r="C3692" s="23" t="s">
        <v>39</v>
      </c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</row>
    <row r="3693" ht="15.75" customHeight="1" outlineLevel="1">
      <c r="A3693" s="23" t="s">
        <v>284</v>
      </c>
      <c r="B3693" s="23" t="s">
        <v>15</v>
      </c>
      <c r="C3693" s="23" t="s">
        <v>33</v>
      </c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</row>
    <row r="3694" ht="15.75" customHeight="1" outlineLevel="1">
      <c r="A3694" s="23" t="s">
        <v>284</v>
      </c>
      <c r="B3694" s="23" t="s">
        <v>15</v>
      </c>
      <c r="C3694" s="23" t="s">
        <v>24</v>
      </c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</row>
    <row r="3695" ht="15.75" customHeight="1" outlineLevel="1">
      <c r="A3695" s="23" t="s">
        <v>284</v>
      </c>
      <c r="B3695" s="23" t="s">
        <v>39</v>
      </c>
      <c r="C3695" s="23" t="s">
        <v>33</v>
      </c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</row>
    <row r="3696" ht="15.75" customHeight="1" outlineLevel="1">
      <c r="A3696" s="23" t="s">
        <v>284</v>
      </c>
      <c r="B3696" s="23" t="s">
        <v>39</v>
      </c>
      <c r="C3696" s="23" t="s">
        <v>24</v>
      </c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</row>
    <row r="3697" ht="15.75" customHeight="1" outlineLevel="1">
      <c r="A3697" s="23" t="s">
        <v>284</v>
      </c>
      <c r="B3697" s="23" t="s">
        <v>33</v>
      </c>
      <c r="C3697" s="23" t="s">
        <v>24</v>
      </c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</row>
    <row r="3698" ht="15.75" customHeight="1">
      <c r="A3698" s="39" t="s">
        <v>288</v>
      </c>
      <c r="B3698" s="39" t="s">
        <v>36</v>
      </c>
      <c r="C3698" s="39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</row>
    <row r="3700" ht="15.75" customHeight="1" outlineLevel="1">
      <c r="A3700" s="23" t="s">
        <v>288</v>
      </c>
      <c r="B3700" s="23" t="s">
        <v>36</v>
      </c>
      <c r="C3700" s="23" t="s">
        <v>21</v>
      </c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</row>
    <row r="3701" ht="15.75" customHeight="1" outlineLevel="1">
      <c r="A3701" s="23" t="s">
        <v>288</v>
      </c>
      <c r="B3701" s="23" t="s">
        <v>36</v>
      </c>
      <c r="C3701" s="23" t="s">
        <v>12</v>
      </c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</row>
    <row r="3702" ht="15.75" customHeight="1" outlineLevel="1">
      <c r="A3702" s="23" t="s">
        <v>288</v>
      </c>
      <c r="B3702" s="23" t="s">
        <v>36</v>
      </c>
      <c r="C3702" s="23" t="s">
        <v>18</v>
      </c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</row>
    <row r="3703" ht="15.75" customHeight="1" outlineLevel="1">
      <c r="A3703" s="23" t="s">
        <v>288</v>
      </c>
      <c r="B3703" s="23" t="s">
        <v>36</v>
      </c>
      <c r="C3703" s="23" t="s">
        <v>9</v>
      </c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</row>
    <row r="3704" ht="15.75" customHeight="1" outlineLevel="1">
      <c r="A3704" s="23" t="s">
        <v>288</v>
      </c>
      <c r="B3704" s="23" t="s">
        <v>36</v>
      </c>
      <c r="C3704" s="23" t="s">
        <v>30</v>
      </c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</row>
    <row r="3705" ht="15.75" customHeight="1" outlineLevel="1">
      <c r="A3705" s="23" t="s">
        <v>288</v>
      </c>
      <c r="B3705" s="23" t="s">
        <v>36</v>
      </c>
      <c r="C3705" s="23" t="s">
        <v>15</v>
      </c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</row>
    <row r="3706" ht="15.75" customHeight="1" outlineLevel="1">
      <c r="A3706" s="23" t="s">
        <v>288</v>
      </c>
      <c r="B3706" s="23" t="s">
        <v>36</v>
      </c>
      <c r="C3706" s="23" t="s">
        <v>39</v>
      </c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</row>
    <row r="3707" ht="15.75" customHeight="1" outlineLevel="1">
      <c r="A3707" s="23" t="s">
        <v>288</v>
      </c>
      <c r="B3707" s="23" t="s">
        <v>36</v>
      </c>
      <c r="C3707" s="23" t="s">
        <v>33</v>
      </c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</row>
    <row r="3708" ht="15.75" customHeight="1" outlineLevel="1">
      <c r="A3708" s="23" t="s">
        <v>288</v>
      </c>
      <c r="B3708" s="23" t="s">
        <v>36</v>
      </c>
      <c r="C3708" s="23" t="s">
        <v>24</v>
      </c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</row>
    <row r="3709" ht="15.75" customHeight="1" outlineLevel="1">
      <c r="A3709" s="23" t="s">
        <v>288</v>
      </c>
      <c r="B3709" s="23" t="s">
        <v>27</v>
      </c>
      <c r="C3709" s="23" t="s">
        <v>42</v>
      </c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</row>
    <row r="3710" ht="15.75" customHeight="1" outlineLevel="1">
      <c r="A3710" s="23" t="s">
        <v>288</v>
      </c>
      <c r="B3710" s="23" t="s">
        <v>27</v>
      </c>
      <c r="C3710" s="23" t="s">
        <v>21</v>
      </c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</row>
    <row r="3711" ht="15.75" customHeight="1" outlineLevel="1">
      <c r="A3711" s="23" t="s">
        <v>288</v>
      </c>
      <c r="B3711" s="23" t="s">
        <v>27</v>
      </c>
      <c r="C3711" s="23" t="s">
        <v>12</v>
      </c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</row>
    <row r="3712" ht="15.75" customHeight="1" outlineLevel="1">
      <c r="A3712" s="23" t="s">
        <v>288</v>
      </c>
      <c r="B3712" s="23" t="s">
        <v>27</v>
      </c>
      <c r="C3712" s="23" t="s">
        <v>18</v>
      </c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</row>
    <row r="3713" ht="15.75" customHeight="1" outlineLevel="1">
      <c r="A3713" s="23" t="s">
        <v>288</v>
      </c>
      <c r="B3713" s="23" t="s">
        <v>27</v>
      </c>
      <c r="C3713" s="23" t="s">
        <v>9</v>
      </c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</row>
    <row r="3714" ht="15.75" customHeight="1" outlineLevel="1">
      <c r="A3714" s="23" t="s">
        <v>288</v>
      </c>
      <c r="B3714" s="23" t="s">
        <v>27</v>
      </c>
      <c r="C3714" s="23" t="s">
        <v>30</v>
      </c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</row>
    <row r="3715" ht="15.75" customHeight="1" outlineLevel="1">
      <c r="A3715" s="23" t="s">
        <v>288</v>
      </c>
      <c r="B3715" s="23" t="s">
        <v>27</v>
      </c>
      <c r="C3715" s="23" t="s">
        <v>15</v>
      </c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</row>
    <row r="3716" ht="15.75" customHeight="1" outlineLevel="1">
      <c r="A3716" s="23" t="s">
        <v>288</v>
      </c>
      <c r="B3716" s="23" t="s">
        <v>27</v>
      </c>
      <c r="C3716" s="23" t="s">
        <v>39</v>
      </c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</row>
    <row r="3717" ht="15.75" customHeight="1" outlineLevel="1">
      <c r="A3717" s="23" t="s">
        <v>288</v>
      </c>
      <c r="B3717" s="23" t="s">
        <v>27</v>
      </c>
      <c r="C3717" s="23" t="s">
        <v>33</v>
      </c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</row>
    <row r="3718" ht="15.75" customHeight="1" outlineLevel="1">
      <c r="A3718" s="23" t="s">
        <v>288</v>
      </c>
      <c r="B3718" s="23" t="s">
        <v>27</v>
      </c>
      <c r="C3718" s="23" t="s">
        <v>24</v>
      </c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</row>
    <row r="3719" ht="15.75" customHeight="1" outlineLevel="1">
      <c r="A3719" s="23" t="s">
        <v>288</v>
      </c>
      <c r="B3719" s="23" t="s">
        <v>42</v>
      </c>
      <c r="C3719" s="23" t="s">
        <v>21</v>
      </c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</row>
    <row r="3720" ht="15.75" customHeight="1" outlineLevel="1">
      <c r="A3720" s="23" t="s">
        <v>288</v>
      </c>
      <c r="B3720" s="23" t="s">
        <v>42</v>
      </c>
      <c r="C3720" s="23" t="s">
        <v>12</v>
      </c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</row>
    <row r="3721" ht="15.75" customHeight="1" outlineLevel="1">
      <c r="A3721" s="23" t="s">
        <v>288</v>
      </c>
      <c r="B3721" s="23" t="s">
        <v>42</v>
      </c>
      <c r="C3721" s="23" t="s">
        <v>18</v>
      </c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</row>
    <row r="3722" ht="15.75" customHeight="1" outlineLevel="1">
      <c r="A3722" s="23" t="s">
        <v>288</v>
      </c>
      <c r="B3722" s="23" t="s">
        <v>42</v>
      </c>
      <c r="C3722" s="23" t="s">
        <v>9</v>
      </c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</row>
    <row r="3723" ht="15.75" customHeight="1" outlineLevel="1">
      <c r="A3723" s="23" t="s">
        <v>288</v>
      </c>
      <c r="B3723" s="23" t="s">
        <v>42</v>
      </c>
      <c r="C3723" s="23" t="s">
        <v>30</v>
      </c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</row>
    <row r="3724" ht="15.75" customHeight="1" outlineLevel="1">
      <c r="A3724" s="23" t="s">
        <v>288</v>
      </c>
      <c r="B3724" s="23" t="s">
        <v>42</v>
      </c>
      <c r="C3724" s="23" t="s">
        <v>15</v>
      </c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</row>
    <row r="3725" ht="15.75" customHeight="1" outlineLevel="1">
      <c r="A3725" s="23" t="s">
        <v>288</v>
      </c>
      <c r="B3725" s="23" t="s">
        <v>42</v>
      </c>
      <c r="C3725" s="23" t="s">
        <v>39</v>
      </c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</row>
    <row r="3726" ht="15.75" customHeight="1" outlineLevel="1">
      <c r="A3726" s="23" t="s">
        <v>288</v>
      </c>
      <c r="B3726" s="23" t="s">
        <v>42</v>
      </c>
      <c r="C3726" s="23" t="s">
        <v>33</v>
      </c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</row>
    <row r="3727" ht="15.75" customHeight="1" outlineLevel="1">
      <c r="A3727" s="23" t="s">
        <v>288</v>
      </c>
      <c r="B3727" s="23" t="s">
        <v>42</v>
      </c>
      <c r="C3727" s="23" t="s">
        <v>24</v>
      </c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</row>
    <row r="3728" ht="15.75" customHeight="1" outlineLevel="1">
      <c r="A3728" s="23" t="s">
        <v>288</v>
      </c>
      <c r="B3728" s="23" t="s">
        <v>21</v>
      </c>
      <c r="C3728" s="23" t="s">
        <v>12</v>
      </c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</row>
    <row r="3729" ht="15.75" customHeight="1" outlineLevel="1">
      <c r="A3729" s="23" t="s">
        <v>288</v>
      </c>
      <c r="B3729" s="23" t="s">
        <v>21</v>
      </c>
      <c r="C3729" s="23" t="s">
        <v>18</v>
      </c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</row>
    <row r="3730" ht="15.75" customHeight="1" outlineLevel="1">
      <c r="A3730" s="23" t="s">
        <v>288</v>
      </c>
      <c r="B3730" s="23" t="s">
        <v>21</v>
      </c>
      <c r="C3730" s="23" t="s">
        <v>9</v>
      </c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</row>
    <row r="3731" ht="15.75" customHeight="1" outlineLevel="1">
      <c r="A3731" s="23" t="s">
        <v>288</v>
      </c>
      <c r="B3731" s="23" t="s">
        <v>21</v>
      </c>
      <c r="C3731" s="23" t="s">
        <v>30</v>
      </c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</row>
    <row r="3732" ht="15.75" customHeight="1" outlineLevel="1">
      <c r="A3732" s="23" t="s">
        <v>288</v>
      </c>
      <c r="B3732" s="23" t="s">
        <v>21</v>
      </c>
      <c r="C3732" s="23" t="s">
        <v>15</v>
      </c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</row>
    <row r="3733" ht="15.75" customHeight="1" outlineLevel="1">
      <c r="A3733" s="23" t="s">
        <v>288</v>
      </c>
      <c r="B3733" s="23" t="s">
        <v>21</v>
      </c>
      <c r="C3733" s="23" t="s">
        <v>39</v>
      </c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</row>
    <row r="3734" ht="15.75" customHeight="1" outlineLevel="1">
      <c r="A3734" s="23" t="s">
        <v>288</v>
      </c>
      <c r="B3734" s="23" t="s">
        <v>21</v>
      </c>
      <c r="C3734" s="23" t="s">
        <v>33</v>
      </c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</row>
    <row r="3735" ht="15.75" customHeight="1" outlineLevel="1">
      <c r="A3735" s="23" t="s">
        <v>288</v>
      </c>
      <c r="B3735" s="23" t="s">
        <v>21</v>
      </c>
      <c r="C3735" s="23" t="s">
        <v>24</v>
      </c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</row>
    <row r="3736" ht="15.75" customHeight="1" outlineLevel="1">
      <c r="A3736" s="23" t="s">
        <v>288</v>
      </c>
      <c r="B3736" s="23" t="s">
        <v>12</v>
      </c>
      <c r="C3736" s="23" t="s">
        <v>18</v>
      </c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</row>
    <row r="3737" ht="15.75" customHeight="1" outlineLevel="1">
      <c r="A3737" s="23" t="s">
        <v>288</v>
      </c>
      <c r="B3737" s="23" t="s">
        <v>12</v>
      </c>
      <c r="C3737" s="23" t="s">
        <v>9</v>
      </c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</row>
    <row r="3738" ht="15.75" customHeight="1" outlineLevel="1">
      <c r="A3738" s="23" t="s">
        <v>288</v>
      </c>
      <c r="B3738" s="23" t="s">
        <v>12</v>
      </c>
      <c r="C3738" s="23" t="s">
        <v>30</v>
      </c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</row>
    <row r="3739" ht="15.75" customHeight="1" outlineLevel="1">
      <c r="A3739" s="23" t="s">
        <v>288</v>
      </c>
      <c r="B3739" s="23" t="s">
        <v>12</v>
      </c>
      <c r="C3739" s="23" t="s">
        <v>15</v>
      </c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</row>
    <row r="3740" ht="15.75" customHeight="1" outlineLevel="1">
      <c r="A3740" s="23" t="s">
        <v>288</v>
      </c>
      <c r="B3740" s="23" t="s">
        <v>12</v>
      </c>
      <c r="C3740" s="23" t="s">
        <v>39</v>
      </c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</row>
    <row r="3741" ht="15.75" customHeight="1" outlineLevel="1">
      <c r="A3741" s="23" t="s">
        <v>288</v>
      </c>
      <c r="B3741" s="23" t="s">
        <v>12</v>
      </c>
      <c r="C3741" s="23" t="s">
        <v>33</v>
      </c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</row>
    <row r="3742" ht="15.75" customHeight="1" outlineLevel="1">
      <c r="A3742" s="23" t="s">
        <v>288</v>
      </c>
      <c r="B3742" s="23" t="s">
        <v>12</v>
      </c>
      <c r="C3742" s="23" t="s">
        <v>24</v>
      </c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</row>
    <row r="3743" ht="15.75" customHeight="1" outlineLevel="1">
      <c r="A3743" s="23" t="s">
        <v>288</v>
      </c>
      <c r="B3743" s="23" t="s">
        <v>18</v>
      </c>
      <c r="C3743" s="23" t="s">
        <v>9</v>
      </c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</row>
    <row r="3744" ht="15.75" customHeight="1" outlineLevel="1">
      <c r="A3744" s="23" t="s">
        <v>288</v>
      </c>
      <c r="B3744" s="23" t="s">
        <v>18</v>
      </c>
      <c r="C3744" s="23" t="s">
        <v>30</v>
      </c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</row>
    <row r="3745" ht="15.75" customHeight="1" outlineLevel="1">
      <c r="A3745" s="23" t="s">
        <v>288</v>
      </c>
      <c r="B3745" s="23" t="s">
        <v>18</v>
      </c>
      <c r="C3745" s="23" t="s">
        <v>15</v>
      </c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</row>
    <row r="3746" ht="15.75" customHeight="1" outlineLevel="1">
      <c r="A3746" s="23" t="s">
        <v>288</v>
      </c>
      <c r="B3746" s="23" t="s">
        <v>18</v>
      </c>
      <c r="C3746" s="23" t="s">
        <v>39</v>
      </c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</row>
    <row r="3747" ht="15.75" customHeight="1" outlineLevel="1">
      <c r="A3747" s="23" t="s">
        <v>288</v>
      </c>
      <c r="B3747" s="23" t="s">
        <v>18</v>
      </c>
      <c r="C3747" s="23" t="s">
        <v>33</v>
      </c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</row>
    <row r="3748" ht="15.75" customHeight="1" outlineLevel="1">
      <c r="A3748" s="23" t="s">
        <v>288</v>
      </c>
      <c r="B3748" s="23" t="s">
        <v>18</v>
      </c>
      <c r="C3748" s="23" t="s">
        <v>24</v>
      </c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</row>
    <row r="3749" ht="15.75" customHeight="1" outlineLevel="1">
      <c r="A3749" s="23" t="s">
        <v>288</v>
      </c>
      <c r="B3749" s="23" t="s">
        <v>9</v>
      </c>
      <c r="C3749" s="23" t="s">
        <v>30</v>
      </c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</row>
    <row r="3750" ht="15.75" customHeight="1" outlineLevel="1">
      <c r="A3750" s="23" t="s">
        <v>288</v>
      </c>
      <c r="B3750" s="23" t="s">
        <v>9</v>
      </c>
      <c r="C3750" s="23" t="s">
        <v>15</v>
      </c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</row>
    <row r="3751" ht="15.75" customHeight="1" outlineLevel="1">
      <c r="A3751" s="23" t="s">
        <v>288</v>
      </c>
      <c r="B3751" s="23" t="s">
        <v>9</v>
      </c>
      <c r="C3751" s="23" t="s">
        <v>39</v>
      </c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</row>
    <row r="3752" ht="15.75" customHeight="1" outlineLevel="1">
      <c r="A3752" s="23" t="s">
        <v>288</v>
      </c>
      <c r="B3752" s="23" t="s">
        <v>9</v>
      </c>
      <c r="C3752" s="23" t="s">
        <v>33</v>
      </c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</row>
    <row r="3753" ht="15.75" customHeight="1" outlineLevel="1">
      <c r="A3753" s="23" t="s">
        <v>288</v>
      </c>
      <c r="B3753" s="23" t="s">
        <v>9</v>
      </c>
      <c r="C3753" s="23" t="s">
        <v>24</v>
      </c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</row>
    <row r="3754" ht="15.75" customHeight="1" outlineLevel="1">
      <c r="A3754" s="23" t="s">
        <v>288</v>
      </c>
      <c r="B3754" s="23" t="s">
        <v>30</v>
      </c>
      <c r="C3754" s="23" t="s">
        <v>15</v>
      </c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</row>
    <row r="3755" ht="15.75" customHeight="1" outlineLevel="1">
      <c r="A3755" s="23" t="s">
        <v>288</v>
      </c>
      <c r="B3755" s="23" t="s">
        <v>30</v>
      </c>
      <c r="C3755" s="23" t="s">
        <v>39</v>
      </c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</row>
    <row r="3756" ht="15.75" customHeight="1" outlineLevel="1">
      <c r="A3756" s="23" t="s">
        <v>288</v>
      </c>
      <c r="B3756" s="23" t="s">
        <v>30</v>
      </c>
      <c r="C3756" s="23" t="s">
        <v>33</v>
      </c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</row>
    <row r="3757" ht="15.75" customHeight="1" outlineLevel="1">
      <c r="A3757" s="23" t="s">
        <v>288</v>
      </c>
      <c r="B3757" s="23" t="s">
        <v>30</v>
      </c>
      <c r="C3757" s="23" t="s">
        <v>24</v>
      </c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</row>
    <row r="3758" ht="15.75" customHeight="1" outlineLevel="1">
      <c r="A3758" s="23" t="s">
        <v>288</v>
      </c>
      <c r="B3758" s="23" t="s">
        <v>15</v>
      </c>
      <c r="C3758" s="23" t="s">
        <v>39</v>
      </c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</row>
    <row r="3759" ht="15.75" customHeight="1" outlineLevel="1">
      <c r="A3759" s="23" t="s">
        <v>288</v>
      </c>
      <c r="B3759" s="23" t="s">
        <v>15</v>
      </c>
      <c r="C3759" s="23" t="s">
        <v>33</v>
      </c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</row>
    <row r="3760" ht="15.75" customHeight="1" outlineLevel="1">
      <c r="A3760" s="23" t="s">
        <v>288</v>
      </c>
      <c r="B3760" s="23" t="s">
        <v>15</v>
      </c>
      <c r="C3760" s="23" t="s">
        <v>24</v>
      </c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</row>
    <row r="3761" ht="15.75" customHeight="1" outlineLevel="1">
      <c r="A3761" s="23" t="s">
        <v>288</v>
      </c>
      <c r="B3761" s="23" t="s">
        <v>39</v>
      </c>
      <c r="C3761" s="23" t="s">
        <v>33</v>
      </c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</row>
    <row r="3762" ht="15.75" customHeight="1" outlineLevel="1">
      <c r="A3762" s="23" t="s">
        <v>288</v>
      </c>
      <c r="B3762" s="23" t="s">
        <v>39</v>
      </c>
      <c r="C3762" s="23" t="s">
        <v>24</v>
      </c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</row>
    <row r="3763" ht="15.75" customHeight="1" outlineLevel="1">
      <c r="A3763" s="23" t="s">
        <v>288</v>
      </c>
      <c r="B3763" s="23" t="s">
        <v>33</v>
      </c>
      <c r="C3763" s="23" t="s">
        <v>24</v>
      </c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</row>
    <row r="3764" ht="15.75" customHeight="1">
      <c r="A3764" s="39" t="s">
        <v>292</v>
      </c>
      <c r="B3764" s="39" t="s">
        <v>36</v>
      </c>
      <c r="C3764" s="39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</row>
    <row r="3766" ht="15.75" customHeight="1" outlineLevel="1">
      <c r="A3766" s="23" t="s">
        <v>292</v>
      </c>
      <c r="B3766" s="23" t="s">
        <v>36</v>
      </c>
      <c r="C3766" s="23" t="s">
        <v>21</v>
      </c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</row>
    <row r="3767" ht="15.75" customHeight="1" outlineLevel="1">
      <c r="A3767" s="23" t="s">
        <v>292</v>
      </c>
      <c r="B3767" s="23" t="s">
        <v>36</v>
      </c>
      <c r="C3767" s="23" t="s">
        <v>12</v>
      </c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</row>
    <row r="3768" ht="15.75" customHeight="1" outlineLevel="1">
      <c r="A3768" s="23" t="s">
        <v>292</v>
      </c>
      <c r="B3768" s="23" t="s">
        <v>36</v>
      </c>
      <c r="C3768" s="23" t="s">
        <v>18</v>
      </c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</row>
    <row r="3769" ht="15.75" customHeight="1" outlineLevel="1">
      <c r="A3769" s="23" t="s">
        <v>292</v>
      </c>
      <c r="B3769" s="23" t="s">
        <v>36</v>
      </c>
      <c r="C3769" s="23" t="s">
        <v>9</v>
      </c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</row>
    <row r="3770" ht="15.75" customHeight="1" outlineLevel="1">
      <c r="A3770" s="23" t="s">
        <v>292</v>
      </c>
      <c r="B3770" s="23" t="s">
        <v>36</v>
      </c>
      <c r="C3770" s="23" t="s">
        <v>30</v>
      </c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</row>
    <row r="3771" ht="15.75" customHeight="1" outlineLevel="1">
      <c r="A3771" s="23" t="s">
        <v>292</v>
      </c>
      <c r="B3771" s="23" t="s">
        <v>36</v>
      </c>
      <c r="C3771" s="23" t="s">
        <v>15</v>
      </c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</row>
    <row r="3772" ht="15.75" customHeight="1" outlineLevel="1">
      <c r="A3772" s="23" t="s">
        <v>292</v>
      </c>
      <c r="B3772" s="23" t="s">
        <v>36</v>
      </c>
      <c r="C3772" s="23" t="s">
        <v>39</v>
      </c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</row>
    <row r="3773" ht="15.75" customHeight="1" outlineLevel="1">
      <c r="A3773" s="23" t="s">
        <v>292</v>
      </c>
      <c r="B3773" s="23" t="s">
        <v>36</v>
      </c>
      <c r="C3773" s="23" t="s">
        <v>33</v>
      </c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</row>
    <row r="3774" ht="15.75" customHeight="1" outlineLevel="1">
      <c r="A3774" s="23" t="s">
        <v>292</v>
      </c>
      <c r="B3774" s="23" t="s">
        <v>36</v>
      </c>
      <c r="C3774" s="23" t="s">
        <v>24</v>
      </c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</row>
    <row r="3775" ht="15.75" customHeight="1" outlineLevel="1">
      <c r="A3775" s="23" t="s">
        <v>292</v>
      </c>
      <c r="B3775" s="23" t="s">
        <v>27</v>
      </c>
      <c r="C3775" s="23" t="s">
        <v>42</v>
      </c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</row>
    <row r="3776" ht="15.75" customHeight="1" outlineLevel="1">
      <c r="A3776" s="23" t="s">
        <v>292</v>
      </c>
      <c r="B3776" s="23" t="s">
        <v>27</v>
      </c>
      <c r="C3776" s="23" t="s">
        <v>21</v>
      </c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</row>
    <row r="3777" ht="15.75" customHeight="1" outlineLevel="1">
      <c r="A3777" s="23" t="s">
        <v>292</v>
      </c>
      <c r="B3777" s="23" t="s">
        <v>27</v>
      </c>
      <c r="C3777" s="23" t="s">
        <v>12</v>
      </c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</row>
    <row r="3778" ht="15.75" customHeight="1" outlineLevel="1">
      <c r="A3778" s="23" t="s">
        <v>292</v>
      </c>
      <c r="B3778" s="23" t="s">
        <v>27</v>
      </c>
      <c r="C3778" s="23" t="s">
        <v>18</v>
      </c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</row>
    <row r="3779" ht="15.75" customHeight="1" outlineLevel="1">
      <c r="A3779" s="23" t="s">
        <v>292</v>
      </c>
      <c r="B3779" s="23" t="s">
        <v>27</v>
      </c>
      <c r="C3779" s="23" t="s">
        <v>9</v>
      </c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</row>
    <row r="3780" ht="15.75" customHeight="1" outlineLevel="1">
      <c r="A3780" s="23" t="s">
        <v>292</v>
      </c>
      <c r="B3780" s="23" t="s">
        <v>27</v>
      </c>
      <c r="C3780" s="23" t="s">
        <v>30</v>
      </c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</row>
    <row r="3781" ht="15.75" customHeight="1" outlineLevel="1">
      <c r="A3781" s="23" t="s">
        <v>292</v>
      </c>
      <c r="B3781" s="23" t="s">
        <v>27</v>
      </c>
      <c r="C3781" s="23" t="s">
        <v>15</v>
      </c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</row>
    <row r="3782" ht="15.75" customHeight="1" outlineLevel="1">
      <c r="A3782" s="23" t="s">
        <v>292</v>
      </c>
      <c r="B3782" s="23" t="s">
        <v>27</v>
      </c>
      <c r="C3782" s="23" t="s">
        <v>39</v>
      </c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</row>
    <row r="3783" ht="15.75" customHeight="1" outlineLevel="1">
      <c r="A3783" s="23" t="s">
        <v>292</v>
      </c>
      <c r="B3783" s="23" t="s">
        <v>27</v>
      </c>
      <c r="C3783" s="23" t="s">
        <v>33</v>
      </c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</row>
    <row r="3784" ht="15.75" customHeight="1" outlineLevel="1">
      <c r="A3784" s="23" t="s">
        <v>292</v>
      </c>
      <c r="B3784" s="23" t="s">
        <v>27</v>
      </c>
      <c r="C3784" s="23" t="s">
        <v>24</v>
      </c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</row>
    <row r="3785" ht="15.75" customHeight="1" outlineLevel="1">
      <c r="A3785" s="23" t="s">
        <v>292</v>
      </c>
      <c r="B3785" s="23" t="s">
        <v>42</v>
      </c>
      <c r="C3785" s="23" t="s">
        <v>21</v>
      </c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</row>
    <row r="3786" ht="15.75" customHeight="1" outlineLevel="1">
      <c r="A3786" s="23" t="s">
        <v>292</v>
      </c>
      <c r="B3786" s="23" t="s">
        <v>42</v>
      </c>
      <c r="C3786" s="23" t="s">
        <v>12</v>
      </c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</row>
    <row r="3787" ht="15.75" customHeight="1" outlineLevel="1">
      <c r="A3787" s="23" t="s">
        <v>292</v>
      </c>
      <c r="B3787" s="23" t="s">
        <v>42</v>
      </c>
      <c r="C3787" s="23" t="s">
        <v>18</v>
      </c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</row>
    <row r="3788" ht="15.75" customHeight="1" outlineLevel="1">
      <c r="A3788" s="23" t="s">
        <v>292</v>
      </c>
      <c r="B3788" s="23" t="s">
        <v>42</v>
      </c>
      <c r="C3788" s="23" t="s">
        <v>9</v>
      </c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</row>
    <row r="3789" ht="15.75" customHeight="1" outlineLevel="1">
      <c r="A3789" s="23" t="s">
        <v>292</v>
      </c>
      <c r="B3789" s="23" t="s">
        <v>42</v>
      </c>
      <c r="C3789" s="23" t="s">
        <v>30</v>
      </c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</row>
    <row r="3790" ht="15.75" customHeight="1" outlineLevel="1">
      <c r="A3790" s="23" t="s">
        <v>292</v>
      </c>
      <c r="B3790" s="23" t="s">
        <v>42</v>
      </c>
      <c r="C3790" s="23" t="s">
        <v>15</v>
      </c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</row>
    <row r="3791" ht="15.75" customHeight="1" outlineLevel="1">
      <c r="A3791" s="23" t="s">
        <v>292</v>
      </c>
      <c r="B3791" s="23" t="s">
        <v>42</v>
      </c>
      <c r="C3791" s="23" t="s">
        <v>39</v>
      </c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</row>
    <row r="3792" ht="15.75" customHeight="1" outlineLevel="1">
      <c r="A3792" s="23" t="s">
        <v>292</v>
      </c>
      <c r="B3792" s="23" t="s">
        <v>42</v>
      </c>
      <c r="C3792" s="23" t="s">
        <v>33</v>
      </c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</row>
    <row r="3793" ht="15.75" customHeight="1" outlineLevel="1">
      <c r="A3793" s="23" t="s">
        <v>292</v>
      </c>
      <c r="B3793" s="23" t="s">
        <v>42</v>
      </c>
      <c r="C3793" s="23" t="s">
        <v>24</v>
      </c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</row>
    <row r="3794" ht="15.75" customHeight="1" outlineLevel="1">
      <c r="A3794" s="23" t="s">
        <v>292</v>
      </c>
      <c r="B3794" s="23" t="s">
        <v>21</v>
      </c>
      <c r="C3794" s="23" t="s">
        <v>12</v>
      </c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</row>
    <row r="3795" ht="15.75" customHeight="1" outlineLevel="1">
      <c r="A3795" s="23" t="s">
        <v>292</v>
      </c>
      <c r="B3795" s="23" t="s">
        <v>21</v>
      </c>
      <c r="C3795" s="23" t="s">
        <v>18</v>
      </c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</row>
    <row r="3796" ht="15.75" customHeight="1" outlineLevel="1">
      <c r="A3796" s="23" t="s">
        <v>292</v>
      </c>
      <c r="B3796" s="23" t="s">
        <v>21</v>
      </c>
      <c r="C3796" s="23" t="s">
        <v>9</v>
      </c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</row>
    <row r="3797" ht="15.75" customHeight="1" outlineLevel="1">
      <c r="A3797" s="23" t="s">
        <v>292</v>
      </c>
      <c r="B3797" s="23" t="s">
        <v>21</v>
      </c>
      <c r="C3797" s="23" t="s">
        <v>30</v>
      </c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</row>
    <row r="3798" ht="15.75" customHeight="1" outlineLevel="1">
      <c r="A3798" s="23" t="s">
        <v>292</v>
      </c>
      <c r="B3798" s="23" t="s">
        <v>21</v>
      </c>
      <c r="C3798" s="23" t="s">
        <v>15</v>
      </c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</row>
    <row r="3799" ht="15.75" customHeight="1" outlineLevel="1">
      <c r="A3799" s="23" t="s">
        <v>292</v>
      </c>
      <c r="B3799" s="23" t="s">
        <v>21</v>
      </c>
      <c r="C3799" s="23" t="s">
        <v>39</v>
      </c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</row>
    <row r="3800" ht="15.75" customHeight="1" outlineLevel="1">
      <c r="A3800" s="23" t="s">
        <v>292</v>
      </c>
      <c r="B3800" s="23" t="s">
        <v>21</v>
      </c>
      <c r="C3800" s="23" t="s">
        <v>33</v>
      </c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</row>
    <row r="3801" ht="15.75" customHeight="1" outlineLevel="1">
      <c r="A3801" s="23" t="s">
        <v>292</v>
      </c>
      <c r="B3801" s="23" t="s">
        <v>21</v>
      </c>
      <c r="C3801" s="23" t="s">
        <v>24</v>
      </c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</row>
    <row r="3802" ht="15.75" customHeight="1" outlineLevel="1">
      <c r="A3802" s="23" t="s">
        <v>292</v>
      </c>
      <c r="B3802" s="23" t="s">
        <v>12</v>
      </c>
      <c r="C3802" s="23" t="s">
        <v>18</v>
      </c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</row>
    <row r="3803" ht="15.75" customHeight="1" outlineLevel="1">
      <c r="A3803" s="23" t="s">
        <v>292</v>
      </c>
      <c r="B3803" s="23" t="s">
        <v>12</v>
      </c>
      <c r="C3803" s="23" t="s">
        <v>9</v>
      </c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</row>
    <row r="3804" ht="15.75" customHeight="1" outlineLevel="1">
      <c r="A3804" s="23" t="s">
        <v>292</v>
      </c>
      <c r="B3804" s="23" t="s">
        <v>12</v>
      </c>
      <c r="C3804" s="23" t="s">
        <v>30</v>
      </c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</row>
    <row r="3805" ht="15.75" customHeight="1" outlineLevel="1">
      <c r="A3805" s="23" t="s">
        <v>292</v>
      </c>
      <c r="B3805" s="23" t="s">
        <v>12</v>
      </c>
      <c r="C3805" s="23" t="s">
        <v>15</v>
      </c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</row>
    <row r="3806" ht="15.75" customHeight="1" outlineLevel="1">
      <c r="A3806" s="23" t="s">
        <v>292</v>
      </c>
      <c r="B3806" s="23" t="s">
        <v>12</v>
      </c>
      <c r="C3806" s="23" t="s">
        <v>39</v>
      </c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</row>
    <row r="3807" ht="15.75" customHeight="1" outlineLevel="1">
      <c r="A3807" s="23" t="s">
        <v>292</v>
      </c>
      <c r="B3807" s="23" t="s">
        <v>12</v>
      </c>
      <c r="C3807" s="23" t="s">
        <v>33</v>
      </c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</row>
    <row r="3808" ht="15.75" customHeight="1" outlineLevel="1">
      <c r="A3808" s="23" t="s">
        <v>292</v>
      </c>
      <c r="B3808" s="23" t="s">
        <v>12</v>
      </c>
      <c r="C3808" s="23" t="s">
        <v>24</v>
      </c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</row>
    <row r="3809" ht="15.75" customHeight="1" outlineLevel="1">
      <c r="A3809" s="23" t="s">
        <v>292</v>
      </c>
      <c r="B3809" s="23" t="s">
        <v>18</v>
      </c>
      <c r="C3809" s="23" t="s">
        <v>9</v>
      </c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</row>
    <row r="3810" ht="15.75" customHeight="1" outlineLevel="1">
      <c r="A3810" s="23" t="s">
        <v>292</v>
      </c>
      <c r="B3810" s="23" t="s">
        <v>18</v>
      </c>
      <c r="C3810" s="23" t="s">
        <v>30</v>
      </c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</row>
    <row r="3811" ht="15.75" customHeight="1" outlineLevel="1">
      <c r="A3811" s="23" t="s">
        <v>292</v>
      </c>
      <c r="B3811" s="23" t="s">
        <v>18</v>
      </c>
      <c r="C3811" s="23" t="s">
        <v>15</v>
      </c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</row>
    <row r="3812" ht="15.75" customHeight="1" outlineLevel="1">
      <c r="A3812" s="23" t="s">
        <v>292</v>
      </c>
      <c r="B3812" s="23" t="s">
        <v>18</v>
      </c>
      <c r="C3812" s="23" t="s">
        <v>39</v>
      </c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</row>
    <row r="3813" ht="15.75" customHeight="1" outlineLevel="1">
      <c r="A3813" s="23" t="s">
        <v>292</v>
      </c>
      <c r="B3813" s="23" t="s">
        <v>18</v>
      </c>
      <c r="C3813" s="23" t="s">
        <v>33</v>
      </c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</row>
    <row r="3814" ht="15.75" customHeight="1" outlineLevel="1">
      <c r="A3814" s="23" t="s">
        <v>292</v>
      </c>
      <c r="B3814" s="23" t="s">
        <v>18</v>
      </c>
      <c r="C3814" s="23" t="s">
        <v>24</v>
      </c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</row>
    <row r="3815" ht="15.75" customHeight="1" outlineLevel="1">
      <c r="A3815" s="23" t="s">
        <v>292</v>
      </c>
      <c r="B3815" s="23" t="s">
        <v>9</v>
      </c>
      <c r="C3815" s="23" t="s">
        <v>30</v>
      </c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</row>
    <row r="3816" ht="15.75" customHeight="1" outlineLevel="1">
      <c r="A3816" s="23" t="s">
        <v>292</v>
      </c>
      <c r="B3816" s="23" t="s">
        <v>9</v>
      </c>
      <c r="C3816" s="23" t="s">
        <v>15</v>
      </c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</row>
    <row r="3817" ht="15.75" customHeight="1" outlineLevel="1">
      <c r="A3817" s="23" t="s">
        <v>292</v>
      </c>
      <c r="B3817" s="23" t="s">
        <v>9</v>
      </c>
      <c r="C3817" s="23" t="s">
        <v>39</v>
      </c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</row>
    <row r="3818" ht="15.75" customHeight="1" outlineLevel="1">
      <c r="A3818" s="23" t="s">
        <v>292</v>
      </c>
      <c r="B3818" s="23" t="s">
        <v>9</v>
      </c>
      <c r="C3818" s="23" t="s">
        <v>33</v>
      </c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</row>
    <row r="3819" ht="15.75" customHeight="1" outlineLevel="1">
      <c r="A3819" s="23" t="s">
        <v>292</v>
      </c>
      <c r="B3819" s="23" t="s">
        <v>9</v>
      </c>
      <c r="C3819" s="23" t="s">
        <v>24</v>
      </c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</row>
    <row r="3820" ht="15.75" customHeight="1" outlineLevel="1">
      <c r="A3820" s="23" t="s">
        <v>292</v>
      </c>
      <c r="B3820" s="23" t="s">
        <v>30</v>
      </c>
      <c r="C3820" s="23" t="s">
        <v>15</v>
      </c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</row>
    <row r="3821" ht="15.75" customHeight="1" outlineLevel="1">
      <c r="A3821" s="23" t="s">
        <v>292</v>
      </c>
      <c r="B3821" s="23" t="s">
        <v>30</v>
      </c>
      <c r="C3821" s="23" t="s">
        <v>39</v>
      </c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</row>
    <row r="3822" ht="15.75" customHeight="1" outlineLevel="1">
      <c r="A3822" s="23" t="s">
        <v>292</v>
      </c>
      <c r="B3822" s="23" t="s">
        <v>30</v>
      </c>
      <c r="C3822" s="23" t="s">
        <v>33</v>
      </c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</row>
    <row r="3823" ht="15.75" customHeight="1" outlineLevel="1">
      <c r="A3823" s="23" t="s">
        <v>292</v>
      </c>
      <c r="B3823" s="23" t="s">
        <v>30</v>
      </c>
      <c r="C3823" s="23" t="s">
        <v>24</v>
      </c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</row>
    <row r="3824" ht="15.75" customHeight="1" outlineLevel="1">
      <c r="A3824" s="23" t="s">
        <v>292</v>
      </c>
      <c r="B3824" s="23" t="s">
        <v>15</v>
      </c>
      <c r="C3824" s="23" t="s">
        <v>39</v>
      </c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</row>
    <row r="3825" ht="15.75" customHeight="1" outlineLevel="1">
      <c r="A3825" s="23" t="s">
        <v>292</v>
      </c>
      <c r="B3825" s="23" t="s">
        <v>15</v>
      </c>
      <c r="C3825" s="23" t="s">
        <v>33</v>
      </c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</row>
    <row r="3826" ht="15.75" customHeight="1" outlineLevel="1">
      <c r="A3826" s="23" t="s">
        <v>292</v>
      </c>
      <c r="B3826" s="23" t="s">
        <v>15</v>
      </c>
      <c r="C3826" s="23" t="s">
        <v>24</v>
      </c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</row>
    <row r="3827" ht="15.75" customHeight="1" outlineLevel="1">
      <c r="A3827" s="23" t="s">
        <v>292</v>
      </c>
      <c r="B3827" s="23" t="s">
        <v>39</v>
      </c>
      <c r="C3827" s="23" t="s">
        <v>33</v>
      </c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</row>
    <row r="3828" ht="15.75" customHeight="1" outlineLevel="1">
      <c r="A3828" s="23" t="s">
        <v>292</v>
      </c>
      <c r="B3828" s="23" t="s">
        <v>39</v>
      </c>
      <c r="C3828" s="23" t="s">
        <v>24</v>
      </c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</row>
    <row r="3829" ht="15.75" customHeight="1" outlineLevel="1">
      <c r="A3829" s="23" t="s">
        <v>292</v>
      </c>
      <c r="B3829" s="23" t="s">
        <v>33</v>
      </c>
      <c r="C3829" s="23" t="s">
        <v>24</v>
      </c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</row>
    <row r="3830" ht="15.75" customHeight="1">
      <c r="A3830" s="39" t="s">
        <v>296</v>
      </c>
      <c r="B3830" s="39" t="s">
        <v>36</v>
      </c>
      <c r="C3830" s="39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</row>
    <row r="3832" ht="15.75" customHeight="1" outlineLevel="1">
      <c r="A3832" s="23" t="s">
        <v>296</v>
      </c>
      <c r="B3832" s="23" t="s">
        <v>36</v>
      </c>
      <c r="C3832" s="23" t="s">
        <v>21</v>
      </c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</row>
    <row r="3833" ht="15.75" customHeight="1" outlineLevel="1">
      <c r="A3833" s="23" t="s">
        <v>296</v>
      </c>
      <c r="B3833" s="23" t="s">
        <v>36</v>
      </c>
      <c r="C3833" s="23" t="s">
        <v>12</v>
      </c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</row>
    <row r="3834" ht="15.75" customHeight="1" outlineLevel="1">
      <c r="A3834" s="23" t="s">
        <v>296</v>
      </c>
      <c r="B3834" s="23" t="s">
        <v>36</v>
      </c>
      <c r="C3834" s="23" t="s">
        <v>18</v>
      </c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</row>
    <row r="3835" ht="15.75" customHeight="1" outlineLevel="1">
      <c r="A3835" s="23" t="s">
        <v>296</v>
      </c>
      <c r="B3835" s="23" t="s">
        <v>36</v>
      </c>
      <c r="C3835" s="23" t="s">
        <v>9</v>
      </c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</row>
    <row r="3836" ht="15.75" customHeight="1" outlineLevel="1">
      <c r="A3836" s="23" t="s">
        <v>296</v>
      </c>
      <c r="B3836" s="23" t="s">
        <v>36</v>
      </c>
      <c r="C3836" s="23" t="s">
        <v>30</v>
      </c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</row>
    <row r="3837" ht="15.75" customHeight="1" outlineLevel="1">
      <c r="A3837" s="23" t="s">
        <v>296</v>
      </c>
      <c r="B3837" s="23" t="s">
        <v>36</v>
      </c>
      <c r="C3837" s="23" t="s">
        <v>15</v>
      </c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</row>
    <row r="3838" ht="15.75" customHeight="1" outlineLevel="1">
      <c r="A3838" s="23" t="s">
        <v>296</v>
      </c>
      <c r="B3838" s="23" t="s">
        <v>36</v>
      </c>
      <c r="C3838" s="23" t="s">
        <v>39</v>
      </c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</row>
    <row r="3839" ht="15.75" customHeight="1" outlineLevel="1">
      <c r="A3839" s="23" t="s">
        <v>296</v>
      </c>
      <c r="B3839" s="23" t="s">
        <v>36</v>
      </c>
      <c r="C3839" s="23" t="s">
        <v>33</v>
      </c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</row>
    <row r="3840" ht="15.75" customHeight="1" outlineLevel="1">
      <c r="A3840" s="23" t="s">
        <v>296</v>
      </c>
      <c r="B3840" s="23" t="s">
        <v>36</v>
      </c>
      <c r="C3840" s="23" t="s">
        <v>24</v>
      </c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</row>
    <row r="3841" ht="15.75" customHeight="1" outlineLevel="1">
      <c r="A3841" s="23" t="s">
        <v>296</v>
      </c>
      <c r="B3841" s="23" t="s">
        <v>27</v>
      </c>
      <c r="C3841" s="23" t="s">
        <v>42</v>
      </c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</row>
    <row r="3842" ht="15.75" customHeight="1" outlineLevel="1">
      <c r="A3842" s="23" t="s">
        <v>296</v>
      </c>
      <c r="B3842" s="23" t="s">
        <v>27</v>
      </c>
      <c r="C3842" s="23" t="s">
        <v>21</v>
      </c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</row>
    <row r="3843" ht="15.75" customHeight="1" outlineLevel="1">
      <c r="A3843" s="23" t="s">
        <v>296</v>
      </c>
      <c r="B3843" s="23" t="s">
        <v>27</v>
      </c>
      <c r="C3843" s="23" t="s">
        <v>12</v>
      </c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</row>
    <row r="3844" ht="15.75" customHeight="1" outlineLevel="1">
      <c r="A3844" s="23" t="s">
        <v>296</v>
      </c>
      <c r="B3844" s="23" t="s">
        <v>27</v>
      </c>
      <c r="C3844" s="23" t="s">
        <v>18</v>
      </c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</row>
    <row r="3845" ht="15.75" customHeight="1" outlineLevel="1">
      <c r="A3845" s="23" t="s">
        <v>296</v>
      </c>
      <c r="B3845" s="23" t="s">
        <v>27</v>
      </c>
      <c r="C3845" s="23" t="s">
        <v>9</v>
      </c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</row>
    <row r="3846" ht="15.75" customHeight="1" outlineLevel="1">
      <c r="A3846" s="23" t="s">
        <v>296</v>
      </c>
      <c r="B3846" s="23" t="s">
        <v>27</v>
      </c>
      <c r="C3846" s="23" t="s">
        <v>30</v>
      </c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</row>
    <row r="3847" ht="15.75" customHeight="1" outlineLevel="1">
      <c r="A3847" s="23" t="s">
        <v>296</v>
      </c>
      <c r="B3847" s="23" t="s">
        <v>27</v>
      </c>
      <c r="C3847" s="23" t="s">
        <v>15</v>
      </c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</row>
    <row r="3848" ht="15.75" customHeight="1" outlineLevel="1">
      <c r="A3848" s="23" t="s">
        <v>296</v>
      </c>
      <c r="B3848" s="23" t="s">
        <v>27</v>
      </c>
      <c r="C3848" s="23" t="s">
        <v>39</v>
      </c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</row>
    <row r="3849" ht="15.75" customHeight="1" outlineLevel="1">
      <c r="A3849" s="23" t="s">
        <v>296</v>
      </c>
      <c r="B3849" s="23" t="s">
        <v>27</v>
      </c>
      <c r="C3849" s="23" t="s">
        <v>33</v>
      </c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</row>
    <row r="3850" ht="15.75" customHeight="1" outlineLevel="1">
      <c r="A3850" s="23" t="s">
        <v>296</v>
      </c>
      <c r="B3850" s="23" t="s">
        <v>27</v>
      </c>
      <c r="C3850" s="23" t="s">
        <v>24</v>
      </c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</row>
    <row r="3851" ht="15.75" customHeight="1" outlineLevel="1">
      <c r="A3851" s="23" t="s">
        <v>296</v>
      </c>
      <c r="B3851" s="23" t="s">
        <v>42</v>
      </c>
      <c r="C3851" s="23" t="s">
        <v>21</v>
      </c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</row>
    <row r="3852" ht="15.75" customHeight="1" outlineLevel="1">
      <c r="A3852" s="23" t="s">
        <v>296</v>
      </c>
      <c r="B3852" s="23" t="s">
        <v>42</v>
      </c>
      <c r="C3852" s="23" t="s">
        <v>12</v>
      </c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</row>
    <row r="3853" ht="15.75" customHeight="1" outlineLevel="1">
      <c r="A3853" s="23" t="s">
        <v>296</v>
      </c>
      <c r="B3853" s="23" t="s">
        <v>42</v>
      </c>
      <c r="C3853" s="23" t="s">
        <v>18</v>
      </c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</row>
    <row r="3854" ht="15.75" customHeight="1" outlineLevel="1">
      <c r="A3854" s="23" t="s">
        <v>296</v>
      </c>
      <c r="B3854" s="23" t="s">
        <v>42</v>
      </c>
      <c r="C3854" s="23" t="s">
        <v>9</v>
      </c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</row>
    <row r="3855" ht="15.75" customHeight="1" outlineLevel="1">
      <c r="A3855" s="23" t="s">
        <v>296</v>
      </c>
      <c r="B3855" s="23" t="s">
        <v>42</v>
      </c>
      <c r="C3855" s="23" t="s">
        <v>30</v>
      </c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</row>
    <row r="3856" ht="15.75" customHeight="1" outlineLevel="1">
      <c r="A3856" s="23" t="s">
        <v>296</v>
      </c>
      <c r="B3856" s="23" t="s">
        <v>42</v>
      </c>
      <c r="C3856" s="23" t="s">
        <v>15</v>
      </c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</row>
    <row r="3857" ht="15.75" customHeight="1" outlineLevel="1">
      <c r="A3857" s="23" t="s">
        <v>296</v>
      </c>
      <c r="B3857" s="23" t="s">
        <v>42</v>
      </c>
      <c r="C3857" s="23" t="s">
        <v>39</v>
      </c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</row>
    <row r="3858" ht="15.75" customHeight="1" outlineLevel="1">
      <c r="A3858" s="23" t="s">
        <v>296</v>
      </c>
      <c r="B3858" s="23" t="s">
        <v>42</v>
      </c>
      <c r="C3858" s="23" t="s">
        <v>33</v>
      </c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</row>
    <row r="3859" ht="15.75" customHeight="1" outlineLevel="1">
      <c r="A3859" s="23" t="s">
        <v>296</v>
      </c>
      <c r="B3859" s="23" t="s">
        <v>42</v>
      </c>
      <c r="C3859" s="23" t="s">
        <v>24</v>
      </c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</row>
    <row r="3860" ht="15.75" customHeight="1" outlineLevel="1">
      <c r="A3860" s="23" t="s">
        <v>296</v>
      </c>
      <c r="B3860" s="23" t="s">
        <v>21</v>
      </c>
      <c r="C3860" s="23" t="s">
        <v>12</v>
      </c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</row>
    <row r="3861" ht="15.75" customHeight="1" outlineLevel="1">
      <c r="A3861" s="23" t="s">
        <v>296</v>
      </c>
      <c r="B3861" s="23" t="s">
        <v>21</v>
      </c>
      <c r="C3861" s="23" t="s">
        <v>18</v>
      </c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</row>
    <row r="3862" ht="15.75" customHeight="1" outlineLevel="1">
      <c r="A3862" s="23" t="s">
        <v>296</v>
      </c>
      <c r="B3862" s="23" t="s">
        <v>21</v>
      </c>
      <c r="C3862" s="23" t="s">
        <v>9</v>
      </c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</row>
    <row r="3863" ht="15.75" customHeight="1" outlineLevel="1">
      <c r="A3863" s="23" t="s">
        <v>296</v>
      </c>
      <c r="B3863" s="23" t="s">
        <v>21</v>
      </c>
      <c r="C3863" s="23" t="s">
        <v>30</v>
      </c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</row>
    <row r="3864" ht="15.75" customHeight="1" outlineLevel="1">
      <c r="A3864" s="23" t="s">
        <v>296</v>
      </c>
      <c r="B3864" s="23" t="s">
        <v>21</v>
      </c>
      <c r="C3864" s="23" t="s">
        <v>15</v>
      </c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</row>
    <row r="3865" ht="15.75" customHeight="1" outlineLevel="1">
      <c r="A3865" s="23" t="s">
        <v>296</v>
      </c>
      <c r="B3865" s="23" t="s">
        <v>21</v>
      </c>
      <c r="C3865" s="23" t="s">
        <v>39</v>
      </c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</row>
    <row r="3866" ht="15.75" customHeight="1" outlineLevel="1">
      <c r="A3866" s="23" t="s">
        <v>296</v>
      </c>
      <c r="B3866" s="23" t="s">
        <v>21</v>
      </c>
      <c r="C3866" s="23" t="s">
        <v>33</v>
      </c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</row>
    <row r="3867" ht="15.75" customHeight="1" outlineLevel="1">
      <c r="A3867" s="23" t="s">
        <v>296</v>
      </c>
      <c r="B3867" s="23" t="s">
        <v>21</v>
      </c>
      <c r="C3867" s="23" t="s">
        <v>24</v>
      </c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</row>
    <row r="3868" ht="15.75" customHeight="1" outlineLevel="1">
      <c r="A3868" s="23" t="s">
        <v>296</v>
      </c>
      <c r="B3868" s="23" t="s">
        <v>12</v>
      </c>
      <c r="C3868" s="23" t="s">
        <v>18</v>
      </c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</row>
    <row r="3869" ht="15.75" customHeight="1" outlineLevel="1">
      <c r="A3869" s="23" t="s">
        <v>296</v>
      </c>
      <c r="B3869" s="23" t="s">
        <v>12</v>
      </c>
      <c r="C3869" s="23" t="s">
        <v>9</v>
      </c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</row>
    <row r="3870" ht="15.75" customHeight="1" outlineLevel="1">
      <c r="A3870" s="23" t="s">
        <v>296</v>
      </c>
      <c r="B3870" s="23" t="s">
        <v>12</v>
      </c>
      <c r="C3870" s="23" t="s">
        <v>30</v>
      </c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</row>
    <row r="3871" ht="15.75" customHeight="1" outlineLevel="1">
      <c r="A3871" s="23" t="s">
        <v>296</v>
      </c>
      <c r="B3871" s="23" t="s">
        <v>12</v>
      </c>
      <c r="C3871" s="23" t="s">
        <v>15</v>
      </c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</row>
    <row r="3872" ht="15.75" customHeight="1" outlineLevel="1">
      <c r="A3872" s="23" t="s">
        <v>296</v>
      </c>
      <c r="B3872" s="23" t="s">
        <v>12</v>
      </c>
      <c r="C3872" s="23" t="s">
        <v>39</v>
      </c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</row>
    <row r="3873" ht="15.75" customHeight="1" outlineLevel="1">
      <c r="A3873" s="23" t="s">
        <v>296</v>
      </c>
      <c r="B3873" s="23" t="s">
        <v>12</v>
      </c>
      <c r="C3873" s="23" t="s">
        <v>33</v>
      </c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</row>
    <row r="3874" ht="15.75" customHeight="1" outlineLevel="1">
      <c r="A3874" s="23" t="s">
        <v>296</v>
      </c>
      <c r="B3874" s="23" t="s">
        <v>12</v>
      </c>
      <c r="C3874" s="23" t="s">
        <v>24</v>
      </c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</row>
    <row r="3875" ht="15.75" customHeight="1" outlineLevel="1">
      <c r="A3875" s="23" t="s">
        <v>296</v>
      </c>
      <c r="B3875" s="23" t="s">
        <v>18</v>
      </c>
      <c r="C3875" s="23" t="s">
        <v>9</v>
      </c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</row>
    <row r="3876" ht="15.75" customHeight="1" outlineLevel="1">
      <c r="A3876" s="23" t="s">
        <v>296</v>
      </c>
      <c r="B3876" s="23" t="s">
        <v>18</v>
      </c>
      <c r="C3876" s="23" t="s">
        <v>30</v>
      </c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</row>
    <row r="3877" ht="15.75" customHeight="1" outlineLevel="1">
      <c r="A3877" s="23" t="s">
        <v>296</v>
      </c>
      <c r="B3877" s="23" t="s">
        <v>18</v>
      </c>
      <c r="C3877" s="23" t="s">
        <v>15</v>
      </c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</row>
    <row r="3878" ht="15.75" customHeight="1" outlineLevel="1">
      <c r="A3878" s="23" t="s">
        <v>296</v>
      </c>
      <c r="B3878" s="23" t="s">
        <v>18</v>
      </c>
      <c r="C3878" s="23" t="s">
        <v>39</v>
      </c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</row>
    <row r="3879" ht="15.75" customHeight="1" outlineLevel="1">
      <c r="A3879" s="23" t="s">
        <v>296</v>
      </c>
      <c r="B3879" s="23" t="s">
        <v>18</v>
      </c>
      <c r="C3879" s="23" t="s">
        <v>33</v>
      </c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</row>
    <row r="3880" ht="15.75" customHeight="1" outlineLevel="1">
      <c r="A3880" s="23" t="s">
        <v>296</v>
      </c>
      <c r="B3880" s="23" t="s">
        <v>18</v>
      </c>
      <c r="C3880" s="23" t="s">
        <v>24</v>
      </c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</row>
    <row r="3881" ht="15.75" customHeight="1" outlineLevel="1">
      <c r="A3881" s="23" t="s">
        <v>296</v>
      </c>
      <c r="B3881" s="23" t="s">
        <v>9</v>
      </c>
      <c r="C3881" s="23" t="s">
        <v>30</v>
      </c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</row>
    <row r="3882" ht="15.75" customHeight="1" outlineLevel="1">
      <c r="A3882" s="23" t="s">
        <v>296</v>
      </c>
      <c r="B3882" s="23" t="s">
        <v>9</v>
      </c>
      <c r="C3882" s="23" t="s">
        <v>15</v>
      </c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</row>
    <row r="3883" ht="15.75" customHeight="1" outlineLevel="1">
      <c r="A3883" s="23" t="s">
        <v>296</v>
      </c>
      <c r="B3883" s="23" t="s">
        <v>9</v>
      </c>
      <c r="C3883" s="23" t="s">
        <v>39</v>
      </c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</row>
    <row r="3884" ht="15.75" customHeight="1" outlineLevel="1">
      <c r="A3884" s="23" t="s">
        <v>296</v>
      </c>
      <c r="B3884" s="23" t="s">
        <v>9</v>
      </c>
      <c r="C3884" s="23" t="s">
        <v>33</v>
      </c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</row>
    <row r="3885" ht="15.75" customHeight="1" outlineLevel="1">
      <c r="A3885" s="23" t="s">
        <v>296</v>
      </c>
      <c r="B3885" s="23" t="s">
        <v>9</v>
      </c>
      <c r="C3885" s="23" t="s">
        <v>24</v>
      </c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</row>
    <row r="3886" ht="15.75" customHeight="1" outlineLevel="1">
      <c r="A3886" s="23" t="s">
        <v>296</v>
      </c>
      <c r="B3886" s="23" t="s">
        <v>30</v>
      </c>
      <c r="C3886" s="23" t="s">
        <v>15</v>
      </c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</row>
    <row r="3887" ht="15.75" customHeight="1" outlineLevel="1">
      <c r="A3887" s="23" t="s">
        <v>296</v>
      </c>
      <c r="B3887" s="23" t="s">
        <v>30</v>
      </c>
      <c r="C3887" s="23" t="s">
        <v>39</v>
      </c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</row>
    <row r="3888" ht="15.75" customHeight="1" outlineLevel="1">
      <c r="A3888" s="23" t="s">
        <v>296</v>
      </c>
      <c r="B3888" s="23" t="s">
        <v>30</v>
      </c>
      <c r="C3888" s="23" t="s">
        <v>33</v>
      </c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</row>
    <row r="3889" ht="15.75" customHeight="1" outlineLevel="1">
      <c r="A3889" s="23" t="s">
        <v>296</v>
      </c>
      <c r="B3889" s="23" t="s">
        <v>30</v>
      </c>
      <c r="C3889" s="23" t="s">
        <v>24</v>
      </c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</row>
    <row r="3890" ht="15.75" customHeight="1" outlineLevel="1">
      <c r="A3890" s="23" t="s">
        <v>296</v>
      </c>
      <c r="B3890" s="23" t="s">
        <v>15</v>
      </c>
      <c r="C3890" s="23" t="s">
        <v>39</v>
      </c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</row>
    <row r="3891" ht="15.75" customHeight="1" outlineLevel="1">
      <c r="A3891" s="23" t="s">
        <v>296</v>
      </c>
      <c r="B3891" s="23" t="s">
        <v>15</v>
      </c>
      <c r="C3891" s="23" t="s">
        <v>33</v>
      </c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</row>
    <row r="3892" ht="15.75" customHeight="1" outlineLevel="1">
      <c r="A3892" s="23" t="s">
        <v>296</v>
      </c>
      <c r="B3892" s="23" t="s">
        <v>15</v>
      </c>
      <c r="C3892" s="23" t="s">
        <v>24</v>
      </c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</row>
    <row r="3893" ht="15.75" customHeight="1" outlineLevel="1">
      <c r="A3893" s="23" t="s">
        <v>296</v>
      </c>
      <c r="B3893" s="23" t="s">
        <v>39</v>
      </c>
      <c r="C3893" s="23" t="s">
        <v>33</v>
      </c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</row>
    <row r="3894" ht="15.75" customHeight="1" outlineLevel="1">
      <c r="A3894" s="23" t="s">
        <v>296</v>
      </c>
      <c r="B3894" s="23" t="s">
        <v>39</v>
      </c>
      <c r="C3894" s="23" t="s">
        <v>24</v>
      </c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</row>
    <row r="3895" ht="15.75" customHeight="1" outlineLevel="1">
      <c r="A3895" s="23" t="s">
        <v>296</v>
      </c>
      <c r="B3895" s="23" t="s">
        <v>33</v>
      </c>
      <c r="C3895" s="23" t="s">
        <v>24</v>
      </c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</row>
    <row r="3896" ht="15.75" customHeight="1">
      <c r="A3896" s="39" t="s">
        <v>300</v>
      </c>
      <c r="B3896" s="39" t="s">
        <v>36</v>
      </c>
      <c r="C3896" s="39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</row>
    <row r="3898" ht="15.75" customHeight="1" outlineLevel="1">
      <c r="A3898" s="23" t="s">
        <v>300</v>
      </c>
      <c r="B3898" s="23" t="s">
        <v>36</v>
      </c>
      <c r="C3898" s="23" t="s">
        <v>21</v>
      </c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</row>
    <row r="3899" ht="15.75" customHeight="1" outlineLevel="1">
      <c r="A3899" s="23" t="s">
        <v>300</v>
      </c>
      <c r="B3899" s="23" t="s">
        <v>36</v>
      </c>
      <c r="C3899" s="23" t="s">
        <v>12</v>
      </c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</row>
    <row r="3900" ht="15.75" customHeight="1" outlineLevel="1">
      <c r="A3900" s="23" t="s">
        <v>300</v>
      </c>
      <c r="B3900" s="23" t="s">
        <v>36</v>
      </c>
      <c r="C3900" s="23" t="s">
        <v>18</v>
      </c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</row>
    <row r="3901" ht="15.75" customHeight="1" outlineLevel="1">
      <c r="A3901" s="23" t="s">
        <v>300</v>
      </c>
      <c r="B3901" s="23" t="s">
        <v>36</v>
      </c>
      <c r="C3901" s="23" t="s">
        <v>9</v>
      </c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</row>
    <row r="3902" ht="15.75" customHeight="1" outlineLevel="1">
      <c r="A3902" s="23" t="s">
        <v>300</v>
      </c>
      <c r="B3902" s="23" t="s">
        <v>36</v>
      </c>
      <c r="C3902" s="23" t="s">
        <v>30</v>
      </c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</row>
    <row r="3903" ht="15.75" customHeight="1" outlineLevel="1">
      <c r="A3903" s="23" t="s">
        <v>300</v>
      </c>
      <c r="B3903" s="23" t="s">
        <v>36</v>
      </c>
      <c r="C3903" s="23" t="s">
        <v>15</v>
      </c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</row>
    <row r="3904" ht="15.75" customHeight="1" outlineLevel="1">
      <c r="A3904" s="23" t="s">
        <v>300</v>
      </c>
      <c r="B3904" s="23" t="s">
        <v>36</v>
      </c>
      <c r="C3904" s="23" t="s">
        <v>39</v>
      </c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</row>
    <row r="3905" ht="15.75" customHeight="1" outlineLevel="1">
      <c r="A3905" s="23" t="s">
        <v>300</v>
      </c>
      <c r="B3905" s="23" t="s">
        <v>36</v>
      </c>
      <c r="C3905" s="23" t="s">
        <v>33</v>
      </c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</row>
    <row r="3906" ht="15.75" customHeight="1" outlineLevel="1">
      <c r="A3906" s="23" t="s">
        <v>300</v>
      </c>
      <c r="B3906" s="23" t="s">
        <v>36</v>
      </c>
      <c r="C3906" s="23" t="s">
        <v>24</v>
      </c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</row>
    <row r="3907" ht="15.75" customHeight="1" outlineLevel="1">
      <c r="A3907" s="23" t="s">
        <v>300</v>
      </c>
      <c r="B3907" s="23" t="s">
        <v>27</v>
      </c>
      <c r="C3907" s="23" t="s">
        <v>42</v>
      </c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</row>
    <row r="3908" ht="15.75" customHeight="1" outlineLevel="1">
      <c r="A3908" s="23" t="s">
        <v>300</v>
      </c>
      <c r="B3908" s="23" t="s">
        <v>27</v>
      </c>
      <c r="C3908" s="23" t="s">
        <v>21</v>
      </c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</row>
    <row r="3909" ht="15.75" customHeight="1" outlineLevel="1">
      <c r="A3909" s="23" t="s">
        <v>300</v>
      </c>
      <c r="B3909" s="23" t="s">
        <v>27</v>
      </c>
      <c r="C3909" s="23" t="s">
        <v>12</v>
      </c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</row>
    <row r="3910" ht="15.75" customHeight="1" outlineLevel="1">
      <c r="A3910" s="23" t="s">
        <v>300</v>
      </c>
      <c r="B3910" s="23" t="s">
        <v>27</v>
      </c>
      <c r="C3910" s="23" t="s">
        <v>18</v>
      </c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</row>
    <row r="3911" ht="15.75" customHeight="1" outlineLevel="1">
      <c r="A3911" s="23" t="s">
        <v>300</v>
      </c>
      <c r="B3911" s="23" t="s">
        <v>27</v>
      </c>
      <c r="C3911" s="23" t="s">
        <v>9</v>
      </c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</row>
    <row r="3912" ht="15.75" customHeight="1" outlineLevel="1">
      <c r="A3912" s="23" t="s">
        <v>300</v>
      </c>
      <c r="B3912" s="23" t="s">
        <v>27</v>
      </c>
      <c r="C3912" s="23" t="s">
        <v>30</v>
      </c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</row>
    <row r="3913" ht="15.75" customHeight="1" outlineLevel="1">
      <c r="A3913" s="23" t="s">
        <v>300</v>
      </c>
      <c r="B3913" s="23" t="s">
        <v>27</v>
      </c>
      <c r="C3913" s="23" t="s">
        <v>15</v>
      </c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</row>
    <row r="3914" ht="15.75" customHeight="1" outlineLevel="1">
      <c r="A3914" s="23" t="s">
        <v>300</v>
      </c>
      <c r="B3914" s="23" t="s">
        <v>27</v>
      </c>
      <c r="C3914" s="23" t="s">
        <v>39</v>
      </c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</row>
    <row r="3915" ht="15.75" customHeight="1" outlineLevel="1">
      <c r="A3915" s="23" t="s">
        <v>300</v>
      </c>
      <c r="B3915" s="23" t="s">
        <v>27</v>
      </c>
      <c r="C3915" s="23" t="s">
        <v>33</v>
      </c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</row>
    <row r="3916" ht="15.75" customHeight="1" outlineLevel="1">
      <c r="A3916" s="23" t="s">
        <v>300</v>
      </c>
      <c r="B3916" s="23" t="s">
        <v>27</v>
      </c>
      <c r="C3916" s="23" t="s">
        <v>24</v>
      </c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</row>
    <row r="3917" ht="15.75" customHeight="1" outlineLevel="1">
      <c r="A3917" s="23" t="s">
        <v>300</v>
      </c>
      <c r="B3917" s="23" t="s">
        <v>42</v>
      </c>
      <c r="C3917" s="23" t="s">
        <v>21</v>
      </c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</row>
    <row r="3918" ht="15.75" customHeight="1" outlineLevel="1">
      <c r="A3918" s="23" t="s">
        <v>300</v>
      </c>
      <c r="B3918" s="23" t="s">
        <v>42</v>
      </c>
      <c r="C3918" s="23" t="s">
        <v>12</v>
      </c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</row>
    <row r="3919" ht="15.75" customHeight="1" outlineLevel="1">
      <c r="A3919" s="23" t="s">
        <v>300</v>
      </c>
      <c r="B3919" s="23" t="s">
        <v>42</v>
      </c>
      <c r="C3919" s="23" t="s">
        <v>18</v>
      </c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</row>
    <row r="3920" ht="15.75" customHeight="1" outlineLevel="1">
      <c r="A3920" s="23" t="s">
        <v>300</v>
      </c>
      <c r="B3920" s="23" t="s">
        <v>42</v>
      </c>
      <c r="C3920" s="23" t="s">
        <v>9</v>
      </c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</row>
    <row r="3921" ht="15.75" customHeight="1" outlineLevel="1">
      <c r="A3921" s="23" t="s">
        <v>300</v>
      </c>
      <c r="B3921" s="23" t="s">
        <v>42</v>
      </c>
      <c r="C3921" s="23" t="s">
        <v>30</v>
      </c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</row>
    <row r="3922" ht="15.75" customHeight="1" outlineLevel="1">
      <c r="A3922" s="23" t="s">
        <v>300</v>
      </c>
      <c r="B3922" s="23" t="s">
        <v>42</v>
      </c>
      <c r="C3922" s="23" t="s">
        <v>15</v>
      </c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</row>
    <row r="3923" ht="15.75" customHeight="1" outlineLevel="1">
      <c r="A3923" s="23" t="s">
        <v>300</v>
      </c>
      <c r="B3923" s="23" t="s">
        <v>42</v>
      </c>
      <c r="C3923" s="23" t="s">
        <v>39</v>
      </c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</row>
    <row r="3924" ht="15.75" customHeight="1" outlineLevel="1">
      <c r="A3924" s="23" t="s">
        <v>300</v>
      </c>
      <c r="B3924" s="23" t="s">
        <v>42</v>
      </c>
      <c r="C3924" s="23" t="s">
        <v>33</v>
      </c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</row>
    <row r="3925" ht="15.75" customHeight="1" outlineLevel="1">
      <c r="A3925" s="23" t="s">
        <v>300</v>
      </c>
      <c r="B3925" s="23" t="s">
        <v>42</v>
      </c>
      <c r="C3925" s="23" t="s">
        <v>24</v>
      </c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</row>
    <row r="3926" ht="15.75" customHeight="1" outlineLevel="1">
      <c r="A3926" s="23" t="s">
        <v>300</v>
      </c>
      <c r="B3926" s="23" t="s">
        <v>21</v>
      </c>
      <c r="C3926" s="23" t="s">
        <v>12</v>
      </c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</row>
    <row r="3927" ht="15.75" customHeight="1" outlineLevel="1">
      <c r="A3927" s="23" t="s">
        <v>300</v>
      </c>
      <c r="B3927" s="23" t="s">
        <v>21</v>
      </c>
      <c r="C3927" s="23" t="s">
        <v>18</v>
      </c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</row>
    <row r="3928" ht="15.75" customHeight="1" outlineLevel="1">
      <c r="A3928" s="23" t="s">
        <v>300</v>
      </c>
      <c r="B3928" s="23" t="s">
        <v>21</v>
      </c>
      <c r="C3928" s="23" t="s">
        <v>9</v>
      </c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</row>
    <row r="3929" ht="15.75" customHeight="1" outlineLevel="1">
      <c r="A3929" s="23" t="s">
        <v>300</v>
      </c>
      <c r="B3929" s="23" t="s">
        <v>21</v>
      </c>
      <c r="C3929" s="23" t="s">
        <v>30</v>
      </c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</row>
    <row r="3930" ht="15.75" customHeight="1" outlineLevel="1">
      <c r="A3930" s="23" t="s">
        <v>300</v>
      </c>
      <c r="B3930" s="23" t="s">
        <v>21</v>
      </c>
      <c r="C3930" s="23" t="s">
        <v>15</v>
      </c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</row>
    <row r="3931" ht="15.75" customHeight="1" outlineLevel="1">
      <c r="A3931" s="23" t="s">
        <v>300</v>
      </c>
      <c r="B3931" s="23" t="s">
        <v>21</v>
      </c>
      <c r="C3931" s="23" t="s">
        <v>39</v>
      </c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</row>
    <row r="3932" ht="15.75" customHeight="1" outlineLevel="1">
      <c r="A3932" s="23" t="s">
        <v>300</v>
      </c>
      <c r="B3932" s="23" t="s">
        <v>21</v>
      </c>
      <c r="C3932" s="23" t="s">
        <v>33</v>
      </c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</row>
    <row r="3933" ht="15.75" customHeight="1" outlineLevel="1">
      <c r="A3933" s="23" t="s">
        <v>300</v>
      </c>
      <c r="B3933" s="23" t="s">
        <v>21</v>
      </c>
      <c r="C3933" s="23" t="s">
        <v>24</v>
      </c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</row>
    <row r="3934" ht="15.75" customHeight="1" outlineLevel="1">
      <c r="A3934" s="23" t="s">
        <v>300</v>
      </c>
      <c r="B3934" s="23" t="s">
        <v>12</v>
      </c>
      <c r="C3934" s="23" t="s">
        <v>18</v>
      </c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</row>
    <row r="3935" ht="15.75" customHeight="1" outlineLevel="1">
      <c r="A3935" s="23" t="s">
        <v>300</v>
      </c>
      <c r="B3935" s="23" t="s">
        <v>12</v>
      </c>
      <c r="C3935" s="23" t="s">
        <v>9</v>
      </c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</row>
    <row r="3936" ht="15.75" customHeight="1" outlineLevel="1">
      <c r="A3936" s="23" t="s">
        <v>300</v>
      </c>
      <c r="B3936" s="23" t="s">
        <v>12</v>
      </c>
      <c r="C3936" s="23" t="s">
        <v>30</v>
      </c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</row>
    <row r="3937" ht="15.75" customHeight="1" outlineLevel="1">
      <c r="A3937" s="23" t="s">
        <v>300</v>
      </c>
      <c r="B3937" s="23" t="s">
        <v>12</v>
      </c>
      <c r="C3937" s="23" t="s">
        <v>15</v>
      </c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</row>
    <row r="3938" ht="15.75" customHeight="1" outlineLevel="1">
      <c r="A3938" s="23" t="s">
        <v>300</v>
      </c>
      <c r="B3938" s="23" t="s">
        <v>12</v>
      </c>
      <c r="C3938" s="23" t="s">
        <v>39</v>
      </c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</row>
    <row r="3939" ht="15.75" customHeight="1" outlineLevel="1">
      <c r="A3939" s="23" t="s">
        <v>300</v>
      </c>
      <c r="B3939" s="23" t="s">
        <v>12</v>
      </c>
      <c r="C3939" s="23" t="s">
        <v>33</v>
      </c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</row>
    <row r="3940" ht="15.75" customHeight="1" outlineLevel="1">
      <c r="A3940" s="23" t="s">
        <v>300</v>
      </c>
      <c r="B3940" s="23" t="s">
        <v>12</v>
      </c>
      <c r="C3940" s="23" t="s">
        <v>24</v>
      </c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</row>
    <row r="3941" ht="15.75" customHeight="1" outlineLevel="1">
      <c r="A3941" s="23" t="s">
        <v>300</v>
      </c>
      <c r="B3941" s="23" t="s">
        <v>18</v>
      </c>
      <c r="C3941" s="23" t="s">
        <v>9</v>
      </c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</row>
    <row r="3942" ht="15.75" customHeight="1" outlineLevel="1">
      <c r="A3942" s="23" t="s">
        <v>300</v>
      </c>
      <c r="B3942" s="23" t="s">
        <v>18</v>
      </c>
      <c r="C3942" s="23" t="s">
        <v>30</v>
      </c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</row>
    <row r="3943" ht="15.75" customHeight="1" outlineLevel="1">
      <c r="A3943" s="23" t="s">
        <v>300</v>
      </c>
      <c r="B3943" s="23" t="s">
        <v>18</v>
      </c>
      <c r="C3943" s="23" t="s">
        <v>15</v>
      </c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</row>
    <row r="3944" ht="15.75" customHeight="1" outlineLevel="1">
      <c r="A3944" s="23" t="s">
        <v>300</v>
      </c>
      <c r="B3944" s="23" t="s">
        <v>18</v>
      </c>
      <c r="C3944" s="23" t="s">
        <v>39</v>
      </c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</row>
    <row r="3945" ht="15.75" customHeight="1" outlineLevel="1">
      <c r="A3945" s="23" t="s">
        <v>300</v>
      </c>
      <c r="B3945" s="23" t="s">
        <v>18</v>
      </c>
      <c r="C3945" s="23" t="s">
        <v>33</v>
      </c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</row>
    <row r="3946" ht="15.75" customHeight="1" outlineLevel="1">
      <c r="A3946" s="23" t="s">
        <v>300</v>
      </c>
      <c r="B3946" s="23" t="s">
        <v>18</v>
      </c>
      <c r="C3946" s="23" t="s">
        <v>24</v>
      </c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</row>
    <row r="3947" ht="15.75" customHeight="1" outlineLevel="1">
      <c r="A3947" s="23" t="s">
        <v>300</v>
      </c>
      <c r="B3947" s="23" t="s">
        <v>9</v>
      </c>
      <c r="C3947" s="23" t="s">
        <v>30</v>
      </c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</row>
    <row r="3948" ht="15.75" customHeight="1" outlineLevel="1">
      <c r="A3948" s="23" t="s">
        <v>300</v>
      </c>
      <c r="B3948" s="23" t="s">
        <v>9</v>
      </c>
      <c r="C3948" s="23" t="s">
        <v>15</v>
      </c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</row>
    <row r="3949" ht="15.75" customHeight="1" outlineLevel="1">
      <c r="A3949" s="23" t="s">
        <v>300</v>
      </c>
      <c r="B3949" s="23" t="s">
        <v>9</v>
      </c>
      <c r="C3949" s="23" t="s">
        <v>39</v>
      </c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</row>
    <row r="3950" ht="15.75" customHeight="1" outlineLevel="1">
      <c r="A3950" s="23" t="s">
        <v>300</v>
      </c>
      <c r="B3950" s="23" t="s">
        <v>9</v>
      </c>
      <c r="C3950" s="23" t="s">
        <v>33</v>
      </c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</row>
    <row r="3951" ht="15.75" customHeight="1" outlineLevel="1">
      <c r="A3951" s="23" t="s">
        <v>300</v>
      </c>
      <c r="B3951" s="23" t="s">
        <v>9</v>
      </c>
      <c r="C3951" s="23" t="s">
        <v>24</v>
      </c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</row>
    <row r="3952" ht="15.75" customHeight="1" outlineLevel="1">
      <c r="A3952" s="23" t="s">
        <v>300</v>
      </c>
      <c r="B3952" s="23" t="s">
        <v>30</v>
      </c>
      <c r="C3952" s="23" t="s">
        <v>15</v>
      </c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</row>
    <row r="3953" ht="15.75" customHeight="1" outlineLevel="1">
      <c r="A3953" s="23" t="s">
        <v>300</v>
      </c>
      <c r="B3953" s="23" t="s">
        <v>30</v>
      </c>
      <c r="C3953" s="23" t="s">
        <v>39</v>
      </c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</row>
    <row r="3954" ht="15.75" customHeight="1" outlineLevel="1">
      <c r="A3954" s="23" t="s">
        <v>300</v>
      </c>
      <c r="B3954" s="23" t="s">
        <v>30</v>
      </c>
      <c r="C3954" s="23" t="s">
        <v>33</v>
      </c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</row>
    <row r="3955" ht="15.75" customHeight="1" outlineLevel="1">
      <c r="A3955" s="23" t="s">
        <v>300</v>
      </c>
      <c r="B3955" s="23" t="s">
        <v>30</v>
      </c>
      <c r="C3955" s="23" t="s">
        <v>24</v>
      </c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</row>
    <row r="3956" ht="15.75" customHeight="1" outlineLevel="1">
      <c r="A3956" s="23" t="s">
        <v>300</v>
      </c>
      <c r="B3956" s="23" t="s">
        <v>15</v>
      </c>
      <c r="C3956" s="23" t="s">
        <v>39</v>
      </c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</row>
    <row r="3957" ht="15.75" customHeight="1" outlineLevel="1">
      <c r="A3957" s="23" t="s">
        <v>300</v>
      </c>
      <c r="B3957" s="23" t="s">
        <v>15</v>
      </c>
      <c r="C3957" s="23" t="s">
        <v>33</v>
      </c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</row>
    <row r="3958" ht="15.75" customHeight="1" outlineLevel="1">
      <c r="A3958" s="23" t="s">
        <v>300</v>
      </c>
      <c r="B3958" s="23" t="s">
        <v>15</v>
      </c>
      <c r="C3958" s="23" t="s">
        <v>24</v>
      </c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</row>
    <row r="3959" ht="15.75" customHeight="1" outlineLevel="1">
      <c r="A3959" s="23" t="s">
        <v>300</v>
      </c>
      <c r="B3959" s="23" t="s">
        <v>39</v>
      </c>
      <c r="C3959" s="23" t="s">
        <v>33</v>
      </c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</row>
    <row r="3960" ht="15.75" customHeight="1" outlineLevel="1">
      <c r="A3960" s="23" t="s">
        <v>300</v>
      </c>
      <c r="B3960" s="23" t="s">
        <v>39</v>
      </c>
      <c r="C3960" s="23" t="s">
        <v>24</v>
      </c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</row>
    <row r="3961" ht="15.75" customHeight="1" outlineLevel="1">
      <c r="A3961" s="23" t="s">
        <v>300</v>
      </c>
      <c r="B3961" s="23" t="s">
        <v>33</v>
      </c>
      <c r="C3961" s="23" t="s">
        <v>24</v>
      </c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</row>
    <row r="3962" ht="15.75" customHeight="1">
      <c r="A3962" s="39" t="s">
        <v>304</v>
      </c>
      <c r="B3962" s="39" t="s">
        <v>36</v>
      </c>
      <c r="C3962" s="39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</row>
    <row r="3964" ht="15.75" customHeight="1" outlineLevel="1">
      <c r="A3964" s="23" t="s">
        <v>304</v>
      </c>
      <c r="B3964" s="23" t="s">
        <v>36</v>
      </c>
      <c r="C3964" s="23" t="s">
        <v>21</v>
      </c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</row>
    <row r="3965" ht="15.75" customHeight="1" outlineLevel="1">
      <c r="A3965" s="23" t="s">
        <v>304</v>
      </c>
      <c r="B3965" s="23" t="s">
        <v>36</v>
      </c>
      <c r="C3965" s="23" t="s">
        <v>12</v>
      </c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</row>
    <row r="3966" ht="15.75" customHeight="1" outlineLevel="1">
      <c r="A3966" s="23" t="s">
        <v>304</v>
      </c>
      <c r="B3966" s="23" t="s">
        <v>36</v>
      </c>
      <c r="C3966" s="23" t="s">
        <v>18</v>
      </c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</row>
    <row r="3967" ht="15.75" customHeight="1" outlineLevel="1">
      <c r="A3967" s="23" t="s">
        <v>304</v>
      </c>
      <c r="B3967" s="23" t="s">
        <v>36</v>
      </c>
      <c r="C3967" s="23" t="s">
        <v>9</v>
      </c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</row>
    <row r="3968" ht="15.75" customHeight="1" outlineLevel="1">
      <c r="A3968" s="23" t="s">
        <v>304</v>
      </c>
      <c r="B3968" s="23" t="s">
        <v>36</v>
      </c>
      <c r="C3968" s="23" t="s">
        <v>30</v>
      </c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</row>
    <row r="3969" ht="15.75" customHeight="1" outlineLevel="1">
      <c r="A3969" s="23" t="s">
        <v>304</v>
      </c>
      <c r="B3969" s="23" t="s">
        <v>36</v>
      </c>
      <c r="C3969" s="23" t="s">
        <v>15</v>
      </c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</row>
    <row r="3970" ht="15.75" customHeight="1" outlineLevel="1">
      <c r="A3970" s="23" t="s">
        <v>304</v>
      </c>
      <c r="B3970" s="23" t="s">
        <v>36</v>
      </c>
      <c r="C3970" s="23" t="s">
        <v>39</v>
      </c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</row>
    <row r="3971" ht="15.75" customHeight="1" outlineLevel="1">
      <c r="A3971" s="23" t="s">
        <v>304</v>
      </c>
      <c r="B3971" s="23" t="s">
        <v>36</v>
      </c>
      <c r="C3971" s="23" t="s">
        <v>33</v>
      </c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</row>
    <row r="3972" ht="15.75" customHeight="1" outlineLevel="1">
      <c r="A3972" s="23" t="s">
        <v>304</v>
      </c>
      <c r="B3972" s="23" t="s">
        <v>36</v>
      </c>
      <c r="C3972" s="23" t="s">
        <v>24</v>
      </c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</row>
    <row r="3973" ht="15.75" customHeight="1" outlineLevel="1">
      <c r="A3973" s="23" t="s">
        <v>304</v>
      </c>
      <c r="B3973" s="23" t="s">
        <v>27</v>
      </c>
      <c r="C3973" s="23" t="s">
        <v>42</v>
      </c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</row>
    <row r="3974" ht="15.75" customHeight="1" outlineLevel="1">
      <c r="A3974" s="23" t="s">
        <v>304</v>
      </c>
      <c r="B3974" s="23" t="s">
        <v>27</v>
      </c>
      <c r="C3974" s="23" t="s">
        <v>21</v>
      </c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</row>
    <row r="3975" ht="15.75" customHeight="1" outlineLevel="1">
      <c r="A3975" s="23" t="s">
        <v>304</v>
      </c>
      <c r="B3975" s="23" t="s">
        <v>27</v>
      </c>
      <c r="C3975" s="23" t="s">
        <v>12</v>
      </c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</row>
    <row r="3976" ht="15.75" customHeight="1" outlineLevel="1">
      <c r="A3976" s="23" t="s">
        <v>304</v>
      </c>
      <c r="B3976" s="23" t="s">
        <v>27</v>
      </c>
      <c r="C3976" s="23" t="s">
        <v>18</v>
      </c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</row>
    <row r="3977" ht="15.75" customHeight="1" outlineLevel="1">
      <c r="A3977" s="23" t="s">
        <v>304</v>
      </c>
      <c r="B3977" s="23" t="s">
        <v>27</v>
      </c>
      <c r="C3977" s="23" t="s">
        <v>9</v>
      </c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</row>
    <row r="3978" ht="15.75" customHeight="1" outlineLevel="1">
      <c r="A3978" s="23" t="s">
        <v>304</v>
      </c>
      <c r="B3978" s="23" t="s">
        <v>27</v>
      </c>
      <c r="C3978" s="23" t="s">
        <v>30</v>
      </c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</row>
    <row r="3979" ht="15.75" customHeight="1" outlineLevel="1">
      <c r="A3979" s="23" t="s">
        <v>304</v>
      </c>
      <c r="B3979" s="23" t="s">
        <v>27</v>
      </c>
      <c r="C3979" s="23" t="s">
        <v>15</v>
      </c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</row>
    <row r="3980" ht="15.75" customHeight="1" outlineLevel="1">
      <c r="A3980" s="23" t="s">
        <v>304</v>
      </c>
      <c r="B3980" s="23" t="s">
        <v>27</v>
      </c>
      <c r="C3980" s="23" t="s">
        <v>39</v>
      </c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</row>
    <row r="3981" ht="15.75" customHeight="1" outlineLevel="1">
      <c r="A3981" s="23" t="s">
        <v>304</v>
      </c>
      <c r="B3981" s="23" t="s">
        <v>27</v>
      </c>
      <c r="C3981" s="23" t="s">
        <v>33</v>
      </c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</row>
    <row r="3982" ht="15.75" customHeight="1" outlineLevel="1">
      <c r="A3982" s="23" t="s">
        <v>304</v>
      </c>
      <c r="B3982" s="23" t="s">
        <v>27</v>
      </c>
      <c r="C3982" s="23" t="s">
        <v>24</v>
      </c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</row>
    <row r="3983" ht="15.75" customHeight="1" outlineLevel="1">
      <c r="A3983" s="23" t="s">
        <v>304</v>
      </c>
      <c r="B3983" s="23" t="s">
        <v>42</v>
      </c>
      <c r="C3983" s="23" t="s">
        <v>21</v>
      </c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</row>
    <row r="3984" ht="15.75" customHeight="1" outlineLevel="1">
      <c r="A3984" s="23" t="s">
        <v>304</v>
      </c>
      <c r="B3984" s="23" t="s">
        <v>42</v>
      </c>
      <c r="C3984" s="23" t="s">
        <v>12</v>
      </c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</row>
    <row r="3985" ht="15.75" customHeight="1" outlineLevel="1">
      <c r="A3985" s="23" t="s">
        <v>304</v>
      </c>
      <c r="B3985" s="23" t="s">
        <v>42</v>
      </c>
      <c r="C3985" s="23" t="s">
        <v>18</v>
      </c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</row>
    <row r="3986" ht="15.75" customHeight="1" outlineLevel="1">
      <c r="A3986" s="23" t="s">
        <v>304</v>
      </c>
      <c r="B3986" s="23" t="s">
        <v>42</v>
      </c>
      <c r="C3986" s="23" t="s">
        <v>9</v>
      </c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</row>
    <row r="3987" ht="15.75" customHeight="1" outlineLevel="1">
      <c r="A3987" s="23" t="s">
        <v>304</v>
      </c>
      <c r="B3987" s="23" t="s">
        <v>42</v>
      </c>
      <c r="C3987" s="23" t="s">
        <v>30</v>
      </c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</row>
    <row r="3988" ht="15.75" customHeight="1" outlineLevel="1">
      <c r="A3988" s="23" t="s">
        <v>304</v>
      </c>
      <c r="B3988" s="23" t="s">
        <v>42</v>
      </c>
      <c r="C3988" s="23" t="s">
        <v>15</v>
      </c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</row>
    <row r="3989" ht="15.75" customHeight="1" outlineLevel="1">
      <c r="A3989" s="23" t="s">
        <v>304</v>
      </c>
      <c r="B3989" s="23" t="s">
        <v>42</v>
      </c>
      <c r="C3989" s="23" t="s">
        <v>39</v>
      </c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</row>
    <row r="3990" ht="15.75" customHeight="1" outlineLevel="1">
      <c r="A3990" s="23" t="s">
        <v>304</v>
      </c>
      <c r="B3990" s="23" t="s">
        <v>42</v>
      </c>
      <c r="C3990" s="23" t="s">
        <v>33</v>
      </c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</row>
    <row r="3991" ht="15.75" customHeight="1" outlineLevel="1">
      <c r="A3991" s="23" t="s">
        <v>304</v>
      </c>
      <c r="B3991" s="23" t="s">
        <v>42</v>
      </c>
      <c r="C3991" s="23" t="s">
        <v>24</v>
      </c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</row>
    <row r="3992" ht="15.75" customHeight="1" outlineLevel="1">
      <c r="A3992" s="23" t="s">
        <v>304</v>
      </c>
      <c r="B3992" s="23" t="s">
        <v>21</v>
      </c>
      <c r="C3992" s="23" t="s">
        <v>12</v>
      </c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</row>
    <row r="3993" ht="15.75" customHeight="1" outlineLevel="1">
      <c r="A3993" s="23" t="s">
        <v>304</v>
      </c>
      <c r="B3993" s="23" t="s">
        <v>21</v>
      </c>
      <c r="C3993" s="23" t="s">
        <v>18</v>
      </c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</row>
    <row r="3994" ht="15.75" customHeight="1" outlineLevel="1">
      <c r="A3994" s="23" t="s">
        <v>304</v>
      </c>
      <c r="B3994" s="23" t="s">
        <v>21</v>
      </c>
      <c r="C3994" s="23" t="s">
        <v>9</v>
      </c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</row>
    <row r="3995" ht="15.75" customHeight="1" outlineLevel="1">
      <c r="A3995" s="23" t="s">
        <v>304</v>
      </c>
      <c r="B3995" s="23" t="s">
        <v>21</v>
      </c>
      <c r="C3995" s="23" t="s">
        <v>30</v>
      </c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</row>
    <row r="3996" ht="15.75" customHeight="1" outlineLevel="1">
      <c r="A3996" s="23" t="s">
        <v>304</v>
      </c>
      <c r="B3996" s="23" t="s">
        <v>21</v>
      </c>
      <c r="C3996" s="23" t="s">
        <v>15</v>
      </c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</row>
    <row r="3997" ht="15.75" customHeight="1" outlineLevel="1">
      <c r="A3997" s="23" t="s">
        <v>304</v>
      </c>
      <c r="B3997" s="23" t="s">
        <v>21</v>
      </c>
      <c r="C3997" s="23" t="s">
        <v>39</v>
      </c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</row>
    <row r="3998" ht="15.75" customHeight="1" outlineLevel="1">
      <c r="A3998" s="23" t="s">
        <v>304</v>
      </c>
      <c r="B3998" s="23" t="s">
        <v>21</v>
      </c>
      <c r="C3998" s="23" t="s">
        <v>33</v>
      </c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</row>
    <row r="3999" ht="15.75" customHeight="1" outlineLevel="1">
      <c r="A3999" s="23" t="s">
        <v>304</v>
      </c>
      <c r="B3999" s="23" t="s">
        <v>21</v>
      </c>
      <c r="C3999" s="23" t="s">
        <v>24</v>
      </c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</row>
    <row r="4000" ht="15.75" customHeight="1" outlineLevel="1">
      <c r="A4000" s="23" t="s">
        <v>304</v>
      </c>
      <c r="B4000" s="23" t="s">
        <v>12</v>
      </c>
      <c r="C4000" s="23" t="s">
        <v>18</v>
      </c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</row>
    <row r="4001" ht="15.75" customHeight="1" outlineLevel="1">
      <c r="A4001" s="23" t="s">
        <v>304</v>
      </c>
      <c r="B4001" s="23" t="s">
        <v>12</v>
      </c>
      <c r="C4001" s="23" t="s">
        <v>9</v>
      </c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</row>
    <row r="4002" ht="15.75" customHeight="1" outlineLevel="1">
      <c r="A4002" s="23" t="s">
        <v>304</v>
      </c>
      <c r="B4002" s="23" t="s">
        <v>12</v>
      </c>
      <c r="C4002" s="23" t="s">
        <v>30</v>
      </c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</row>
    <row r="4003" ht="15.75" customHeight="1" outlineLevel="1">
      <c r="A4003" s="23" t="s">
        <v>304</v>
      </c>
      <c r="B4003" s="23" t="s">
        <v>12</v>
      </c>
      <c r="C4003" s="23" t="s">
        <v>15</v>
      </c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</row>
    <row r="4004" ht="15.75" customHeight="1" outlineLevel="1">
      <c r="A4004" s="23" t="s">
        <v>304</v>
      </c>
      <c r="B4004" s="23" t="s">
        <v>12</v>
      </c>
      <c r="C4004" s="23" t="s">
        <v>39</v>
      </c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</row>
    <row r="4005" ht="15.75" customHeight="1" outlineLevel="1">
      <c r="A4005" s="23" t="s">
        <v>304</v>
      </c>
      <c r="B4005" s="23" t="s">
        <v>12</v>
      </c>
      <c r="C4005" s="23" t="s">
        <v>33</v>
      </c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</row>
    <row r="4006" ht="15.75" customHeight="1" outlineLevel="1">
      <c r="A4006" s="23" t="s">
        <v>304</v>
      </c>
      <c r="B4006" s="23" t="s">
        <v>12</v>
      </c>
      <c r="C4006" s="23" t="s">
        <v>24</v>
      </c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</row>
    <row r="4007" ht="15.75" customHeight="1" outlineLevel="1">
      <c r="A4007" s="23" t="s">
        <v>304</v>
      </c>
      <c r="B4007" s="23" t="s">
        <v>18</v>
      </c>
      <c r="C4007" s="23" t="s">
        <v>9</v>
      </c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</row>
    <row r="4008" ht="15.75" customHeight="1" outlineLevel="1">
      <c r="A4008" s="23" t="s">
        <v>304</v>
      </c>
      <c r="B4008" s="23" t="s">
        <v>18</v>
      </c>
      <c r="C4008" s="23" t="s">
        <v>30</v>
      </c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</row>
    <row r="4009" ht="15.75" customHeight="1" outlineLevel="1">
      <c r="A4009" s="23" t="s">
        <v>304</v>
      </c>
      <c r="B4009" s="23" t="s">
        <v>18</v>
      </c>
      <c r="C4009" s="23" t="s">
        <v>15</v>
      </c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</row>
    <row r="4010" ht="15.75" customHeight="1" outlineLevel="1">
      <c r="A4010" s="23" t="s">
        <v>304</v>
      </c>
      <c r="B4010" s="23" t="s">
        <v>18</v>
      </c>
      <c r="C4010" s="23" t="s">
        <v>39</v>
      </c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</row>
    <row r="4011" ht="15.75" customHeight="1" outlineLevel="1">
      <c r="A4011" s="23" t="s">
        <v>304</v>
      </c>
      <c r="B4011" s="23" t="s">
        <v>18</v>
      </c>
      <c r="C4011" s="23" t="s">
        <v>33</v>
      </c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</row>
    <row r="4012" ht="15.75" customHeight="1" outlineLevel="1">
      <c r="A4012" s="23" t="s">
        <v>304</v>
      </c>
      <c r="B4012" s="23" t="s">
        <v>18</v>
      </c>
      <c r="C4012" s="23" t="s">
        <v>24</v>
      </c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</row>
    <row r="4013" ht="15.75" customHeight="1" outlineLevel="1">
      <c r="A4013" s="23" t="s">
        <v>304</v>
      </c>
      <c r="B4013" s="23" t="s">
        <v>9</v>
      </c>
      <c r="C4013" s="23" t="s">
        <v>30</v>
      </c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</row>
    <row r="4014" ht="15.75" customHeight="1" outlineLevel="1">
      <c r="A4014" s="23" t="s">
        <v>304</v>
      </c>
      <c r="B4014" s="23" t="s">
        <v>9</v>
      </c>
      <c r="C4014" s="23" t="s">
        <v>15</v>
      </c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</row>
    <row r="4015" ht="15.75" customHeight="1" outlineLevel="1">
      <c r="A4015" s="23" t="s">
        <v>304</v>
      </c>
      <c r="B4015" s="23" t="s">
        <v>9</v>
      </c>
      <c r="C4015" s="23" t="s">
        <v>39</v>
      </c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</row>
    <row r="4016" ht="15.75" customHeight="1" outlineLevel="1">
      <c r="A4016" s="23" t="s">
        <v>304</v>
      </c>
      <c r="B4016" s="23" t="s">
        <v>9</v>
      </c>
      <c r="C4016" s="23" t="s">
        <v>33</v>
      </c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</row>
    <row r="4017" ht="15.75" customHeight="1" outlineLevel="1">
      <c r="A4017" s="23" t="s">
        <v>304</v>
      </c>
      <c r="B4017" s="23" t="s">
        <v>9</v>
      </c>
      <c r="C4017" s="23" t="s">
        <v>24</v>
      </c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</row>
    <row r="4018" ht="15.75" customHeight="1" outlineLevel="1">
      <c r="A4018" s="23" t="s">
        <v>304</v>
      </c>
      <c r="B4018" s="23" t="s">
        <v>30</v>
      </c>
      <c r="C4018" s="23" t="s">
        <v>15</v>
      </c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</row>
    <row r="4019" ht="15.75" customHeight="1" outlineLevel="1">
      <c r="A4019" s="23" t="s">
        <v>304</v>
      </c>
      <c r="B4019" s="23" t="s">
        <v>30</v>
      </c>
      <c r="C4019" s="23" t="s">
        <v>39</v>
      </c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</row>
    <row r="4020" ht="15.75" customHeight="1" outlineLevel="1">
      <c r="A4020" s="23" t="s">
        <v>304</v>
      </c>
      <c r="B4020" s="23" t="s">
        <v>30</v>
      </c>
      <c r="C4020" s="23" t="s">
        <v>33</v>
      </c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</row>
    <row r="4021" ht="15.75" customHeight="1" outlineLevel="1">
      <c r="A4021" s="23" t="s">
        <v>304</v>
      </c>
      <c r="B4021" s="23" t="s">
        <v>30</v>
      </c>
      <c r="C4021" s="23" t="s">
        <v>24</v>
      </c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</row>
    <row r="4022" ht="15.75" customHeight="1" outlineLevel="1">
      <c r="A4022" s="23" t="s">
        <v>304</v>
      </c>
      <c r="B4022" s="23" t="s">
        <v>15</v>
      </c>
      <c r="C4022" s="23" t="s">
        <v>39</v>
      </c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</row>
    <row r="4023" ht="15.75" customHeight="1" outlineLevel="1">
      <c r="A4023" s="23" t="s">
        <v>304</v>
      </c>
      <c r="B4023" s="23" t="s">
        <v>15</v>
      </c>
      <c r="C4023" s="23" t="s">
        <v>33</v>
      </c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</row>
    <row r="4024" ht="15.75" customHeight="1" outlineLevel="1">
      <c r="A4024" s="23" t="s">
        <v>304</v>
      </c>
      <c r="B4024" s="23" t="s">
        <v>15</v>
      </c>
      <c r="C4024" s="23" t="s">
        <v>24</v>
      </c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</row>
    <row r="4025" ht="15.75" customHeight="1" outlineLevel="1">
      <c r="A4025" s="23" t="s">
        <v>304</v>
      </c>
      <c r="B4025" s="23" t="s">
        <v>39</v>
      </c>
      <c r="C4025" s="23" t="s">
        <v>33</v>
      </c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</row>
    <row r="4026" ht="15.75" customHeight="1" outlineLevel="1">
      <c r="A4026" s="23" t="s">
        <v>304</v>
      </c>
      <c r="B4026" s="23" t="s">
        <v>39</v>
      </c>
      <c r="C4026" s="23" t="s">
        <v>24</v>
      </c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</row>
    <row r="4027" ht="15.75" customHeight="1" outlineLevel="1">
      <c r="A4027" s="23" t="s">
        <v>304</v>
      </c>
      <c r="B4027" s="23" t="s">
        <v>33</v>
      </c>
      <c r="C4027" s="23" t="s">
        <v>24</v>
      </c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</row>
    <row r="4028" ht="15.75" customHeight="1">
      <c r="A4028" s="39" t="s">
        <v>309</v>
      </c>
      <c r="B4028" s="39" t="s">
        <v>36</v>
      </c>
      <c r="C4028" s="39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</row>
    <row r="4030" ht="15.75" customHeight="1" outlineLevel="1">
      <c r="A4030" s="23" t="s">
        <v>309</v>
      </c>
      <c r="B4030" s="23" t="s">
        <v>36</v>
      </c>
      <c r="C4030" s="23" t="s">
        <v>21</v>
      </c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</row>
    <row r="4031" ht="15.75" customHeight="1" outlineLevel="1">
      <c r="A4031" s="23" t="s">
        <v>309</v>
      </c>
      <c r="B4031" s="23" t="s">
        <v>36</v>
      </c>
      <c r="C4031" s="23" t="s">
        <v>12</v>
      </c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</row>
    <row r="4032" ht="15.75" customHeight="1" outlineLevel="1">
      <c r="A4032" s="23" t="s">
        <v>309</v>
      </c>
      <c r="B4032" s="23" t="s">
        <v>36</v>
      </c>
      <c r="C4032" s="23" t="s">
        <v>18</v>
      </c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</row>
    <row r="4033" ht="15.75" customHeight="1" outlineLevel="1">
      <c r="A4033" s="23" t="s">
        <v>309</v>
      </c>
      <c r="B4033" s="23" t="s">
        <v>36</v>
      </c>
      <c r="C4033" s="23" t="s">
        <v>9</v>
      </c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</row>
    <row r="4034" ht="15.75" customHeight="1" outlineLevel="1">
      <c r="A4034" s="23" t="s">
        <v>309</v>
      </c>
      <c r="B4034" s="23" t="s">
        <v>36</v>
      </c>
      <c r="C4034" s="23" t="s">
        <v>30</v>
      </c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</row>
    <row r="4035" ht="15.75" customHeight="1" outlineLevel="1">
      <c r="A4035" s="23" t="s">
        <v>309</v>
      </c>
      <c r="B4035" s="23" t="s">
        <v>36</v>
      </c>
      <c r="C4035" s="23" t="s">
        <v>15</v>
      </c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</row>
    <row r="4036" ht="15.75" customHeight="1" outlineLevel="1">
      <c r="A4036" s="23" t="s">
        <v>309</v>
      </c>
      <c r="B4036" s="23" t="s">
        <v>36</v>
      </c>
      <c r="C4036" s="23" t="s">
        <v>39</v>
      </c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</row>
    <row r="4037" ht="15.75" customHeight="1" outlineLevel="1">
      <c r="A4037" s="23" t="s">
        <v>309</v>
      </c>
      <c r="B4037" s="23" t="s">
        <v>36</v>
      </c>
      <c r="C4037" s="23" t="s">
        <v>33</v>
      </c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</row>
    <row r="4038" ht="15.75" customHeight="1" outlineLevel="1">
      <c r="A4038" s="23" t="s">
        <v>309</v>
      </c>
      <c r="B4038" s="23" t="s">
        <v>36</v>
      </c>
      <c r="C4038" s="23" t="s">
        <v>24</v>
      </c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</row>
    <row r="4039" ht="15.75" customHeight="1" outlineLevel="1">
      <c r="A4039" s="23" t="s">
        <v>309</v>
      </c>
      <c r="B4039" s="23" t="s">
        <v>27</v>
      </c>
      <c r="C4039" s="23" t="s">
        <v>42</v>
      </c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</row>
    <row r="4042" ht="15.75" customHeight="1" outlineLevel="1">
      <c r="A4042" s="23" t="s">
        <v>309</v>
      </c>
      <c r="B4042" s="23" t="s">
        <v>27</v>
      </c>
      <c r="C4042" s="23" t="s">
        <v>18</v>
      </c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</row>
    <row r="4044" ht="15.75" customHeight="1" outlineLevel="1">
      <c r="A4044" s="23" t="s">
        <v>309</v>
      </c>
      <c r="B4044" s="23" t="s">
        <v>27</v>
      </c>
      <c r="C4044" s="23" t="s">
        <v>30</v>
      </c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</row>
    <row r="4045" ht="15.75" customHeight="1" outlineLevel="1">
      <c r="A4045" s="23" t="s">
        <v>309</v>
      </c>
      <c r="B4045" s="23" t="s">
        <v>27</v>
      </c>
      <c r="C4045" s="23" t="s">
        <v>15</v>
      </c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</row>
    <row r="4046" ht="15.75" customHeight="1" outlineLevel="1">
      <c r="A4046" s="23" t="s">
        <v>309</v>
      </c>
      <c r="B4046" s="23" t="s">
        <v>27</v>
      </c>
      <c r="C4046" s="23" t="s">
        <v>39</v>
      </c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</row>
    <row r="4047" ht="15.75" customHeight="1" outlineLevel="1">
      <c r="A4047" s="23" t="s">
        <v>309</v>
      </c>
      <c r="B4047" s="23" t="s">
        <v>27</v>
      </c>
      <c r="C4047" s="23" t="s">
        <v>33</v>
      </c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</row>
    <row r="4048" ht="15.75" customHeight="1" outlineLevel="1">
      <c r="A4048" s="23" t="s">
        <v>309</v>
      </c>
      <c r="B4048" s="23" t="s">
        <v>27</v>
      </c>
      <c r="C4048" s="23" t="s">
        <v>24</v>
      </c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</row>
    <row r="4049" ht="15.75" customHeight="1" outlineLevel="1">
      <c r="A4049" s="23" t="s">
        <v>309</v>
      </c>
      <c r="B4049" s="23" t="s">
        <v>42</v>
      </c>
      <c r="C4049" s="23" t="s">
        <v>21</v>
      </c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</row>
    <row r="4050" ht="15.75" customHeight="1" outlineLevel="1">
      <c r="A4050" s="23" t="s">
        <v>309</v>
      </c>
      <c r="B4050" s="23" t="s">
        <v>42</v>
      </c>
      <c r="C4050" s="23" t="s">
        <v>12</v>
      </c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</row>
    <row r="4051" ht="15.75" customHeight="1" outlineLevel="1">
      <c r="A4051" s="23" t="s">
        <v>309</v>
      </c>
      <c r="B4051" s="23" t="s">
        <v>42</v>
      </c>
      <c r="C4051" s="23" t="s">
        <v>18</v>
      </c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</row>
    <row r="4052" ht="15.75" customHeight="1" outlineLevel="1">
      <c r="A4052" s="23" t="s">
        <v>309</v>
      </c>
      <c r="B4052" s="23" t="s">
        <v>42</v>
      </c>
      <c r="C4052" s="23" t="s">
        <v>9</v>
      </c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</row>
    <row r="4053" ht="15.75" customHeight="1" outlineLevel="1">
      <c r="A4053" s="23" t="s">
        <v>309</v>
      </c>
      <c r="B4053" s="23" t="s">
        <v>42</v>
      </c>
      <c r="C4053" s="23" t="s">
        <v>30</v>
      </c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</row>
    <row r="4054" ht="15.75" customHeight="1" outlineLevel="1">
      <c r="A4054" s="23" t="s">
        <v>309</v>
      </c>
      <c r="B4054" s="23" t="s">
        <v>42</v>
      </c>
      <c r="C4054" s="23" t="s">
        <v>15</v>
      </c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</row>
    <row r="4055" ht="15.75" customHeight="1" outlineLevel="1">
      <c r="A4055" s="23" t="s">
        <v>309</v>
      </c>
      <c r="B4055" s="23" t="s">
        <v>42</v>
      </c>
      <c r="C4055" s="23" t="s">
        <v>39</v>
      </c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</row>
    <row r="4056" ht="15.75" customHeight="1" outlineLevel="1">
      <c r="A4056" s="23" t="s">
        <v>309</v>
      </c>
      <c r="B4056" s="23" t="s">
        <v>42</v>
      </c>
      <c r="C4056" s="23" t="s">
        <v>33</v>
      </c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</row>
    <row r="4057" ht="15.75" customHeight="1" outlineLevel="1">
      <c r="A4057" s="23" t="s">
        <v>309</v>
      </c>
      <c r="B4057" s="23" t="s">
        <v>42</v>
      </c>
      <c r="C4057" s="23" t="s">
        <v>24</v>
      </c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</row>
    <row r="4059" ht="15.75" customHeight="1" outlineLevel="1">
      <c r="A4059" s="23" t="s">
        <v>309</v>
      </c>
      <c r="B4059" s="23" t="s">
        <v>21</v>
      </c>
      <c r="C4059" s="23" t="s">
        <v>18</v>
      </c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</row>
    <row r="4061" ht="15.75" customHeight="1" outlineLevel="1">
      <c r="A4061" s="23" t="s">
        <v>309</v>
      </c>
      <c r="B4061" s="23" t="s">
        <v>21</v>
      </c>
      <c r="C4061" s="23" t="s">
        <v>30</v>
      </c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</row>
    <row r="4062" ht="15.75" customHeight="1" outlineLevel="1">
      <c r="A4062" s="23" t="s">
        <v>309</v>
      </c>
      <c r="B4062" s="23" t="s">
        <v>21</v>
      </c>
      <c r="C4062" s="23" t="s">
        <v>15</v>
      </c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</row>
    <row r="4063" ht="15.75" customHeight="1" outlineLevel="1">
      <c r="A4063" s="23" t="s">
        <v>309</v>
      </c>
      <c r="B4063" s="23" t="s">
        <v>21</v>
      </c>
      <c r="C4063" s="23" t="s">
        <v>39</v>
      </c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</row>
    <row r="4064" ht="15.75" customHeight="1" outlineLevel="1">
      <c r="A4064" s="23" t="s">
        <v>309</v>
      </c>
      <c r="B4064" s="23" t="s">
        <v>21</v>
      </c>
      <c r="C4064" s="23" t="s">
        <v>33</v>
      </c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</row>
    <row r="4065" ht="15.75" customHeight="1" outlineLevel="1">
      <c r="A4065" s="23" t="s">
        <v>309</v>
      </c>
      <c r="B4065" s="23" t="s">
        <v>21</v>
      </c>
      <c r="C4065" s="23" t="s">
        <v>24</v>
      </c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</row>
    <row r="4066" ht="15.75" customHeight="1" outlineLevel="1">
      <c r="A4066" s="23" t="s">
        <v>309</v>
      </c>
      <c r="B4066" s="23" t="s">
        <v>12</v>
      </c>
      <c r="C4066" s="23" t="s">
        <v>18</v>
      </c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</row>
    <row r="4067" ht="15.75" customHeight="1" outlineLevel="1">
      <c r="A4067" s="23" t="s">
        <v>309</v>
      </c>
      <c r="B4067" s="23" t="s">
        <v>12</v>
      </c>
      <c r="C4067" s="23" t="s">
        <v>9</v>
      </c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</row>
    <row r="4068" ht="15.75" customHeight="1" outlineLevel="1">
      <c r="A4068" s="23" t="s">
        <v>309</v>
      </c>
      <c r="B4068" s="23" t="s">
        <v>12</v>
      </c>
      <c r="C4068" s="23" t="s">
        <v>30</v>
      </c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</row>
    <row r="4069" ht="15.75" customHeight="1" outlineLevel="1">
      <c r="A4069" s="23" t="s">
        <v>309</v>
      </c>
      <c r="B4069" s="23" t="s">
        <v>12</v>
      </c>
      <c r="C4069" s="23" t="s">
        <v>15</v>
      </c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</row>
    <row r="4070" ht="15.75" customHeight="1" outlineLevel="1">
      <c r="A4070" s="23" t="s">
        <v>309</v>
      </c>
      <c r="B4070" s="23" t="s">
        <v>12</v>
      </c>
      <c r="C4070" s="23" t="s">
        <v>39</v>
      </c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</row>
    <row r="4071" ht="15.75" customHeight="1" outlineLevel="1">
      <c r="A4071" s="23" t="s">
        <v>309</v>
      </c>
      <c r="B4071" s="23" t="s">
        <v>12</v>
      </c>
      <c r="C4071" s="23" t="s">
        <v>33</v>
      </c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</row>
    <row r="4072" ht="15.75" customHeight="1" outlineLevel="1">
      <c r="A4072" s="23" t="s">
        <v>309</v>
      </c>
      <c r="B4072" s="23" t="s">
        <v>12</v>
      </c>
      <c r="C4072" s="23" t="s">
        <v>24</v>
      </c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</row>
    <row r="4074" ht="15.75" customHeight="1" outlineLevel="1">
      <c r="A4074" s="23" t="s">
        <v>309</v>
      </c>
      <c r="B4074" s="23" t="s">
        <v>18</v>
      </c>
      <c r="C4074" s="23" t="s">
        <v>30</v>
      </c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</row>
    <row r="4075" ht="15.75" customHeight="1" outlineLevel="1">
      <c r="A4075" s="23" t="s">
        <v>309</v>
      </c>
      <c r="B4075" s="23" t="s">
        <v>18</v>
      </c>
      <c r="C4075" s="23" t="s">
        <v>15</v>
      </c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</row>
    <row r="4076" ht="15.75" customHeight="1" outlineLevel="1">
      <c r="A4076" s="23" t="s">
        <v>309</v>
      </c>
      <c r="B4076" s="23" t="s">
        <v>18</v>
      </c>
      <c r="C4076" s="23" t="s">
        <v>39</v>
      </c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</row>
    <row r="4077" ht="15.75" customHeight="1" outlineLevel="1">
      <c r="A4077" s="23" t="s">
        <v>309</v>
      </c>
      <c r="B4077" s="23" t="s">
        <v>18</v>
      </c>
      <c r="C4077" s="23" t="s">
        <v>33</v>
      </c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</row>
    <row r="4078" ht="15.75" customHeight="1" outlineLevel="1">
      <c r="A4078" s="23" t="s">
        <v>309</v>
      </c>
      <c r="B4078" s="23" t="s">
        <v>18</v>
      </c>
      <c r="C4078" s="23" t="s">
        <v>24</v>
      </c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</row>
    <row r="4079" ht="15.75" customHeight="1" outlineLevel="1">
      <c r="A4079" s="23" t="s">
        <v>309</v>
      </c>
      <c r="B4079" s="23" t="s">
        <v>9</v>
      </c>
      <c r="C4079" s="23" t="s">
        <v>30</v>
      </c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</row>
    <row r="4080" ht="15.75" customHeight="1" outlineLevel="1">
      <c r="A4080" s="23" t="s">
        <v>309</v>
      </c>
      <c r="B4080" s="23" t="s">
        <v>9</v>
      </c>
      <c r="C4080" s="23" t="s">
        <v>15</v>
      </c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</row>
    <row r="4081" ht="15.75" customHeight="1" outlineLevel="1">
      <c r="A4081" s="23" t="s">
        <v>309</v>
      </c>
      <c r="B4081" s="23" t="s">
        <v>9</v>
      </c>
      <c r="C4081" s="23" t="s">
        <v>39</v>
      </c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</row>
    <row r="4082" ht="15.75" customHeight="1" outlineLevel="1">
      <c r="A4082" s="23" t="s">
        <v>309</v>
      </c>
      <c r="B4082" s="23" t="s">
        <v>9</v>
      </c>
      <c r="C4082" s="23" t="s">
        <v>33</v>
      </c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</row>
    <row r="4083" ht="15.75" customHeight="1" outlineLevel="1">
      <c r="A4083" s="23" t="s">
        <v>309</v>
      </c>
      <c r="B4083" s="23" t="s">
        <v>9</v>
      </c>
      <c r="C4083" s="23" t="s">
        <v>24</v>
      </c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</row>
    <row r="4084" ht="15.75" customHeight="1" outlineLevel="1">
      <c r="A4084" s="23" t="s">
        <v>309</v>
      </c>
      <c r="B4084" s="23" t="s">
        <v>30</v>
      </c>
      <c r="C4084" s="23" t="s">
        <v>15</v>
      </c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</row>
    <row r="4085" ht="15.75" customHeight="1" outlineLevel="1">
      <c r="A4085" s="23" t="s">
        <v>309</v>
      </c>
      <c r="B4085" s="23" t="s">
        <v>30</v>
      </c>
      <c r="C4085" s="23" t="s">
        <v>39</v>
      </c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</row>
    <row r="4086" ht="15.75" customHeight="1" outlineLevel="1">
      <c r="A4086" s="23" t="s">
        <v>309</v>
      </c>
      <c r="B4086" s="23" t="s">
        <v>30</v>
      </c>
      <c r="C4086" s="23" t="s">
        <v>33</v>
      </c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</row>
    <row r="4087" ht="15.75" customHeight="1" outlineLevel="1">
      <c r="A4087" s="23" t="s">
        <v>309</v>
      </c>
      <c r="B4087" s="23" t="s">
        <v>30</v>
      </c>
      <c r="C4087" s="23" t="s">
        <v>24</v>
      </c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</row>
    <row r="4088" ht="15.75" customHeight="1" outlineLevel="1">
      <c r="A4088" s="23" t="s">
        <v>309</v>
      </c>
      <c r="B4088" s="23" t="s">
        <v>15</v>
      </c>
      <c r="C4088" s="23" t="s">
        <v>39</v>
      </c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</row>
    <row r="4089" ht="15.75" customHeight="1" outlineLevel="1">
      <c r="A4089" s="23" t="s">
        <v>309</v>
      </c>
      <c r="B4089" s="23" t="s">
        <v>15</v>
      </c>
      <c r="C4089" s="23" t="s">
        <v>33</v>
      </c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</row>
    <row r="4090" ht="15.75" customHeight="1" outlineLevel="1">
      <c r="A4090" s="23" t="s">
        <v>309</v>
      </c>
      <c r="B4090" s="23" t="s">
        <v>15</v>
      </c>
      <c r="C4090" s="23" t="s">
        <v>24</v>
      </c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</row>
    <row r="4091" ht="15.75" customHeight="1" outlineLevel="1">
      <c r="A4091" s="23" t="s">
        <v>309</v>
      </c>
      <c r="B4091" s="23" t="s">
        <v>39</v>
      </c>
      <c r="C4091" s="23" t="s">
        <v>33</v>
      </c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</row>
    <row r="4092" ht="15.75" customHeight="1" outlineLevel="1">
      <c r="A4092" s="23" t="s">
        <v>309</v>
      </c>
      <c r="B4092" s="23" t="s">
        <v>39</v>
      </c>
      <c r="C4092" s="23" t="s">
        <v>24</v>
      </c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</row>
    <row r="4093" ht="15.75" customHeight="1" outlineLevel="1">
      <c r="A4093" s="23" t="s">
        <v>309</v>
      </c>
      <c r="B4093" s="23" t="s">
        <v>33</v>
      </c>
      <c r="C4093" s="23" t="s">
        <v>24</v>
      </c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</row>
    <row r="4094" ht="15.75" customHeight="1">
      <c r="A4094" s="39" t="s">
        <v>313</v>
      </c>
      <c r="B4094" s="39" t="s">
        <v>36</v>
      </c>
      <c r="C4094" s="39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</row>
    <row r="4096" ht="15.75" customHeight="1" outlineLevel="1">
      <c r="A4096" s="23" t="s">
        <v>313</v>
      </c>
      <c r="B4096" s="23" t="s">
        <v>36</v>
      </c>
      <c r="C4096" s="23" t="s">
        <v>21</v>
      </c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</row>
    <row r="4097" ht="15.75" customHeight="1" outlineLevel="1">
      <c r="A4097" s="23" t="s">
        <v>313</v>
      </c>
      <c r="B4097" s="23" t="s">
        <v>36</v>
      </c>
      <c r="C4097" s="23" t="s">
        <v>12</v>
      </c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</row>
    <row r="4098" ht="15.75" customHeight="1" outlineLevel="1">
      <c r="A4098" s="23" t="s">
        <v>313</v>
      </c>
      <c r="B4098" s="23" t="s">
        <v>36</v>
      </c>
      <c r="C4098" s="23" t="s">
        <v>18</v>
      </c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</row>
    <row r="4099" ht="15.75" customHeight="1" outlineLevel="1">
      <c r="A4099" s="23" t="s">
        <v>313</v>
      </c>
      <c r="B4099" s="23" t="s">
        <v>36</v>
      </c>
      <c r="C4099" s="23" t="s">
        <v>9</v>
      </c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</row>
    <row r="4100" ht="15.75" customHeight="1" outlineLevel="1">
      <c r="A4100" s="23" t="s">
        <v>313</v>
      </c>
      <c r="B4100" s="23" t="s">
        <v>36</v>
      </c>
      <c r="C4100" s="23" t="s">
        <v>30</v>
      </c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</row>
    <row r="4101" ht="15.75" customHeight="1" outlineLevel="1">
      <c r="A4101" s="23" t="s">
        <v>313</v>
      </c>
      <c r="B4101" s="23" t="s">
        <v>36</v>
      </c>
      <c r="C4101" s="23" t="s">
        <v>15</v>
      </c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</row>
    <row r="4102" ht="15.75" customHeight="1" outlineLevel="1">
      <c r="A4102" s="23" t="s">
        <v>313</v>
      </c>
      <c r="B4102" s="23" t="s">
        <v>36</v>
      </c>
      <c r="C4102" s="23" t="s">
        <v>39</v>
      </c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</row>
    <row r="4103" ht="15.75" customHeight="1" outlineLevel="1">
      <c r="A4103" s="23" t="s">
        <v>313</v>
      </c>
      <c r="B4103" s="23" t="s">
        <v>36</v>
      </c>
      <c r="C4103" s="23" t="s">
        <v>33</v>
      </c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</row>
    <row r="4104" ht="15.75" customHeight="1" outlineLevel="1">
      <c r="A4104" s="23" t="s">
        <v>313</v>
      </c>
      <c r="B4104" s="23" t="s">
        <v>36</v>
      </c>
      <c r="C4104" s="23" t="s">
        <v>24</v>
      </c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</row>
    <row r="4105" ht="15.75" customHeight="1" outlineLevel="1">
      <c r="A4105" s="23" t="s">
        <v>313</v>
      </c>
      <c r="B4105" s="23" t="s">
        <v>27</v>
      </c>
      <c r="C4105" s="23" t="s">
        <v>42</v>
      </c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</row>
    <row r="4108" ht="15.75" customHeight="1" outlineLevel="1">
      <c r="A4108" s="23" t="s">
        <v>313</v>
      </c>
      <c r="B4108" s="23" t="s">
        <v>27</v>
      </c>
      <c r="C4108" s="23" t="s">
        <v>18</v>
      </c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</row>
    <row r="4110" ht="15.75" customHeight="1" outlineLevel="1">
      <c r="A4110" s="23" t="s">
        <v>313</v>
      </c>
      <c r="B4110" s="23" t="s">
        <v>27</v>
      </c>
      <c r="C4110" s="23" t="s">
        <v>30</v>
      </c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</row>
    <row r="4112" ht="15.75" customHeight="1" outlineLevel="1">
      <c r="A4112" s="23" t="s">
        <v>313</v>
      </c>
      <c r="B4112" s="23" t="s">
        <v>27</v>
      </c>
      <c r="C4112" s="23" t="s">
        <v>39</v>
      </c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</row>
    <row r="4113" ht="15.75" customHeight="1" outlineLevel="1">
      <c r="A4113" s="23" t="s">
        <v>313</v>
      </c>
      <c r="B4113" s="23" t="s">
        <v>27</v>
      </c>
      <c r="C4113" s="23" t="s">
        <v>33</v>
      </c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</row>
    <row r="4114" ht="15.75" customHeight="1" outlineLevel="1">
      <c r="A4114" s="23" t="s">
        <v>313</v>
      </c>
      <c r="B4114" s="23" t="s">
        <v>27</v>
      </c>
      <c r="C4114" s="23" t="s">
        <v>24</v>
      </c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</row>
    <row r="4115" ht="15.75" customHeight="1" outlineLevel="1">
      <c r="A4115" s="23" t="s">
        <v>313</v>
      </c>
      <c r="B4115" s="23" t="s">
        <v>42</v>
      </c>
      <c r="C4115" s="23" t="s">
        <v>21</v>
      </c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</row>
    <row r="4116" ht="15.75" customHeight="1" outlineLevel="1">
      <c r="A4116" s="23" t="s">
        <v>313</v>
      </c>
      <c r="B4116" s="23" t="s">
        <v>42</v>
      </c>
      <c r="C4116" s="23" t="s">
        <v>12</v>
      </c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</row>
    <row r="4117" ht="15.75" customHeight="1" outlineLevel="1">
      <c r="A4117" s="23" t="s">
        <v>313</v>
      </c>
      <c r="B4117" s="23" t="s">
        <v>42</v>
      </c>
      <c r="C4117" s="23" t="s">
        <v>18</v>
      </c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</row>
    <row r="4118" ht="15.75" customHeight="1" outlineLevel="1">
      <c r="A4118" s="23" t="s">
        <v>313</v>
      </c>
      <c r="B4118" s="23" t="s">
        <v>42</v>
      </c>
      <c r="C4118" s="23" t="s">
        <v>9</v>
      </c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</row>
    <row r="4119" ht="15.75" customHeight="1" outlineLevel="1">
      <c r="A4119" s="23" t="s">
        <v>313</v>
      </c>
      <c r="B4119" s="23" t="s">
        <v>42</v>
      </c>
      <c r="C4119" s="23" t="s">
        <v>30</v>
      </c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</row>
    <row r="4120" ht="15.75" customHeight="1" outlineLevel="1">
      <c r="A4120" s="23" t="s">
        <v>313</v>
      </c>
      <c r="B4120" s="23" t="s">
        <v>42</v>
      </c>
      <c r="C4120" s="23" t="s">
        <v>15</v>
      </c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</row>
    <row r="4121" ht="15.75" customHeight="1" outlineLevel="1">
      <c r="A4121" s="23" t="s">
        <v>313</v>
      </c>
      <c r="B4121" s="23" t="s">
        <v>42</v>
      </c>
      <c r="C4121" s="23" t="s">
        <v>39</v>
      </c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</row>
    <row r="4122" ht="15.75" customHeight="1" outlineLevel="1">
      <c r="A4122" s="23" t="s">
        <v>313</v>
      </c>
      <c r="B4122" s="23" t="s">
        <v>42</v>
      </c>
      <c r="C4122" s="23" t="s">
        <v>33</v>
      </c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</row>
    <row r="4123" ht="15.75" customHeight="1" outlineLevel="1">
      <c r="A4123" s="23" t="s">
        <v>313</v>
      </c>
      <c r="B4123" s="23" t="s">
        <v>42</v>
      </c>
      <c r="C4123" s="23" t="s">
        <v>24</v>
      </c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</row>
    <row r="4125" ht="15.75" customHeight="1" outlineLevel="1">
      <c r="A4125" s="23" t="s">
        <v>313</v>
      </c>
      <c r="B4125" s="23" t="s">
        <v>21</v>
      </c>
      <c r="C4125" s="23" t="s">
        <v>18</v>
      </c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</row>
    <row r="4127" ht="15.75" customHeight="1" outlineLevel="1">
      <c r="A4127" s="23" t="s">
        <v>313</v>
      </c>
      <c r="B4127" s="23" t="s">
        <v>21</v>
      </c>
      <c r="C4127" s="23" t="s">
        <v>30</v>
      </c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</row>
    <row r="4129" ht="15.75" customHeight="1" outlineLevel="1">
      <c r="A4129" s="23" t="s">
        <v>313</v>
      </c>
      <c r="B4129" s="23" t="s">
        <v>21</v>
      </c>
      <c r="C4129" s="23" t="s">
        <v>39</v>
      </c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</row>
    <row r="4130" ht="15.75" customHeight="1" outlineLevel="1">
      <c r="A4130" s="23" t="s">
        <v>313</v>
      </c>
      <c r="B4130" s="23" t="s">
        <v>21</v>
      </c>
      <c r="C4130" s="23" t="s">
        <v>33</v>
      </c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</row>
    <row r="4131" ht="15.75" customHeight="1" outlineLevel="1">
      <c r="A4131" s="23" t="s">
        <v>313</v>
      </c>
      <c r="B4131" s="23" t="s">
        <v>21</v>
      </c>
      <c r="C4131" s="23" t="s">
        <v>24</v>
      </c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</row>
    <row r="4132" ht="15.75" customHeight="1" outlineLevel="1">
      <c r="A4132" s="23" t="s">
        <v>313</v>
      </c>
      <c r="B4132" s="23" t="s">
        <v>12</v>
      </c>
      <c r="C4132" s="23" t="s">
        <v>18</v>
      </c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</row>
    <row r="4134" ht="15.75" customHeight="1" outlineLevel="1">
      <c r="A4134" s="23" t="s">
        <v>313</v>
      </c>
      <c r="B4134" s="23" t="s">
        <v>12</v>
      </c>
      <c r="C4134" s="23" t="s">
        <v>30</v>
      </c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</row>
    <row r="4136" ht="15.75" customHeight="1" outlineLevel="1">
      <c r="A4136" s="23" t="s">
        <v>313</v>
      </c>
      <c r="B4136" s="23" t="s">
        <v>12</v>
      </c>
      <c r="C4136" s="23" t="s">
        <v>39</v>
      </c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</row>
    <row r="4137" ht="15.75" customHeight="1" outlineLevel="1">
      <c r="A4137" s="23" t="s">
        <v>313</v>
      </c>
      <c r="B4137" s="23" t="s">
        <v>12</v>
      </c>
      <c r="C4137" s="23" t="s">
        <v>33</v>
      </c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</row>
    <row r="4138" ht="15.75" customHeight="1" outlineLevel="1">
      <c r="A4138" s="23" t="s">
        <v>313</v>
      </c>
      <c r="B4138" s="23" t="s">
        <v>12</v>
      </c>
      <c r="C4138" s="23" t="s">
        <v>24</v>
      </c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</row>
    <row r="4139" ht="15.75" customHeight="1" outlineLevel="1">
      <c r="A4139" s="23" t="s">
        <v>313</v>
      </c>
      <c r="B4139" s="23" t="s">
        <v>18</v>
      </c>
      <c r="C4139" s="23" t="s">
        <v>9</v>
      </c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</row>
    <row r="4140" ht="15.75" customHeight="1" outlineLevel="1">
      <c r="A4140" s="23" t="s">
        <v>313</v>
      </c>
      <c r="B4140" s="23" t="s">
        <v>18</v>
      </c>
      <c r="C4140" s="23" t="s">
        <v>30</v>
      </c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</row>
    <row r="4141" ht="15.75" customHeight="1" outlineLevel="1">
      <c r="A4141" s="23" t="s">
        <v>313</v>
      </c>
      <c r="B4141" s="23" t="s">
        <v>18</v>
      </c>
      <c r="C4141" s="23" t="s">
        <v>15</v>
      </c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</row>
    <row r="4142" ht="15.75" customHeight="1" outlineLevel="1">
      <c r="A4142" s="23" t="s">
        <v>313</v>
      </c>
      <c r="B4142" s="23" t="s">
        <v>18</v>
      </c>
      <c r="C4142" s="23" t="s">
        <v>39</v>
      </c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</row>
    <row r="4143" ht="15.75" customHeight="1" outlineLevel="1">
      <c r="A4143" s="23" t="s">
        <v>313</v>
      </c>
      <c r="B4143" s="23" t="s">
        <v>18</v>
      </c>
      <c r="C4143" s="23" t="s">
        <v>33</v>
      </c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</row>
    <row r="4144" ht="15.75" customHeight="1" outlineLevel="1">
      <c r="A4144" s="23" t="s">
        <v>313</v>
      </c>
      <c r="B4144" s="23" t="s">
        <v>18</v>
      </c>
      <c r="C4144" s="23" t="s">
        <v>24</v>
      </c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</row>
    <row r="4145" ht="15.75" customHeight="1" outlineLevel="1">
      <c r="A4145" s="23" t="s">
        <v>313</v>
      </c>
      <c r="B4145" s="23" t="s">
        <v>9</v>
      </c>
      <c r="C4145" s="23" t="s">
        <v>30</v>
      </c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</row>
    <row r="4147" ht="15.75" customHeight="1" outlineLevel="1">
      <c r="A4147" s="23" t="s">
        <v>313</v>
      </c>
      <c r="B4147" s="23" t="s">
        <v>9</v>
      </c>
      <c r="C4147" s="23" t="s">
        <v>39</v>
      </c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</row>
    <row r="4148" ht="15.75" customHeight="1" outlineLevel="1">
      <c r="A4148" s="23" t="s">
        <v>313</v>
      </c>
      <c r="B4148" s="23" t="s">
        <v>9</v>
      </c>
      <c r="C4148" s="23" t="s">
        <v>33</v>
      </c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</row>
    <row r="4149" ht="15.75" customHeight="1" outlineLevel="1">
      <c r="A4149" s="23" t="s">
        <v>313</v>
      </c>
      <c r="B4149" s="23" t="s">
        <v>9</v>
      </c>
      <c r="C4149" s="23" t="s">
        <v>24</v>
      </c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</row>
    <row r="4150" ht="15.75" customHeight="1" outlineLevel="1">
      <c r="A4150" s="23" t="s">
        <v>313</v>
      </c>
      <c r="B4150" s="23" t="s">
        <v>30</v>
      </c>
      <c r="C4150" s="23" t="s">
        <v>15</v>
      </c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</row>
    <row r="4151" ht="15.75" customHeight="1" outlineLevel="1">
      <c r="A4151" s="23" t="s">
        <v>313</v>
      </c>
      <c r="B4151" s="23" t="s">
        <v>30</v>
      </c>
      <c r="C4151" s="23" t="s">
        <v>39</v>
      </c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</row>
    <row r="4152" ht="15.75" customHeight="1" outlineLevel="1">
      <c r="A4152" s="23" t="s">
        <v>313</v>
      </c>
      <c r="B4152" s="23" t="s">
        <v>30</v>
      </c>
      <c r="C4152" s="23" t="s">
        <v>33</v>
      </c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</row>
    <row r="4153" ht="15.75" customHeight="1" outlineLevel="1">
      <c r="A4153" s="23" t="s">
        <v>313</v>
      </c>
      <c r="B4153" s="23" t="s">
        <v>30</v>
      </c>
      <c r="C4153" s="23" t="s">
        <v>24</v>
      </c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</row>
    <row r="4154" ht="15.75" customHeight="1" outlineLevel="1">
      <c r="A4154" s="23" t="s">
        <v>313</v>
      </c>
      <c r="B4154" s="23" t="s">
        <v>15</v>
      </c>
      <c r="C4154" s="23" t="s">
        <v>39</v>
      </c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</row>
    <row r="4155" ht="15.75" customHeight="1" outlineLevel="1">
      <c r="A4155" s="23" t="s">
        <v>313</v>
      </c>
      <c r="B4155" s="23" t="s">
        <v>15</v>
      </c>
      <c r="C4155" s="23" t="s">
        <v>33</v>
      </c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</row>
    <row r="4156" ht="15.75" customHeight="1" outlineLevel="1">
      <c r="A4156" s="23" t="s">
        <v>313</v>
      </c>
      <c r="B4156" s="23" t="s">
        <v>15</v>
      </c>
      <c r="C4156" s="23" t="s">
        <v>24</v>
      </c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</row>
    <row r="4157" ht="15.75" customHeight="1" outlineLevel="1">
      <c r="A4157" s="23" t="s">
        <v>313</v>
      </c>
      <c r="B4157" s="23" t="s">
        <v>39</v>
      </c>
      <c r="C4157" s="23" t="s">
        <v>33</v>
      </c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</row>
    <row r="4158" ht="15.75" customHeight="1" outlineLevel="1">
      <c r="A4158" s="23" t="s">
        <v>313</v>
      </c>
      <c r="B4158" s="23" t="s">
        <v>39</v>
      </c>
      <c r="C4158" s="23" t="s">
        <v>24</v>
      </c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</row>
    <row r="4159" ht="15.75" customHeight="1" outlineLevel="1">
      <c r="A4159" s="23" t="s">
        <v>313</v>
      </c>
      <c r="B4159" s="23" t="s">
        <v>33</v>
      </c>
      <c r="C4159" s="23" t="s">
        <v>24</v>
      </c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</row>
    <row r="4160" ht="15.75" customHeight="1">
      <c r="A4160" s="39" t="s">
        <v>317</v>
      </c>
      <c r="B4160" s="39" t="s">
        <v>36</v>
      </c>
      <c r="C4160" s="39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</row>
    <row r="4162" ht="15.75" customHeight="1" outlineLevel="1">
      <c r="A4162" s="23" t="s">
        <v>317</v>
      </c>
      <c r="B4162" s="23" t="s">
        <v>36</v>
      </c>
      <c r="C4162" s="23" t="s">
        <v>21</v>
      </c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</row>
    <row r="4163" ht="15.75" customHeight="1" outlineLevel="1">
      <c r="A4163" s="23" t="s">
        <v>317</v>
      </c>
      <c r="B4163" s="23" t="s">
        <v>36</v>
      </c>
      <c r="C4163" s="23" t="s">
        <v>12</v>
      </c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</row>
    <row r="4164" ht="15.75" customHeight="1" outlineLevel="1">
      <c r="A4164" s="23" t="s">
        <v>317</v>
      </c>
      <c r="B4164" s="23" t="s">
        <v>36</v>
      </c>
      <c r="C4164" s="23" t="s">
        <v>18</v>
      </c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</row>
    <row r="4165" ht="15.75" customHeight="1" outlineLevel="1">
      <c r="A4165" s="23" t="s">
        <v>317</v>
      </c>
      <c r="B4165" s="23" t="s">
        <v>36</v>
      </c>
      <c r="C4165" s="23" t="s">
        <v>9</v>
      </c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</row>
    <row r="4166" ht="15.75" customHeight="1" outlineLevel="1">
      <c r="A4166" s="23" t="s">
        <v>317</v>
      </c>
      <c r="B4166" s="23" t="s">
        <v>36</v>
      </c>
      <c r="C4166" s="23" t="s">
        <v>30</v>
      </c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</row>
    <row r="4167" ht="15.75" customHeight="1" outlineLevel="1">
      <c r="A4167" s="23" t="s">
        <v>317</v>
      </c>
      <c r="B4167" s="23" t="s">
        <v>36</v>
      </c>
      <c r="C4167" s="23" t="s">
        <v>15</v>
      </c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</row>
    <row r="4168" ht="15.75" customHeight="1" outlineLevel="1">
      <c r="A4168" s="23" t="s">
        <v>317</v>
      </c>
      <c r="B4168" s="23" t="s">
        <v>36</v>
      </c>
      <c r="C4168" s="23" t="s">
        <v>39</v>
      </c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</row>
    <row r="4169" ht="15.75" customHeight="1" outlineLevel="1">
      <c r="A4169" s="23" t="s">
        <v>317</v>
      </c>
      <c r="B4169" s="23" t="s">
        <v>36</v>
      </c>
      <c r="C4169" s="23" t="s">
        <v>33</v>
      </c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</row>
    <row r="4170" ht="15.75" customHeight="1" outlineLevel="1">
      <c r="A4170" s="23" t="s">
        <v>317</v>
      </c>
      <c r="B4170" s="23" t="s">
        <v>36</v>
      </c>
      <c r="C4170" s="23" t="s">
        <v>24</v>
      </c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</row>
    <row r="4171" ht="15.75" customHeight="1" outlineLevel="1">
      <c r="A4171" s="23" t="s">
        <v>317</v>
      </c>
      <c r="B4171" s="23" t="s">
        <v>27</v>
      </c>
      <c r="C4171" s="23" t="s">
        <v>42</v>
      </c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</row>
    <row r="4172" ht="15.75" customHeight="1" outlineLevel="1">
      <c r="A4172" s="23" t="s">
        <v>317</v>
      </c>
      <c r="B4172" s="23" t="s">
        <v>27</v>
      </c>
      <c r="C4172" s="23" t="s">
        <v>21</v>
      </c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</row>
    <row r="4173" ht="15.75" customHeight="1" outlineLevel="1">
      <c r="A4173" s="23" t="s">
        <v>317</v>
      </c>
      <c r="B4173" s="23" t="s">
        <v>27</v>
      </c>
      <c r="C4173" s="23" t="s">
        <v>12</v>
      </c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</row>
    <row r="4174" ht="15.75" customHeight="1" outlineLevel="1">
      <c r="A4174" s="23" t="s">
        <v>317</v>
      </c>
      <c r="B4174" s="23" t="s">
        <v>27</v>
      </c>
      <c r="C4174" s="23" t="s">
        <v>18</v>
      </c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</row>
    <row r="4175" ht="15.75" customHeight="1" outlineLevel="1">
      <c r="A4175" s="23" t="s">
        <v>317</v>
      </c>
      <c r="B4175" s="23" t="s">
        <v>27</v>
      </c>
      <c r="C4175" s="23" t="s">
        <v>9</v>
      </c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</row>
    <row r="4176" ht="15.75" customHeight="1" outlineLevel="1">
      <c r="A4176" s="23" t="s">
        <v>317</v>
      </c>
      <c r="B4176" s="23" t="s">
        <v>27</v>
      </c>
      <c r="C4176" s="23" t="s">
        <v>30</v>
      </c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</row>
    <row r="4177" ht="15.75" customHeight="1" outlineLevel="1">
      <c r="A4177" s="23" t="s">
        <v>317</v>
      </c>
      <c r="B4177" s="23" t="s">
        <v>27</v>
      </c>
      <c r="C4177" s="23" t="s">
        <v>15</v>
      </c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</row>
    <row r="4178" ht="15.75" customHeight="1" outlineLevel="1">
      <c r="A4178" s="23" t="s">
        <v>317</v>
      </c>
      <c r="B4178" s="23" t="s">
        <v>27</v>
      </c>
      <c r="C4178" s="23" t="s">
        <v>39</v>
      </c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</row>
    <row r="4179" ht="15.75" customHeight="1" outlineLevel="1">
      <c r="A4179" s="23" t="s">
        <v>317</v>
      </c>
      <c r="B4179" s="23" t="s">
        <v>27</v>
      </c>
      <c r="C4179" s="23" t="s">
        <v>33</v>
      </c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</row>
    <row r="4180" ht="15.75" customHeight="1" outlineLevel="1">
      <c r="A4180" s="23" t="s">
        <v>317</v>
      </c>
      <c r="B4180" s="23" t="s">
        <v>27</v>
      </c>
      <c r="C4180" s="23" t="s">
        <v>24</v>
      </c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</row>
    <row r="4181" ht="15.75" customHeight="1" outlineLevel="1">
      <c r="A4181" s="23" t="s">
        <v>317</v>
      </c>
      <c r="B4181" s="23" t="s">
        <v>42</v>
      </c>
      <c r="C4181" s="23" t="s">
        <v>21</v>
      </c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</row>
    <row r="4182" ht="15.75" customHeight="1" outlineLevel="1">
      <c r="A4182" s="23" t="s">
        <v>317</v>
      </c>
      <c r="B4182" s="23" t="s">
        <v>42</v>
      </c>
      <c r="C4182" s="23" t="s">
        <v>12</v>
      </c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</row>
    <row r="4183" ht="15.75" customHeight="1" outlineLevel="1">
      <c r="A4183" s="23" t="s">
        <v>317</v>
      </c>
      <c r="B4183" s="23" t="s">
        <v>42</v>
      </c>
      <c r="C4183" s="23" t="s">
        <v>18</v>
      </c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</row>
    <row r="4184" ht="15.75" customHeight="1" outlineLevel="1">
      <c r="A4184" s="23" t="s">
        <v>317</v>
      </c>
      <c r="B4184" s="23" t="s">
        <v>42</v>
      </c>
      <c r="C4184" s="23" t="s">
        <v>9</v>
      </c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</row>
    <row r="4185" ht="15.75" customHeight="1" outlineLevel="1">
      <c r="A4185" s="23" t="s">
        <v>317</v>
      </c>
      <c r="B4185" s="23" t="s">
        <v>42</v>
      </c>
      <c r="C4185" s="23" t="s">
        <v>30</v>
      </c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</row>
    <row r="4186" ht="15.75" customHeight="1" outlineLevel="1">
      <c r="A4186" s="23" t="s">
        <v>317</v>
      </c>
      <c r="B4186" s="23" t="s">
        <v>42</v>
      </c>
      <c r="C4186" s="23" t="s">
        <v>15</v>
      </c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</row>
    <row r="4187" ht="15.75" customHeight="1" outlineLevel="1">
      <c r="A4187" s="23" t="s">
        <v>317</v>
      </c>
      <c r="B4187" s="23" t="s">
        <v>42</v>
      </c>
      <c r="C4187" s="23" t="s">
        <v>39</v>
      </c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</row>
    <row r="4188" ht="15.75" customHeight="1" outlineLevel="1">
      <c r="A4188" s="23" t="s">
        <v>317</v>
      </c>
      <c r="B4188" s="23" t="s">
        <v>42</v>
      </c>
      <c r="C4188" s="23" t="s">
        <v>33</v>
      </c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</row>
    <row r="4189" ht="15.75" customHeight="1" outlineLevel="1">
      <c r="A4189" s="23" t="s">
        <v>317</v>
      </c>
      <c r="B4189" s="23" t="s">
        <v>42</v>
      </c>
      <c r="C4189" s="23" t="s">
        <v>24</v>
      </c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</row>
    <row r="4190" ht="15.75" customHeight="1" outlineLevel="1">
      <c r="A4190" s="23" t="s">
        <v>317</v>
      </c>
      <c r="B4190" s="23" t="s">
        <v>21</v>
      </c>
      <c r="C4190" s="23" t="s">
        <v>12</v>
      </c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</row>
    <row r="4191" ht="15.75" customHeight="1" outlineLevel="1">
      <c r="A4191" s="23" t="s">
        <v>317</v>
      </c>
      <c r="B4191" s="23" t="s">
        <v>21</v>
      </c>
      <c r="C4191" s="23" t="s">
        <v>18</v>
      </c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</row>
    <row r="4192" ht="15.75" customHeight="1" outlineLevel="1">
      <c r="A4192" s="23" t="s">
        <v>317</v>
      </c>
      <c r="B4192" s="23" t="s">
        <v>21</v>
      </c>
      <c r="C4192" s="23" t="s">
        <v>9</v>
      </c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</row>
    <row r="4193" ht="15.75" customHeight="1" outlineLevel="1">
      <c r="A4193" s="23" t="s">
        <v>317</v>
      </c>
      <c r="B4193" s="23" t="s">
        <v>21</v>
      </c>
      <c r="C4193" s="23" t="s">
        <v>30</v>
      </c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</row>
    <row r="4194" ht="15.75" customHeight="1" outlineLevel="1">
      <c r="A4194" s="23" t="s">
        <v>317</v>
      </c>
      <c r="B4194" s="23" t="s">
        <v>21</v>
      </c>
      <c r="C4194" s="23" t="s">
        <v>15</v>
      </c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</row>
    <row r="4195" ht="15.75" customHeight="1" outlineLevel="1">
      <c r="A4195" s="23" t="s">
        <v>317</v>
      </c>
      <c r="B4195" s="23" t="s">
        <v>21</v>
      </c>
      <c r="C4195" s="23" t="s">
        <v>39</v>
      </c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</row>
    <row r="4196" ht="15.75" customHeight="1" outlineLevel="1">
      <c r="A4196" s="23" t="s">
        <v>317</v>
      </c>
      <c r="B4196" s="23" t="s">
        <v>21</v>
      </c>
      <c r="C4196" s="23" t="s">
        <v>33</v>
      </c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</row>
    <row r="4197" ht="15.75" customHeight="1" outlineLevel="1">
      <c r="A4197" s="23" t="s">
        <v>317</v>
      </c>
      <c r="B4197" s="23" t="s">
        <v>21</v>
      </c>
      <c r="C4197" s="23" t="s">
        <v>24</v>
      </c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</row>
    <row r="4198" ht="15.75" customHeight="1" outlineLevel="1">
      <c r="A4198" s="23" t="s">
        <v>317</v>
      </c>
      <c r="B4198" s="23" t="s">
        <v>12</v>
      </c>
      <c r="C4198" s="23" t="s">
        <v>18</v>
      </c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</row>
    <row r="4199" ht="15.75" customHeight="1" outlineLevel="1">
      <c r="A4199" s="23" t="s">
        <v>317</v>
      </c>
      <c r="B4199" s="23" t="s">
        <v>12</v>
      </c>
      <c r="C4199" s="23" t="s">
        <v>9</v>
      </c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</row>
    <row r="4200" ht="15.75" customHeight="1" outlineLevel="1">
      <c r="A4200" s="23" t="s">
        <v>317</v>
      </c>
      <c r="B4200" s="23" t="s">
        <v>12</v>
      </c>
      <c r="C4200" s="23" t="s">
        <v>30</v>
      </c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</row>
    <row r="4201" ht="15.75" customHeight="1" outlineLevel="1">
      <c r="A4201" s="23" t="s">
        <v>317</v>
      </c>
      <c r="B4201" s="23" t="s">
        <v>12</v>
      </c>
      <c r="C4201" s="23" t="s">
        <v>15</v>
      </c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</row>
    <row r="4202" ht="15.75" customHeight="1" outlineLevel="1">
      <c r="A4202" s="23" t="s">
        <v>317</v>
      </c>
      <c r="B4202" s="23" t="s">
        <v>12</v>
      </c>
      <c r="C4202" s="23" t="s">
        <v>39</v>
      </c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</row>
    <row r="4203" ht="15.75" customHeight="1" outlineLevel="1">
      <c r="A4203" s="23" t="s">
        <v>317</v>
      </c>
      <c r="B4203" s="23" t="s">
        <v>12</v>
      </c>
      <c r="C4203" s="23" t="s">
        <v>33</v>
      </c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</row>
    <row r="4204" ht="15.75" customHeight="1" outlineLevel="1">
      <c r="A4204" s="23" t="s">
        <v>317</v>
      </c>
      <c r="B4204" s="23" t="s">
        <v>12</v>
      </c>
      <c r="C4204" s="23" t="s">
        <v>24</v>
      </c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</row>
    <row r="4205" ht="15.75" customHeight="1" outlineLevel="1">
      <c r="A4205" s="23" t="s">
        <v>317</v>
      </c>
      <c r="B4205" s="23" t="s">
        <v>18</v>
      </c>
      <c r="C4205" s="23" t="s">
        <v>9</v>
      </c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</row>
    <row r="4206" ht="15.75" customHeight="1" outlineLevel="1">
      <c r="A4206" s="23" t="s">
        <v>317</v>
      </c>
      <c r="B4206" s="23" t="s">
        <v>18</v>
      </c>
      <c r="C4206" s="23" t="s">
        <v>30</v>
      </c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</row>
    <row r="4207" ht="15.75" customHeight="1" outlineLevel="1">
      <c r="A4207" s="23" t="s">
        <v>317</v>
      </c>
      <c r="B4207" s="23" t="s">
        <v>18</v>
      </c>
      <c r="C4207" s="23" t="s">
        <v>15</v>
      </c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</row>
    <row r="4208" ht="15.75" customHeight="1" outlineLevel="1">
      <c r="A4208" s="23" t="s">
        <v>317</v>
      </c>
      <c r="B4208" s="23" t="s">
        <v>18</v>
      </c>
      <c r="C4208" s="23" t="s">
        <v>39</v>
      </c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</row>
    <row r="4209" ht="15.75" customHeight="1" outlineLevel="1">
      <c r="A4209" s="23" t="s">
        <v>317</v>
      </c>
      <c r="B4209" s="23" t="s">
        <v>18</v>
      </c>
      <c r="C4209" s="23" t="s">
        <v>33</v>
      </c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</row>
    <row r="4210" ht="15.75" customHeight="1" outlineLevel="1">
      <c r="A4210" s="23" t="s">
        <v>317</v>
      </c>
      <c r="B4210" s="23" t="s">
        <v>18</v>
      </c>
      <c r="C4210" s="23" t="s">
        <v>24</v>
      </c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</row>
    <row r="4211" ht="15.75" customHeight="1" outlineLevel="1">
      <c r="A4211" s="23" t="s">
        <v>317</v>
      </c>
      <c r="B4211" s="23" t="s">
        <v>9</v>
      </c>
      <c r="C4211" s="23" t="s">
        <v>30</v>
      </c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</row>
    <row r="4212" ht="15.75" customHeight="1" outlineLevel="1">
      <c r="A4212" s="23" t="s">
        <v>317</v>
      </c>
      <c r="B4212" s="23" t="s">
        <v>9</v>
      </c>
      <c r="C4212" s="23" t="s">
        <v>15</v>
      </c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</row>
    <row r="4213" ht="15.75" customHeight="1" outlineLevel="1">
      <c r="A4213" s="23" t="s">
        <v>317</v>
      </c>
      <c r="B4213" s="23" t="s">
        <v>9</v>
      </c>
      <c r="C4213" s="23" t="s">
        <v>39</v>
      </c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</row>
    <row r="4214" ht="15.75" customHeight="1" outlineLevel="1">
      <c r="A4214" s="23" t="s">
        <v>317</v>
      </c>
      <c r="B4214" s="23" t="s">
        <v>9</v>
      </c>
      <c r="C4214" s="23" t="s">
        <v>33</v>
      </c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</row>
    <row r="4215" ht="15.75" customHeight="1" outlineLevel="1">
      <c r="A4215" s="23" t="s">
        <v>317</v>
      </c>
      <c r="B4215" s="23" t="s">
        <v>9</v>
      </c>
      <c r="C4215" s="23" t="s">
        <v>24</v>
      </c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</row>
    <row r="4216" ht="15.75" customHeight="1" outlineLevel="1">
      <c r="A4216" s="23" t="s">
        <v>317</v>
      </c>
      <c r="B4216" s="23" t="s">
        <v>30</v>
      </c>
      <c r="C4216" s="23" t="s">
        <v>15</v>
      </c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</row>
    <row r="4217" ht="15.75" customHeight="1" outlineLevel="1">
      <c r="A4217" s="23" t="s">
        <v>317</v>
      </c>
      <c r="B4217" s="23" t="s">
        <v>30</v>
      </c>
      <c r="C4217" s="23" t="s">
        <v>39</v>
      </c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</row>
    <row r="4218" ht="15.75" customHeight="1" outlineLevel="1">
      <c r="A4218" s="23" t="s">
        <v>317</v>
      </c>
      <c r="B4218" s="23" t="s">
        <v>30</v>
      </c>
      <c r="C4218" s="23" t="s">
        <v>33</v>
      </c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</row>
    <row r="4219" ht="15.75" customHeight="1" outlineLevel="1">
      <c r="A4219" s="23" t="s">
        <v>317</v>
      </c>
      <c r="B4219" s="23" t="s">
        <v>30</v>
      </c>
      <c r="C4219" s="23" t="s">
        <v>24</v>
      </c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</row>
    <row r="4220" ht="15.75" customHeight="1" outlineLevel="1">
      <c r="A4220" s="23" t="s">
        <v>317</v>
      </c>
      <c r="B4220" s="23" t="s">
        <v>15</v>
      </c>
      <c r="C4220" s="23" t="s">
        <v>39</v>
      </c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</row>
    <row r="4221" ht="15.75" customHeight="1" outlineLevel="1">
      <c r="A4221" s="23" t="s">
        <v>317</v>
      </c>
      <c r="B4221" s="23" t="s">
        <v>15</v>
      </c>
      <c r="C4221" s="23" t="s">
        <v>33</v>
      </c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</row>
    <row r="4222" ht="15.75" customHeight="1" outlineLevel="1">
      <c r="A4222" s="23" t="s">
        <v>317</v>
      </c>
      <c r="B4222" s="23" t="s">
        <v>15</v>
      </c>
      <c r="C4222" s="23" t="s">
        <v>24</v>
      </c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</row>
    <row r="4223" ht="15.75" customHeight="1" outlineLevel="1">
      <c r="A4223" s="23" t="s">
        <v>317</v>
      </c>
      <c r="B4223" s="23" t="s">
        <v>39</v>
      </c>
      <c r="C4223" s="23" t="s">
        <v>33</v>
      </c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</row>
    <row r="4224" ht="15.75" customHeight="1" outlineLevel="1">
      <c r="A4224" s="23" t="s">
        <v>317</v>
      </c>
      <c r="B4224" s="23" t="s">
        <v>39</v>
      </c>
      <c r="C4224" s="23" t="s">
        <v>24</v>
      </c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</row>
    <row r="4225" ht="15.75" customHeight="1" outlineLevel="1">
      <c r="A4225" s="23" t="s">
        <v>317</v>
      </c>
      <c r="B4225" s="23" t="s">
        <v>33</v>
      </c>
      <c r="C4225" s="23" t="s">
        <v>24</v>
      </c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</row>
    <row r="4226" ht="15.75" customHeight="1">
      <c r="A4226" s="39" t="s">
        <v>321</v>
      </c>
      <c r="B4226" s="39" t="s">
        <v>36</v>
      </c>
      <c r="C4226" s="39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</row>
    <row r="4228" ht="15.75" customHeight="1" outlineLevel="1">
      <c r="A4228" s="23" t="s">
        <v>321</v>
      </c>
      <c r="B4228" s="23" t="s">
        <v>36</v>
      </c>
      <c r="C4228" s="23" t="s">
        <v>21</v>
      </c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</row>
    <row r="4229" ht="15.75" customHeight="1" outlineLevel="1">
      <c r="A4229" s="23" t="s">
        <v>321</v>
      </c>
      <c r="B4229" s="23" t="s">
        <v>36</v>
      </c>
      <c r="C4229" s="23" t="s">
        <v>12</v>
      </c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</row>
    <row r="4230" ht="15.75" customHeight="1" outlineLevel="1">
      <c r="A4230" s="23" t="s">
        <v>321</v>
      </c>
      <c r="B4230" s="23" t="s">
        <v>36</v>
      </c>
      <c r="C4230" s="23" t="s">
        <v>18</v>
      </c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</row>
    <row r="4231" ht="15.75" customHeight="1" outlineLevel="1">
      <c r="A4231" s="23" t="s">
        <v>321</v>
      </c>
      <c r="B4231" s="23" t="s">
        <v>36</v>
      </c>
      <c r="C4231" s="23" t="s">
        <v>9</v>
      </c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</row>
    <row r="4232" ht="15.75" customHeight="1" outlineLevel="1">
      <c r="A4232" s="23" t="s">
        <v>321</v>
      </c>
      <c r="B4232" s="23" t="s">
        <v>36</v>
      </c>
      <c r="C4232" s="23" t="s">
        <v>30</v>
      </c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</row>
    <row r="4233" ht="15.75" customHeight="1" outlineLevel="1">
      <c r="A4233" s="23" t="s">
        <v>321</v>
      </c>
      <c r="B4233" s="23" t="s">
        <v>36</v>
      </c>
      <c r="C4233" s="23" t="s">
        <v>15</v>
      </c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</row>
    <row r="4234" ht="15.75" customHeight="1" outlineLevel="1">
      <c r="A4234" s="23" t="s">
        <v>321</v>
      </c>
      <c r="B4234" s="23" t="s">
        <v>36</v>
      </c>
      <c r="C4234" s="23" t="s">
        <v>39</v>
      </c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</row>
    <row r="4235" ht="15.75" customHeight="1" outlineLevel="1">
      <c r="A4235" s="23" t="s">
        <v>321</v>
      </c>
      <c r="B4235" s="23" t="s">
        <v>36</v>
      </c>
      <c r="C4235" s="23" t="s">
        <v>33</v>
      </c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</row>
    <row r="4236" ht="15.75" customHeight="1" outlineLevel="1">
      <c r="A4236" s="23" t="s">
        <v>321</v>
      </c>
      <c r="B4236" s="23" t="s">
        <v>36</v>
      </c>
      <c r="C4236" s="23" t="s">
        <v>24</v>
      </c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</row>
    <row r="4237" ht="15.75" customHeight="1" outlineLevel="1">
      <c r="A4237" s="23" t="s">
        <v>321</v>
      </c>
      <c r="B4237" s="23" t="s">
        <v>27</v>
      </c>
      <c r="C4237" s="23" t="s">
        <v>42</v>
      </c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</row>
    <row r="4240" ht="15.75" customHeight="1" outlineLevel="1">
      <c r="A4240" s="23" t="s">
        <v>321</v>
      </c>
      <c r="B4240" s="23" t="s">
        <v>27</v>
      </c>
      <c r="C4240" s="23" t="s">
        <v>18</v>
      </c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</row>
    <row r="4242" ht="15.75" customHeight="1" outlineLevel="1">
      <c r="A4242" s="23" t="s">
        <v>321</v>
      </c>
      <c r="B4242" s="23" t="s">
        <v>27</v>
      </c>
      <c r="C4242" s="23" t="s">
        <v>30</v>
      </c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</row>
    <row r="4244" ht="15.75" customHeight="1" outlineLevel="1">
      <c r="A4244" s="23" t="s">
        <v>321</v>
      </c>
      <c r="B4244" s="23" t="s">
        <v>27</v>
      </c>
      <c r="C4244" s="23" t="s">
        <v>39</v>
      </c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</row>
    <row r="4245" ht="15.75" customHeight="1" outlineLevel="1">
      <c r="A4245" s="23" t="s">
        <v>321</v>
      </c>
      <c r="B4245" s="23" t="s">
        <v>27</v>
      </c>
      <c r="C4245" s="23" t="s">
        <v>33</v>
      </c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</row>
    <row r="4247" ht="15.75" customHeight="1" outlineLevel="1">
      <c r="A4247" s="23" t="s">
        <v>321</v>
      </c>
      <c r="B4247" s="23" t="s">
        <v>42</v>
      </c>
      <c r="C4247" s="23" t="s">
        <v>21</v>
      </c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</row>
    <row r="4248" ht="15.75" customHeight="1" outlineLevel="1">
      <c r="A4248" s="23" t="s">
        <v>321</v>
      </c>
      <c r="B4248" s="23" t="s">
        <v>42</v>
      </c>
      <c r="C4248" s="23" t="s">
        <v>12</v>
      </c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</row>
    <row r="4249" ht="15.75" customHeight="1" outlineLevel="1">
      <c r="A4249" s="23" t="s">
        <v>321</v>
      </c>
      <c r="B4249" s="23" t="s">
        <v>42</v>
      </c>
      <c r="C4249" s="23" t="s">
        <v>18</v>
      </c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</row>
    <row r="4250" ht="15.75" customHeight="1" outlineLevel="1">
      <c r="A4250" s="23" t="s">
        <v>321</v>
      </c>
      <c r="B4250" s="23" t="s">
        <v>42</v>
      </c>
      <c r="C4250" s="23" t="s">
        <v>9</v>
      </c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</row>
    <row r="4251" ht="15.75" customHeight="1" outlineLevel="1">
      <c r="A4251" s="23" t="s">
        <v>321</v>
      </c>
      <c r="B4251" s="23" t="s">
        <v>42</v>
      </c>
      <c r="C4251" s="23" t="s">
        <v>30</v>
      </c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</row>
    <row r="4252" ht="15.75" customHeight="1" outlineLevel="1">
      <c r="A4252" s="23" t="s">
        <v>321</v>
      </c>
      <c r="B4252" s="23" t="s">
        <v>42</v>
      </c>
      <c r="C4252" s="23" t="s">
        <v>15</v>
      </c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</row>
    <row r="4253" ht="15.75" customHeight="1" outlineLevel="1">
      <c r="A4253" s="23" t="s">
        <v>321</v>
      </c>
      <c r="B4253" s="23" t="s">
        <v>42</v>
      </c>
      <c r="C4253" s="23" t="s">
        <v>39</v>
      </c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</row>
    <row r="4254" ht="15.75" customHeight="1" outlineLevel="1">
      <c r="A4254" s="23" t="s">
        <v>321</v>
      </c>
      <c r="B4254" s="23" t="s">
        <v>42</v>
      </c>
      <c r="C4254" s="23" t="s">
        <v>33</v>
      </c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</row>
    <row r="4255" ht="15.75" customHeight="1" outlineLevel="1">
      <c r="A4255" s="23" t="s">
        <v>321</v>
      </c>
      <c r="B4255" s="23" t="s">
        <v>42</v>
      </c>
      <c r="C4255" s="23" t="s">
        <v>24</v>
      </c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</row>
    <row r="4257" ht="15.75" customHeight="1" outlineLevel="1">
      <c r="A4257" s="23" t="s">
        <v>321</v>
      </c>
      <c r="B4257" s="23" t="s">
        <v>21</v>
      </c>
      <c r="C4257" s="23" t="s">
        <v>18</v>
      </c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</row>
    <row r="4259" ht="15.75" customHeight="1" outlineLevel="1">
      <c r="A4259" s="23" t="s">
        <v>321</v>
      </c>
      <c r="B4259" s="23" t="s">
        <v>21</v>
      </c>
      <c r="C4259" s="23" t="s">
        <v>30</v>
      </c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</row>
    <row r="4261" ht="15.75" customHeight="1" outlineLevel="1">
      <c r="A4261" s="23" t="s">
        <v>321</v>
      </c>
      <c r="B4261" s="23" t="s">
        <v>21</v>
      </c>
      <c r="C4261" s="23" t="s">
        <v>39</v>
      </c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</row>
    <row r="4262" ht="15.75" customHeight="1" outlineLevel="1">
      <c r="A4262" s="23" t="s">
        <v>321</v>
      </c>
      <c r="B4262" s="23" t="s">
        <v>21</v>
      </c>
      <c r="C4262" s="23" t="s">
        <v>33</v>
      </c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</row>
    <row r="4264" ht="15.75" customHeight="1" outlineLevel="1">
      <c r="A4264" s="23" t="s">
        <v>321</v>
      </c>
      <c r="B4264" s="23" t="s">
        <v>12</v>
      </c>
      <c r="C4264" s="23" t="s">
        <v>18</v>
      </c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</row>
    <row r="4266" ht="15.75" customHeight="1" outlineLevel="1">
      <c r="A4266" s="23" t="s">
        <v>321</v>
      </c>
      <c r="B4266" s="23" t="s">
        <v>12</v>
      </c>
      <c r="C4266" s="23" t="s">
        <v>30</v>
      </c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</row>
    <row r="4268" ht="15.75" customHeight="1" outlineLevel="1">
      <c r="A4268" s="23" t="s">
        <v>321</v>
      </c>
      <c r="B4268" s="23" t="s">
        <v>12</v>
      </c>
      <c r="C4268" s="23" t="s">
        <v>39</v>
      </c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</row>
    <row r="4269" ht="15.75" customHeight="1" outlineLevel="1">
      <c r="A4269" s="23" t="s">
        <v>321</v>
      </c>
      <c r="B4269" s="23" t="s">
        <v>12</v>
      </c>
      <c r="C4269" s="23" t="s">
        <v>33</v>
      </c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</row>
    <row r="4271" ht="15.75" customHeight="1" outlineLevel="1">
      <c r="A4271" s="23" t="s">
        <v>321</v>
      </c>
      <c r="B4271" s="23" t="s">
        <v>18</v>
      </c>
      <c r="C4271" s="23" t="s">
        <v>9</v>
      </c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</row>
    <row r="4272" ht="15.75" customHeight="1" outlineLevel="1">
      <c r="A4272" s="23" t="s">
        <v>321</v>
      </c>
      <c r="B4272" s="23" t="s">
        <v>18</v>
      </c>
      <c r="C4272" s="23" t="s">
        <v>30</v>
      </c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</row>
    <row r="4273" ht="15.75" customHeight="1" outlineLevel="1">
      <c r="A4273" s="23" t="s">
        <v>321</v>
      </c>
      <c r="B4273" s="23" t="s">
        <v>18</v>
      </c>
      <c r="C4273" s="23" t="s">
        <v>15</v>
      </c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</row>
    <row r="4274" ht="15.75" customHeight="1" outlineLevel="1">
      <c r="A4274" s="23" t="s">
        <v>321</v>
      </c>
      <c r="B4274" s="23" t="s">
        <v>18</v>
      </c>
      <c r="C4274" s="23" t="s">
        <v>39</v>
      </c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</row>
    <row r="4275" ht="15.75" customHeight="1" outlineLevel="1">
      <c r="A4275" s="23" t="s">
        <v>321</v>
      </c>
      <c r="B4275" s="23" t="s">
        <v>18</v>
      </c>
      <c r="C4275" s="23" t="s">
        <v>33</v>
      </c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</row>
    <row r="4276" ht="15.75" customHeight="1" outlineLevel="1">
      <c r="A4276" s="23" t="s">
        <v>321</v>
      </c>
      <c r="B4276" s="23" t="s">
        <v>18</v>
      </c>
      <c r="C4276" s="23" t="s">
        <v>24</v>
      </c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</row>
    <row r="4277" ht="15.75" customHeight="1" outlineLevel="1">
      <c r="A4277" s="23" t="s">
        <v>321</v>
      </c>
      <c r="B4277" s="23" t="s">
        <v>9</v>
      </c>
      <c r="C4277" s="23" t="s">
        <v>30</v>
      </c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</row>
    <row r="4279" ht="15.75" customHeight="1" outlineLevel="1">
      <c r="A4279" s="23" t="s">
        <v>321</v>
      </c>
      <c r="B4279" s="23" t="s">
        <v>9</v>
      </c>
      <c r="C4279" s="23" t="s">
        <v>39</v>
      </c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</row>
    <row r="4280" ht="15.75" customHeight="1" outlineLevel="1">
      <c r="A4280" s="23" t="s">
        <v>321</v>
      </c>
      <c r="B4280" s="23" t="s">
        <v>9</v>
      </c>
      <c r="C4280" s="23" t="s">
        <v>33</v>
      </c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</row>
    <row r="4282" ht="15.75" customHeight="1" outlineLevel="1">
      <c r="A4282" s="23" t="s">
        <v>321</v>
      </c>
      <c r="B4282" s="23" t="s">
        <v>30</v>
      </c>
      <c r="C4282" s="23" t="s">
        <v>15</v>
      </c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</row>
    <row r="4283" ht="15.75" customHeight="1" outlineLevel="1">
      <c r="A4283" s="23" t="s">
        <v>321</v>
      </c>
      <c r="B4283" s="23" t="s">
        <v>30</v>
      </c>
      <c r="C4283" s="23" t="s">
        <v>39</v>
      </c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</row>
    <row r="4284" ht="15.75" customHeight="1" outlineLevel="1">
      <c r="A4284" s="23" t="s">
        <v>321</v>
      </c>
      <c r="B4284" s="23" t="s">
        <v>30</v>
      </c>
      <c r="C4284" s="23" t="s">
        <v>33</v>
      </c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</row>
    <row r="4285" ht="15.75" customHeight="1" outlineLevel="1">
      <c r="A4285" s="23" t="s">
        <v>321</v>
      </c>
      <c r="B4285" s="23" t="s">
        <v>30</v>
      </c>
      <c r="C4285" s="23" t="s">
        <v>24</v>
      </c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</row>
    <row r="4286" ht="15.75" customHeight="1" outlineLevel="1">
      <c r="A4286" s="23" t="s">
        <v>321</v>
      </c>
      <c r="B4286" s="23" t="s">
        <v>15</v>
      </c>
      <c r="C4286" s="23" t="s">
        <v>39</v>
      </c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</row>
    <row r="4287" ht="15.75" customHeight="1" outlineLevel="1">
      <c r="A4287" s="23" t="s">
        <v>321</v>
      </c>
      <c r="B4287" s="23" t="s">
        <v>15</v>
      </c>
      <c r="C4287" s="23" t="s">
        <v>33</v>
      </c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</row>
    <row r="4289" ht="15.75" customHeight="1" outlineLevel="1">
      <c r="A4289" s="23" t="s">
        <v>321</v>
      </c>
      <c r="B4289" s="23" t="s">
        <v>39</v>
      </c>
      <c r="C4289" s="23" t="s">
        <v>33</v>
      </c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</row>
    <row r="4290" ht="15.75" customHeight="1" outlineLevel="1">
      <c r="A4290" s="23" t="s">
        <v>321</v>
      </c>
      <c r="B4290" s="23" t="s">
        <v>39</v>
      </c>
      <c r="C4290" s="23" t="s">
        <v>24</v>
      </c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</row>
    <row r="4291" ht="15.75" customHeight="1" outlineLevel="1">
      <c r="A4291" s="23" t="s">
        <v>321</v>
      </c>
      <c r="B4291" s="23" t="s">
        <v>33</v>
      </c>
      <c r="C4291" s="23" t="s">
        <v>24</v>
      </c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</row>
    <row r="4292" ht="15.75" customHeight="1">
      <c r="A4292" s="39" t="s">
        <v>325</v>
      </c>
      <c r="B4292" s="39" t="s">
        <v>36</v>
      </c>
      <c r="C4292" s="39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</row>
    <row r="4294" ht="15.75" customHeight="1" outlineLevel="1">
      <c r="A4294" s="23" t="s">
        <v>325</v>
      </c>
      <c r="B4294" s="23" t="s">
        <v>36</v>
      </c>
      <c r="C4294" s="23" t="s">
        <v>21</v>
      </c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</row>
    <row r="4295" ht="15.75" customHeight="1" outlineLevel="1">
      <c r="A4295" s="23" t="s">
        <v>325</v>
      </c>
      <c r="B4295" s="23" t="s">
        <v>36</v>
      </c>
      <c r="C4295" s="23" t="s">
        <v>12</v>
      </c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</row>
    <row r="4296" ht="15.75" customHeight="1" outlineLevel="1">
      <c r="A4296" s="23" t="s">
        <v>325</v>
      </c>
      <c r="B4296" s="23" t="s">
        <v>36</v>
      </c>
      <c r="C4296" s="23" t="s">
        <v>18</v>
      </c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</row>
    <row r="4297" ht="15.75" customHeight="1" outlineLevel="1">
      <c r="A4297" s="23" t="s">
        <v>325</v>
      </c>
      <c r="B4297" s="23" t="s">
        <v>36</v>
      </c>
      <c r="C4297" s="23" t="s">
        <v>9</v>
      </c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</row>
    <row r="4298" ht="15.75" customHeight="1" outlineLevel="1">
      <c r="A4298" s="23" t="s">
        <v>325</v>
      </c>
      <c r="B4298" s="23" t="s">
        <v>36</v>
      </c>
      <c r="C4298" s="23" t="s">
        <v>30</v>
      </c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</row>
    <row r="4299" ht="15.75" customHeight="1" outlineLevel="1">
      <c r="A4299" s="23" t="s">
        <v>325</v>
      </c>
      <c r="B4299" s="23" t="s">
        <v>36</v>
      </c>
      <c r="C4299" s="23" t="s">
        <v>15</v>
      </c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</row>
    <row r="4300" ht="15.75" customHeight="1" outlineLevel="1">
      <c r="A4300" s="23" t="s">
        <v>325</v>
      </c>
      <c r="B4300" s="23" t="s">
        <v>36</v>
      </c>
      <c r="C4300" s="23" t="s">
        <v>39</v>
      </c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</row>
    <row r="4301" ht="15.75" customHeight="1" outlineLevel="1">
      <c r="A4301" s="23" t="s">
        <v>325</v>
      </c>
      <c r="B4301" s="23" t="s">
        <v>36</v>
      </c>
      <c r="C4301" s="23" t="s">
        <v>33</v>
      </c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</row>
    <row r="4302" ht="15.75" customHeight="1" outlineLevel="1">
      <c r="A4302" s="23" t="s">
        <v>325</v>
      </c>
      <c r="B4302" s="23" t="s">
        <v>36</v>
      </c>
      <c r="C4302" s="23" t="s">
        <v>24</v>
      </c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</row>
    <row r="4303" ht="15.75" customHeight="1" outlineLevel="1">
      <c r="A4303" s="23" t="s">
        <v>325</v>
      </c>
      <c r="B4303" s="23" t="s">
        <v>27</v>
      </c>
      <c r="C4303" s="23" t="s">
        <v>42</v>
      </c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</row>
    <row r="4304" ht="15.75" customHeight="1" outlineLevel="1">
      <c r="A4304" s="23" t="s">
        <v>325</v>
      </c>
      <c r="B4304" s="23" t="s">
        <v>27</v>
      </c>
      <c r="C4304" s="23" t="s">
        <v>21</v>
      </c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</row>
    <row r="4305" ht="15.75" customHeight="1" outlineLevel="1">
      <c r="A4305" s="23" t="s">
        <v>325</v>
      </c>
      <c r="B4305" s="23" t="s">
        <v>27</v>
      </c>
      <c r="C4305" s="23" t="s">
        <v>12</v>
      </c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</row>
    <row r="4306" ht="15.75" customHeight="1" outlineLevel="1">
      <c r="A4306" s="23" t="s">
        <v>325</v>
      </c>
      <c r="B4306" s="23" t="s">
        <v>27</v>
      </c>
      <c r="C4306" s="23" t="s">
        <v>18</v>
      </c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</row>
    <row r="4307" ht="15.75" customHeight="1" outlineLevel="1">
      <c r="A4307" s="23" t="s">
        <v>325</v>
      </c>
      <c r="B4307" s="23" t="s">
        <v>27</v>
      </c>
      <c r="C4307" s="23" t="s">
        <v>9</v>
      </c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</row>
    <row r="4308" ht="15.75" customHeight="1" outlineLevel="1">
      <c r="A4308" s="23" t="s">
        <v>325</v>
      </c>
      <c r="B4308" s="23" t="s">
        <v>27</v>
      </c>
      <c r="C4308" s="23" t="s">
        <v>30</v>
      </c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</row>
    <row r="4309" ht="15.75" customHeight="1" outlineLevel="1">
      <c r="A4309" s="23" t="s">
        <v>325</v>
      </c>
      <c r="B4309" s="23" t="s">
        <v>27</v>
      </c>
      <c r="C4309" s="23" t="s">
        <v>15</v>
      </c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</row>
    <row r="4310" ht="15.75" customHeight="1" outlineLevel="1">
      <c r="A4310" s="23" t="s">
        <v>325</v>
      </c>
      <c r="B4310" s="23" t="s">
        <v>27</v>
      </c>
      <c r="C4310" s="23" t="s">
        <v>39</v>
      </c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</row>
    <row r="4311" ht="15.75" customHeight="1" outlineLevel="1">
      <c r="A4311" s="23" t="s">
        <v>325</v>
      </c>
      <c r="B4311" s="23" t="s">
        <v>27</v>
      </c>
      <c r="C4311" s="23" t="s">
        <v>33</v>
      </c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</row>
    <row r="4312" ht="15.75" customHeight="1" outlineLevel="1">
      <c r="A4312" s="23" t="s">
        <v>325</v>
      </c>
      <c r="B4312" s="23" t="s">
        <v>27</v>
      </c>
      <c r="C4312" s="23" t="s">
        <v>24</v>
      </c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</row>
    <row r="4313" ht="15.75" customHeight="1" outlineLevel="1">
      <c r="A4313" s="23" t="s">
        <v>325</v>
      </c>
      <c r="B4313" s="23" t="s">
        <v>42</v>
      </c>
      <c r="C4313" s="23" t="s">
        <v>21</v>
      </c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</row>
    <row r="4314" ht="15.75" customHeight="1" outlineLevel="1">
      <c r="A4314" s="23" t="s">
        <v>325</v>
      </c>
      <c r="B4314" s="23" t="s">
        <v>42</v>
      </c>
      <c r="C4314" s="23" t="s">
        <v>12</v>
      </c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</row>
    <row r="4315" ht="15.75" customHeight="1" outlineLevel="1">
      <c r="A4315" s="23" t="s">
        <v>325</v>
      </c>
      <c r="B4315" s="23" t="s">
        <v>42</v>
      </c>
      <c r="C4315" s="23" t="s">
        <v>18</v>
      </c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</row>
    <row r="4316" ht="15.75" customHeight="1" outlineLevel="1">
      <c r="A4316" s="23" t="s">
        <v>325</v>
      </c>
      <c r="B4316" s="23" t="s">
        <v>42</v>
      </c>
      <c r="C4316" s="23" t="s">
        <v>9</v>
      </c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</row>
    <row r="4317" ht="15.75" customHeight="1" outlineLevel="1">
      <c r="A4317" s="23" t="s">
        <v>325</v>
      </c>
      <c r="B4317" s="23" t="s">
        <v>42</v>
      </c>
      <c r="C4317" s="23" t="s">
        <v>30</v>
      </c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</row>
    <row r="4318" ht="15.75" customHeight="1" outlineLevel="1">
      <c r="A4318" s="23" t="s">
        <v>325</v>
      </c>
      <c r="B4318" s="23" t="s">
        <v>42</v>
      </c>
      <c r="C4318" s="23" t="s">
        <v>15</v>
      </c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</row>
    <row r="4319" ht="15.75" customHeight="1" outlineLevel="1">
      <c r="A4319" s="23" t="s">
        <v>325</v>
      </c>
      <c r="B4319" s="23" t="s">
        <v>42</v>
      </c>
      <c r="C4319" s="23" t="s">
        <v>39</v>
      </c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</row>
    <row r="4320" ht="15.75" customHeight="1" outlineLevel="1">
      <c r="A4320" s="23" t="s">
        <v>325</v>
      </c>
      <c r="B4320" s="23" t="s">
        <v>42</v>
      </c>
      <c r="C4320" s="23" t="s">
        <v>33</v>
      </c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</row>
    <row r="4321" ht="15.75" customHeight="1" outlineLevel="1">
      <c r="A4321" s="23" t="s">
        <v>325</v>
      </c>
      <c r="B4321" s="23" t="s">
        <v>42</v>
      </c>
      <c r="C4321" s="23" t="s">
        <v>24</v>
      </c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</row>
    <row r="4325" ht="15.75" customHeight="1" outlineLevel="1">
      <c r="A4325" s="23" t="s">
        <v>325</v>
      </c>
      <c r="B4325" s="23" t="s">
        <v>21</v>
      </c>
      <c r="C4325" s="23" t="s">
        <v>30</v>
      </c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</row>
    <row r="4327" ht="15.75" customHeight="1" outlineLevel="1">
      <c r="A4327" s="23" t="s">
        <v>325</v>
      </c>
      <c r="B4327" s="23" t="s">
        <v>21</v>
      </c>
      <c r="C4327" s="23" t="s">
        <v>39</v>
      </c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</row>
    <row r="4328" ht="15.75" customHeight="1" outlineLevel="1">
      <c r="A4328" s="23" t="s">
        <v>325</v>
      </c>
      <c r="B4328" s="23" t="s">
        <v>21</v>
      </c>
      <c r="C4328" s="23" t="s">
        <v>33</v>
      </c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</row>
    <row r="4332" ht="15.75" customHeight="1" outlineLevel="1">
      <c r="A4332" s="23" t="s">
        <v>325</v>
      </c>
      <c r="B4332" s="23" t="s">
        <v>12</v>
      </c>
      <c r="C4332" s="23" t="s">
        <v>30</v>
      </c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</row>
    <row r="4334" ht="15.75" customHeight="1" outlineLevel="1">
      <c r="A4334" s="23" t="s">
        <v>325</v>
      </c>
      <c r="B4334" s="23" t="s">
        <v>12</v>
      </c>
      <c r="C4334" s="23" t="s">
        <v>39</v>
      </c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</row>
    <row r="4335" ht="15.75" customHeight="1" outlineLevel="1">
      <c r="A4335" s="23" t="s">
        <v>325</v>
      </c>
      <c r="B4335" s="23" t="s">
        <v>12</v>
      </c>
      <c r="C4335" s="23" t="s">
        <v>33</v>
      </c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</row>
    <row r="4338" ht="15.75" customHeight="1" outlineLevel="1">
      <c r="A4338" s="23" t="s">
        <v>325</v>
      </c>
      <c r="B4338" s="23" t="s">
        <v>18</v>
      </c>
      <c r="C4338" s="23" t="s">
        <v>30</v>
      </c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</row>
    <row r="4340" ht="15.75" customHeight="1" outlineLevel="1">
      <c r="A4340" s="23" t="s">
        <v>325</v>
      </c>
      <c r="B4340" s="23" t="s">
        <v>18</v>
      </c>
      <c r="C4340" s="23" t="s">
        <v>39</v>
      </c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</row>
    <row r="4341" ht="15.75" customHeight="1" outlineLevel="1">
      <c r="A4341" s="23" t="s">
        <v>325</v>
      </c>
      <c r="B4341" s="23" t="s">
        <v>18</v>
      </c>
      <c r="C4341" s="23" t="s">
        <v>33</v>
      </c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</row>
    <row r="4343" ht="15.75" customHeight="1" outlineLevel="1">
      <c r="A4343" s="23" t="s">
        <v>325</v>
      </c>
      <c r="B4343" s="23" t="s">
        <v>9</v>
      </c>
      <c r="C4343" s="23" t="s">
        <v>30</v>
      </c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</row>
    <row r="4345" ht="15.75" customHeight="1" outlineLevel="1">
      <c r="A4345" s="23" t="s">
        <v>325</v>
      </c>
      <c r="B4345" s="23" t="s">
        <v>9</v>
      </c>
      <c r="C4345" s="23" t="s">
        <v>39</v>
      </c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</row>
    <row r="4346" ht="15.75" customHeight="1" outlineLevel="1">
      <c r="A4346" s="23" t="s">
        <v>325</v>
      </c>
      <c r="B4346" s="23" t="s">
        <v>9</v>
      </c>
      <c r="C4346" s="23" t="s">
        <v>33</v>
      </c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</row>
    <row r="4348" ht="15.75" customHeight="1" outlineLevel="1">
      <c r="A4348" s="23" t="s">
        <v>325</v>
      </c>
      <c r="B4348" s="23" t="s">
        <v>30</v>
      </c>
      <c r="C4348" s="23" t="s">
        <v>15</v>
      </c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</row>
    <row r="4349" ht="15.75" customHeight="1" outlineLevel="1">
      <c r="A4349" s="23" t="s">
        <v>325</v>
      </c>
      <c r="B4349" s="23" t="s">
        <v>30</v>
      </c>
      <c r="C4349" s="23" t="s">
        <v>39</v>
      </c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</row>
    <row r="4350" ht="15.75" customHeight="1" outlineLevel="1">
      <c r="A4350" s="23" t="s">
        <v>325</v>
      </c>
      <c r="B4350" s="23" t="s">
        <v>30</v>
      </c>
      <c r="C4350" s="23" t="s">
        <v>33</v>
      </c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</row>
    <row r="4351" ht="15.75" customHeight="1" outlineLevel="1">
      <c r="A4351" s="23" t="s">
        <v>325</v>
      </c>
      <c r="B4351" s="23" t="s">
        <v>30</v>
      </c>
      <c r="C4351" s="23" t="s">
        <v>24</v>
      </c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</row>
    <row r="4352" ht="15.75" customHeight="1" outlineLevel="1">
      <c r="A4352" s="23" t="s">
        <v>325</v>
      </c>
      <c r="B4352" s="23" t="s">
        <v>15</v>
      </c>
      <c r="C4352" s="23" t="s">
        <v>39</v>
      </c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</row>
    <row r="4353" ht="15.75" customHeight="1" outlineLevel="1">
      <c r="A4353" s="23" t="s">
        <v>325</v>
      </c>
      <c r="B4353" s="23" t="s">
        <v>15</v>
      </c>
      <c r="C4353" s="23" t="s">
        <v>33</v>
      </c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</row>
    <row r="4355" ht="15.75" customHeight="1" outlineLevel="1">
      <c r="A4355" s="23" t="s">
        <v>325</v>
      </c>
      <c r="B4355" s="23" t="s">
        <v>39</v>
      </c>
      <c r="C4355" s="23" t="s">
        <v>33</v>
      </c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</row>
    <row r="4356" ht="15.75" customHeight="1" outlineLevel="1">
      <c r="A4356" s="23" t="s">
        <v>325</v>
      </c>
      <c r="B4356" s="23" t="s">
        <v>39</v>
      </c>
      <c r="C4356" s="23" t="s">
        <v>24</v>
      </c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</row>
    <row r="4357" ht="15.75" customHeight="1" outlineLevel="1">
      <c r="A4357" s="23" t="s">
        <v>325</v>
      </c>
      <c r="B4357" s="23" t="s">
        <v>33</v>
      </c>
      <c r="C4357" s="23" t="s">
        <v>24</v>
      </c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</row>
    <row r="4358" ht="15.75" customHeight="1">
      <c r="A4358" s="39" t="s">
        <v>329</v>
      </c>
      <c r="B4358" s="39" t="s">
        <v>36</v>
      </c>
      <c r="C4358" s="39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</row>
    <row r="4360" ht="15.75" customHeight="1" outlineLevel="1">
      <c r="A4360" s="23" t="s">
        <v>329</v>
      </c>
      <c r="B4360" s="23" t="s">
        <v>36</v>
      </c>
      <c r="C4360" s="23" t="s">
        <v>21</v>
      </c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</row>
    <row r="4361" ht="15.75" customHeight="1" outlineLevel="1">
      <c r="A4361" s="23" t="s">
        <v>329</v>
      </c>
      <c r="B4361" s="23" t="s">
        <v>36</v>
      </c>
      <c r="C4361" s="23" t="s">
        <v>12</v>
      </c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</row>
    <row r="4362" ht="15.75" customHeight="1" outlineLevel="1">
      <c r="A4362" s="23" t="s">
        <v>329</v>
      </c>
      <c r="B4362" s="23" t="s">
        <v>36</v>
      </c>
      <c r="C4362" s="23" t="s">
        <v>18</v>
      </c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</row>
    <row r="4363" ht="15.75" customHeight="1" outlineLevel="1">
      <c r="A4363" s="23" t="s">
        <v>329</v>
      </c>
      <c r="B4363" s="23" t="s">
        <v>36</v>
      </c>
      <c r="C4363" s="23" t="s">
        <v>9</v>
      </c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</row>
    <row r="4364" ht="15.75" customHeight="1" outlineLevel="1">
      <c r="A4364" s="23" t="s">
        <v>329</v>
      </c>
      <c r="B4364" s="23" t="s">
        <v>36</v>
      </c>
      <c r="C4364" s="23" t="s">
        <v>30</v>
      </c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</row>
    <row r="4365" ht="15.75" customHeight="1" outlineLevel="1">
      <c r="A4365" s="23" t="s">
        <v>329</v>
      </c>
      <c r="B4365" s="23" t="s">
        <v>36</v>
      </c>
      <c r="C4365" s="23" t="s">
        <v>15</v>
      </c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</row>
    <row r="4366" ht="15.75" customHeight="1" outlineLevel="1">
      <c r="A4366" s="23" t="s">
        <v>329</v>
      </c>
      <c r="B4366" s="23" t="s">
        <v>36</v>
      </c>
      <c r="C4366" s="23" t="s">
        <v>39</v>
      </c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</row>
    <row r="4367" ht="15.75" customHeight="1" outlineLevel="1">
      <c r="A4367" s="23" t="s">
        <v>329</v>
      </c>
      <c r="B4367" s="23" t="s">
        <v>36</v>
      </c>
      <c r="C4367" s="23" t="s">
        <v>33</v>
      </c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</row>
    <row r="4368" ht="15.75" customHeight="1" outlineLevel="1">
      <c r="A4368" s="23" t="s">
        <v>329</v>
      </c>
      <c r="B4368" s="23" t="s">
        <v>36</v>
      </c>
      <c r="C4368" s="23" t="s">
        <v>24</v>
      </c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</row>
    <row r="4369" ht="15.75" customHeight="1" outlineLevel="1">
      <c r="A4369" s="23" t="s">
        <v>329</v>
      </c>
      <c r="B4369" s="23" t="s">
        <v>27</v>
      </c>
      <c r="C4369" s="23" t="s">
        <v>42</v>
      </c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</row>
    <row r="4372" ht="15.75" customHeight="1" outlineLevel="1">
      <c r="A4372" s="23" t="s">
        <v>329</v>
      </c>
      <c r="B4372" s="23" t="s">
        <v>27</v>
      </c>
      <c r="C4372" s="23" t="s">
        <v>18</v>
      </c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</row>
    <row r="4374" ht="15.75" customHeight="1" outlineLevel="1">
      <c r="A4374" s="23" t="s">
        <v>329</v>
      </c>
      <c r="B4374" s="23" t="s">
        <v>27</v>
      </c>
      <c r="C4374" s="23" t="s">
        <v>30</v>
      </c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</row>
    <row r="4375" ht="15.75" customHeight="1" outlineLevel="1">
      <c r="A4375" s="23" t="s">
        <v>329</v>
      </c>
      <c r="B4375" s="23" t="s">
        <v>27</v>
      </c>
      <c r="C4375" s="23" t="s">
        <v>15</v>
      </c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</row>
    <row r="4376" ht="15.75" customHeight="1" outlineLevel="1">
      <c r="A4376" s="23" t="s">
        <v>329</v>
      </c>
      <c r="B4376" s="23" t="s">
        <v>27</v>
      </c>
      <c r="C4376" s="23" t="s">
        <v>39</v>
      </c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</row>
    <row r="4377" ht="15.75" customHeight="1" outlineLevel="1">
      <c r="A4377" s="23" t="s">
        <v>329</v>
      </c>
      <c r="B4377" s="23" t="s">
        <v>27</v>
      </c>
      <c r="C4377" s="23" t="s">
        <v>33</v>
      </c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</row>
    <row r="4378" ht="15.75" customHeight="1" outlineLevel="1">
      <c r="A4378" s="23" t="s">
        <v>329</v>
      </c>
      <c r="B4378" s="23" t="s">
        <v>27</v>
      </c>
      <c r="C4378" s="23" t="s">
        <v>24</v>
      </c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</row>
    <row r="4379" ht="15.75" customHeight="1" outlineLevel="1">
      <c r="A4379" s="23" t="s">
        <v>329</v>
      </c>
      <c r="B4379" s="23" t="s">
        <v>42</v>
      </c>
      <c r="C4379" s="23" t="s">
        <v>21</v>
      </c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</row>
    <row r="4380" ht="15.75" customHeight="1" outlineLevel="1">
      <c r="A4380" s="23" t="s">
        <v>329</v>
      </c>
      <c r="B4380" s="23" t="s">
        <v>42</v>
      </c>
      <c r="C4380" s="23" t="s">
        <v>12</v>
      </c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</row>
    <row r="4381" ht="15.75" customHeight="1" outlineLevel="1">
      <c r="A4381" s="23" t="s">
        <v>329</v>
      </c>
      <c r="B4381" s="23" t="s">
        <v>42</v>
      </c>
      <c r="C4381" s="23" t="s">
        <v>18</v>
      </c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</row>
    <row r="4382" ht="15.75" customHeight="1" outlineLevel="1">
      <c r="A4382" s="23" t="s">
        <v>329</v>
      </c>
      <c r="B4382" s="23" t="s">
        <v>42</v>
      </c>
      <c r="C4382" s="23" t="s">
        <v>9</v>
      </c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</row>
    <row r="4383" ht="15.75" customHeight="1" outlineLevel="1">
      <c r="A4383" s="23" t="s">
        <v>329</v>
      </c>
      <c r="B4383" s="23" t="s">
        <v>42</v>
      </c>
      <c r="C4383" s="23" t="s">
        <v>30</v>
      </c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</row>
    <row r="4384" ht="15.75" customHeight="1" outlineLevel="1">
      <c r="A4384" s="23" t="s">
        <v>329</v>
      </c>
      <c r="B4384" s="23" t="s">
        <v>42</v>
      </c>
      <c r="C4384" s="23" t="s">
        <v>15</v>
      </c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</row>
    <row r="4385" ht="15.75" customHeight="1" outlineLevel="1">
      <c r="A4385" s="23" t="s">
        <v>329</v>
      </c>
      <c r="B4385" s="23" t="s">
        <v>42</v>
      </c>
      <c r="C4385" s="23" t="s">
        <v>39</v>
      </c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</row>
    <row r="4386" ht="15.75" customHeight="1" outlineLevel="1">
      <c r="A4386" s="23" t="s">
        <v>329</v>
      </c>
      <c r="B4386" s="23" t="s">
        <v>42</v>
      </c>
      <c r="C4386" s="23" t="s">
        <v>33</v>
      </c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</row>
    <row r="4387" ht="15.75" customHeight="1" outlineLevel="1">
      <c r="A4387" s="23" t="s">
        <v>329</v>
      </c>
      <c r="B4387" s="23" t="s">
        <v>42</v>
      </c>
      <c r="C4387" s="23" t="s">
        <v>24</v>
      </c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</row>
    <row r="4388" ht="15.75" customHeight="1" outlineLevel="1">
      <c r="A4388" s="23" t="s">
        <v>329</v>
      </c>
      <c r="B4388" s="23" t="s">
        <v>21</v>
      </c>
      <c r="C4388" s="23" t="s">
        <v>12</v>
      </c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</row>
    <row r="4389" ht="15.75" customHeight="1" outlineLevel="1">
      <c r="A4389" s="23" t="s">
        <v>329</v>
      </c>
      <c r="B4389" s="23" t="s">
        <v>21</v>
      </c>
      <c r="C4389" s="23" t="s">
        <v>18</v>
      </c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</row>
    <row r="4390" ht="15.75" customHeight="1" outlineLevel="1">
      <c r="A4390" s="23" t="s">
        <v>329</v>
      </c>
      <c r="B4390" s="23" t="s">
        <v>21</v>
      </c>
      <c r="C4390" s="23" t="s">
        <v>9</v>
      </c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</row>
    <row r="4391" ht="15.75" customHeight="1" outlineLevel="1">
      <c r="A4391" s="23" t="s">
        <v>329</v>
      </c>
      <c r="B4391" s="23" t="s">
        <v>21</v>
      </c>
      <c r="C4391" s="23" t="s">
        <v>30</v>
      </c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</row>
    <row r="4392" ht="15.75" customHeight="1" outlineLevel="1">
      <c r="A4392" s="23" t="s">
        <v>329</v>
      </c>
      <c r="B4392" s="23" t="s">
        <v>21</v>
      </c>
      <c r="C4392" s="23" t="s">
        <v>15</v>
      </c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</row>
    <row r="4393" ht="15.75" customHeight="1" outlineLevel="1">
      <c r="A4393" s="23" t="s">
        <v>329</v>
      </c>
      <c r="B4393" s="23" t="s">
        <v>21</v>
      </c>
      <c r="C4393" s="23" t="s">
        <v>39</v>
      </c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</row>
    <row r="4394" ht="15.75" customHeight="1" outlineLevel="1">
      <c r="A4394" s="23" t="s">
        <v>329</v>
      </c>
      <c r="B4394" s="23" t="s">
        <v>21</v>
      </c>
      <c r="C4394" s="23" t="s">
        <v>33</v>
      </c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</row>
    <row r="4396" ht="15.75" customHeight="1" outlineLevel="1">
      <c r="A4396" s="23" t="s">
        <v>329</v>
      </c>
      <c r="B4396" s="23" t="s">
        <v>12</v>
      </c>
      <c r="C4396" s="23" t="s">
        <v>18</v>
      </c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</row>
    <row r="4398" ht="15.75" customHeight="1" outlineLevel="1">
      <c r="A4398" s="23" t="s">
        <v>329</v>
      </c>
      <c r="B4398" s="23" t="s">
        <v>12</v>
      </c>
      <c r="C4398" s="23" t="s">
        <v>30</v>
      </c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</row>
    <row r="4399" ht="15.75" customHeight="1" outlineLevel="1">
      <c r="A4399" s="23" t="s">
        <v>329</v>
      </c>
      <c r="B4399" s="23" t="s">
        <v>12</v>
      </c>
      <c r="C4399" s="23" t="s">
        <v>15</v>
      </c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</row>
    <row r="4400" ht="15.75" customHeight="1" outlineLevel="1">
      <c r="A4400" s="23" t="s">
        <v>329</v>
      </c>
      <c r="B4400" s="23" t="s">
        <v>12</v>
      </c>
      <c r="C4400" s="23" t="s">
        <v>39</v>
      </c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</row>
    <row r="4401" ht="15.75" customHeight="1" outlineLevel="1">
      <c r="A4401" s="23" t="s">
        <v>329</v>
      </c>
      <c r="B4401" s="23" t="s">
        <v>12</v>
      </c>
      <c r="C4401" s="23" t="s">
        <v>33</v>
      </c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</row>
    <row r="4402" ht="15.75" customHeight="1" outlineLevel="1">
      <c r="A4402" s="23" t="s">
        <v>329</v>
      </c>
      <c r="B4402" s="23" t="s">
        <v>12</v>
      </c>
      <c r="C4402" s="23" t="s">
        <v>24</v>
      </c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</row>
    <row r="4403" ht="15.75" customHeight="1" outlineLevel="1">
      <c r="A4403" s="23" t="s">
        <v>329</v>
      </c>
      <c r="B4403" s="23" t="s">
        <v>18</v>
      </c>
      <c r="C4403" s="23" t="s">
        <v>9</v>
      </c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</row>
    <row r="4404" ht="15.75" customHeight="1" outlineLevel="1">
      <c r="A4404" s="23" t="s">
        <v>329</v>
      </c>
      <c r="B4404" s="23" t="s">
        <v>18</v>
      </c>
      <c r="C4404" s="23" t="s">
        <v>30</v>
      </c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</row>
    <row r="4405" ht="15.75" customHeight="1" outlineLevel="1">
      <c r="A4405" s="23" t="s">
        <v>329</v>
      </c>
      <c r="B4405" s="23" t="s">
        <v>18</v>
      </c>
      <c r="C4405" s="23" t="s">
        <v>15</v>
      </c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</row>
    <row r="4406" ht="15.75" customHeight="1" outlineLevel="1">
      <c r="A4406" s="23" t="s">
        <v>329</v>
      </c>
      <c r="B4406" s="23" t="s">
        <v>18</v>
      </c>
      <c r="C4406" s="23" t="s">
        <v>39</v>
      </c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</row>
    <row r="4407" ht="15.75" customHeight="1" outlineLevel="1">
      <c r="A4407" s="23" t="s">
        <v>329</v>
      </c>
      <c r="B4407" s="23" t="s">
        <v>18</v>
      </c>
      <c r="C4407" s="23" t="s">
        <v>33</v>
      </c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</row>
    <row r="4408" ht="15.75" customHeight="1" outlineLevel="1">
      <c r="A4408" s="23" t="s">
        <v>329</v>
      </c>
      <c r="B4408" s="23" t="s">
        <v>18</v>
      </c>
      <c r="C4408" s="23" t="s">
        <v>24</v>
      </c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</row>
    <row r="4409" ht="15.75" customHeight="1" outlineLevel="1">
      <c r="A4409" s="23" t="s">
        <v>329</v>
      </c>
      <c r="B4409" s="23" t="s">
        <v>9</v>
      </c>
      <c r="C4409" s="23" t="s">
        <v>30</v>
      </c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</row>
    <row r="4410" ht="15.75" customHeight="1" outlineLevel="1">
      <c r="A4410" s="23" t="s">
        <v>329</v>
      </c>
      <c r="B4410" s="23" t="s">
        <v>9</v>
      </c>
      <c r="C4410" s="23" t="s">
        <v>15</v>
      </c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</row>
    <row r="4411" ht="15.75" customHeight="1" outlineLevel="1">
      <c r="A4411" s="23" t="s">
        <v>329</v>
      </c>
      <c r="B4411" s="23" t="s">
        <v>9</v>
      </c>
      <c r="C4411" s="23" t="s">
        <v>39</v>
      </c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</row>
    <row r="4412" ht="15.75" customHeight="1" outlineLevel="1">
      <c r="A4412" s="23" t="s">
        <v>329</v>
      </c>
      <c r="B4412" s="23" t="s">
        <v>9</v>
      </c>
      <c r="C4412" s="23" t="s">
        <v>33</v>
      </c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</row>
    <row r="4413" ht="15.75" customHeight="1" outlineLevel="1">
      <c r="A4413" s="23" t="s">
        <v>329</v>
      </c>
      <c r="B4413" s="23" t="s">
        <v>9</v>
      </c>
      <c r="C4413" s="23" t="s">
        <v>24</v>
      </c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</row>
    <row r="4414" ht="15.75" customHeight="1" outlineLevel="1">
      <c r="A4414" s="23" t="s">
        <v>329</v>
      </c>
      <c r="B4414" s="23" t="s">
        <v>30</v>
      </c>
      <c r="C4414" s="23" t="s">
        <v>15</v>
      </c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</row>
    <row r="4415" ht="15.75" customHeight="1" outlineLevel="1">
      <c r="A4415" s="23" t="s">
        <v>329</v>
      </c>
      <c r="B4415" s="23" t="s">
        <v>30</v>
      </c>
      <c r="C4415" s="23" t="s">
        <v>39</v>
      </c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</row>
    <row r="4416" ht="15.75" customHeight="1" outlineLevel="1">
      <c r="A4416" s="23" t="s">
        <v>329</v>
      </c>
      <c r="B4416" s="23" t="s">
        <v>30</v>
      </c>
      <c r="C4416" s="23" t="s">
        <v>33</v>
      </c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</row>
    <row r="4417" ht="15.75" customHeight="1" outlineLevel="1">
      <c r="A4417" s="23" t="s">
        <v>329</v>
      </c>
      <c r="B4417" s="23" t="s">
        <v>30</v>
      </c>
      <c r="C4417" s="23" t="s">
        <v>24</v>
      </c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</row>
    <row r="4418" ht="15.75" customHeight="1" outlineLevel="1">
      <c r="A4418" s="23" t="s">
        <v>329</v>
      </c>
      <c r="B4418" s="23" t="s">
        <v>15</v>
      </c>
      <c r="C4418" s="23" t="s">
        <v>39</v>
      </c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</row>
    <row r="4419" ht="15.75" customHeight="1" outlineLevel="1">
      <c r="A4419" s="23" t="s">
        <v>329</v>
      </c>
      <c r="B4419" s="23" t="s">
        <v>15</v>
      </c>
      <c r="C4419" s="23" t="s">
        <v>33</v>
      </c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</row>
    <row r="4420" ht="15.75" customHeight="1" outlineLevel="1">
      <c r="A4420" s="23" t="s">
        <v>329</v>
      </c>
      <c r="B4420" s="23" t="s">
        <v>15</v>
      </c>
      <c r="C4420" s="23" t="s">
        <v>24</v>
      </c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</row>
    <row r="4421" ht="15.75" customHeight="1" outlineLevel="1">
      <c r="A4421" s="23" t="s">
        <v>329</v>
      </c>
      <c r="B4421" s="23" t="s">
        <v>39</v>
      </c>
      <c r="C4421" s="23" t="s">
        <v>33</v>
      </c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</row>
    <row r="4422" ht="15.75" customHeight="1" outlineLevel="1">
      <c r="A4422" s="23" t="s">
        <v>329</v>
      </c>
      <c r="B4422" s="23" t="s">
        <v>39</v>
      </c>
      <c r="C4422" s="23" t="s">
        <v>24</v>
      </c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</row>
    <row r="4423" ht="15.75" customHeight="1" outlineLevel="1">
      <c r="A4423" s="23" t="s">
        <v>329</v>
      </c>
      <c r="B4423" s="23" t="s">
        <v>33</v>
      </c>
      <c r="C4423" s="23" t="s">
        <v>24</v>
      </c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</row>
    <row r="4424" ht="15.75" customHeight="1">
      <c r="A4424" s="39" t="s">
        <v>333</v>
      </c>
      <c r="B4424" s="39" t="s">
        <v>36</v>
      </c>
      <c r="C4424" s="39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</row>
    <row r="4426" ht="15.75" customHeight="1" outlineLevel="1">
      <c r="A4426" s="23" t="s">
        <v>333</v>
      </c>
      <c r="B4426" s="23" t="s">
        <v>36</v>
      </c>
      <c r="C4426" s="23" t="s">
        <v>21</v>
      </c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</row>
    <row r="4427" ht="15.75" customHeight="1" outlineLevel="1">
      <c r="A4427" s="23" t="s">
        <v>333</v>
      </c>
      <c r="B4427" s="23" t="s">
        <v>36</v>
      </c>
      <c r="C4427" s="23" t="s">
        <v>12</v>
      </c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</row>
    <row r="4428" ht="15.75" customHeight="1" outlineLevel="1">
      <c r="A4428" s="23" t="s">
        <v>333</v>
      </c>
      <c r="B4428" s="23" t="s">
        <v>36</v>
      </c>
      <c r="C4428" s="23" t="s">
        <v>18</v>
      </c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</row>
    <row r="4429" ht="15.75" customHeight="1" outlineLevel="1">
      <c r="A4429" s="23" t="s">
        <v>333</v>
      </c>
      <c r="B4429" s="23" t="s">
        <v>36</v>
      </c>
      <c r="C4429" s="23" t="s">
        <v>9</v>
      </c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</row>
    <row r="4430" ht="15.75" customHeight="1" outlineLevel="1">
      <c r="A4430" s="23" t="s">
        <v>333</v>
      </c>
      <c r="B4430" s="23" t="s">
        <v>36</v>
      </c>
      <c r="C4430" s="23" t="s">
        <v>30</v>
      </c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</row>
    <row r="4431" ht="15.75" customHeight="1" outlineLevel="1">
      <c r="A4431" s="23" t="s">
        <v>333</v>
      </c>
      <c r="B4431" s="23" t="s">
        <v>36</v>
      </c>
      <c r="C4431" s="23" t="s">
        <v>15</v>
      </c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</row>
    <row r="4432" ht="15.75" customHeight="1" outlineLevel="1">
      <c r="A4432" s="23" t="s">
        <v>333</v>
      </c>
      <c r="B4432" s="23" t="s">
        <v>36</v>
      </c>
      <c r="C4432" s="23" t="s">
        <v>39</v>
      </c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</row>
    <row r="4433" ht="15.75" customHeight="1" outlineLevel="1">
      <c r="A4433" s="23" t="s">
        <v>333</v>
      </c>
      <c r="B4433" s="23" t="s">
        <v>36</v>
      </c>
      <c r="C4433" s="23" t="s">
        <v>33</v>
      </c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</row>
    <row r="4434" ht="15.75" customHeight="1" outlineLevel="1">
      <c r="A4434" s="23" t="s">
        <v>333</v>
      </c>
      <c r="B4434" s="23" t="s">
        <v>36</v>
      </c>
      <c r="C4434" s="23" t="s">
        <v>24</v>
      </c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</row>
    <row r="4435" ht="15.75" customHeight="1" outlineLevel="1">
      <c r="A4435" s="23" t="s">
        <v>333</v>
      </c>
      <c r="B4435" s="23" t="s">
        <v>27</v>
      </c>
      <c r="C4435" s="23" t="s">
        <v>42</v>
      </c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</row>
    <row r="4436" ht="15.75" customHeight="1" outlineLevel="1">
      <c r="A4436" s="23" t="s">
        <v>333</v>
      </c>
      <c r="B4436" s="23" t="s">
        <v>27</v>
      </c>
      <c r="C4436" s="23" t="s">
        <v>21</v>
      </c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</row>
    <row r="4437" ht="15.75" customHeight="1" outlineLevel="1">
      <c r="A4437" s="23" t="s">
        <v>333</v>
      </c>
      <c r="B4437" s="23" t="s">
        <v>27</v>
      </c>
      <c r="C4437" s="23" t="s">
        <v>12</v>
      </c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</row>
    <row r="4438" ht="15.75" customHeight="1" outlineLevel="1">
      <c r="A4438" s="23" t="s">
        <v>333</v>
      </c>
      <c r="B4438" s="23" t="s">
        <v>27</v>
      </c>
      <c r="C4438" s="23" t="s">
        <v>18</v>
      </c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</row>
    <row r="4439" ht="15.75" customHeight="1" outlineLevel="1">
      <c r="A4439" s="23" t="s">
        <v>333</v>
      </c>
      <c r="B4439" s="23" t="s">
        <v>27</v>
      </c>
      <c r="C4439" s="23" t="s">
        <v>9</v>
      </c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</row>
    <row r="4440" ht="15.75" customHeight="1" outlineLevel="1">
      <c r="A4440" s="23" t="s">
        <v>333</v>
      </c>
      <c r="B4440" s="23" t="s">
        <v>27</v>
      </c>
      <c r="C4440" s="23" t="s">
        <v>30</v>
      </c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</row>
    <row r="4441" ht="15.75" customHeight="1" outlineLevel="1">
      <c r="A4441" s="23" t="s">
        <v>333</v>
      </c>
      <c r="B4441" s="23" t="s">
        <v>27</v>
      </c>
      <c r="C4441" s="23" t="s">
        <v>15</v>
      </c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</row>
    <row r="4442" ht="15.75" customHeight="1" outlineLevel="1">
      <c r="A4442" s="23" t="s">
        <v>333</v>
      </c>
      <c r="B4442" s="23" t="s">
        <v>27</v>
      </c>
      <c r="C4442" s="23" t="s">
        <v>39</v>
      </c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</row>
    <row r="4443" ht="15.75" customHeight="1" outlineLevel="1">
      <c r="A4443" s="23" t="s">
        <v>333</v>
      </c>
      <c r="B4443" s="23" t="s">
        <v>27</v>
      </c>
      <c r="C4443" s="23" t="s">
        <v>33</v>
      </c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</row>
    <row r="4444" ht="15.75" customHeight="1" outlineLevel="1">
      <c r="A4444" s="23" t="s">
        <v>333</v>
      </c>
      <c r="B4444" s="23" t="s">
        <v>27</v>
      </c>
      <c r="C4444" s="23" t="s">
        <v>24</v>
      </c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</row>
    <row r="4445" ht="15.75" customHeight="1" outlineLevel="1">
      <c r="A4445" s="23" t="s">
        <v>333</v>
      </c>
      <c r="B4445" s="23" t="s">
        <v>42</v>
      </c>
      <c r="C4445" s="23" t="s">
        <v>21</v>
      </c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</row>
    <row r="4446" ht="15.75" customHeight="1" outlineLevel="1">
      <c r="A4446" s="23" t="s">
        <v>333</v>
      </c>
      <c r="B4446" s="23" t="s">
        <v>42</v>
      </c>
      <c r="C4446" s="23" t="s">
        <v>12</v>
      </c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</row>
    <row r="4447" ht="15.75" customHeight="1" outlineLevel="1">
      <c r="A4447" s="23" t="s">
        <v>333</v>
      </c>
      <c r="B4447" s="23" t="s">
        <v>42</v>
      </c>
      <c r="C4447" s="23" t="s">
        <v>18</v>
      </c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</row>
    <row r="4448" ht="15.75" customHeight="1" outlineLevel="1">
      <c r="A4448" s="23" t="s">
        <v>333</v>
      </c>
      <c r="B4448" s="23" t="s">
        <v>42</v>
      </c>
      <c r="C4448" s="23" t="s">
        <v>9</v>
      </c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</row>
    <row r="4449" ht="15.75" customHeight="1" outlineLevel="1">
      <c r="A4449" s="23" t="s">
        <v>333</v>
      </c>
      <c r="B4449" s="23" t="s">
        <v>42</v>
      </c>
      <c r="C4449" s="23" t="s">
        <v>30</v>
      </c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</row>
    <row r="4450" ht="15.75" customHeight="1" outlineLevel="1">
      <c r="A4450" s="23" t="s">
        <v>333</v>
      </c>
      <c r="B4450" s="23" t="s">
        <v>42</v>
      </c>
      <c r="C4450" s="23" t="s">
        <v>15</v>
      </c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</row>
    <row r="4451" ht="15.75" customHeight="1" outlineLevel="1">
      <c r="A4451" s="23" t="s">
        <v>333</v>
      </c>
      <c r="B4451" s="23" t="s">
        <v>42</v>
      </c>
      <c r="C4451" s="23" t="s">
        <v>39</v>
      </c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</row>
    <row r="4452" ht="15.75" customHeight="1" outlineLevel="1">
      <c r="A4452" s="23" t="s">
        <v>333</v>
      </c>
      <c r="B4452" s="23" t="s">
        <v>42</v>
      </c>
      <c r="C4452" s="23" t="s">
        <v>33</v>
      </c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</row>
    <row r="4453" ht="15.75" customHeight="1" outlineLevel="1">
      <c r="A4453" s="23" t="s">
        <v>333</v>
      </c>
      <c r="B4453" s="23" t="s">
        <v>42</v>
      </c>
      <c r="C4453" s="23" t="s">
        <v>24</v>
      </c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</row>
    <row r="4457" ht="15.75" customHeight="1" outlineLevel="1">
      <c r="A4457" s="23" t="s">
        <v>333</v>
      </c>
      <c r="B4457" s="23" t="s">
        <v>21</v>
      </c>
      <c r="C4457" s="23" t="s">
        <v>30</v>
      </c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</row>
    <row r="4459" ht="15.75" customHeight="1" outlineLevel="1">
      <c r="A4459" s="23" t="s">
        <v>333</v>
      </c>
      <c r="B4459" s="23" t="s">
        <v>21</v>
      </c>
      <c r="C4459" s="23" t="s">
        <v>39</v>
      </c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</row>
    <row r="4460" ht="15.75" customHeight="1" outlineLevel="1">
      <c r="A4460" s="23" t="s">
        <v>333</v>
      </c>
      <c r="B4460" s="23" t="s">
        <v>21</v>
      </c>
      <c r="C4460" s="23" t="s">
        <v>33</v>
      </c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</row>
    <row r="4464" ht="15.75" customHeight="1" outlineLevel="1">
      <c r="A4464" s="23" t="s">
        <v>333</v>
      </c>
      <c r="B4464" s="23" t="s">
        <v>12</v>
      </c>
      <c r="C4464" s="23" t="s">
        <v>30</v>
      </c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</row>
    <row r="4466" ht="15.75" customHeight="1" outlineLevel="1">
      <c r="A4466" s="23" t="s">
        <v>333</v>
      </c>
      <c r="B4466" s="23" t="s">
        <v>12</v>
      </c>
      <c r="C4466" s="23" t="s">
        <v>39</v>
      </c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</row>
    <row r="4467" ht="15.75" customHeight="1" outlineLevel="1">
      <c r="A4467" s="23" t="s">
        <v>333</v>
      </c>
      <c r="B4467" s="23" t="s">
        <v>12</v>
      </c>
      <c r="C4467" s="23" t="s">
        <v>33</v>
      </c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</row>
    <row r="4470" ht="15.75" customHeight="1" outlineLevel="1">
      <c r="A4470" s="23" t="s">
        <v>333</v>
      </c>
      <c r="B4470" s="23" t="s">
        <v>18</v>
      </c>
      <c r="C4470" s="23" t="s">
        <v>30</v>
      </c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</row>
    <row r="4472" ht="15.75" customHeight="1" outlineLevel="1">
      <c r="A4472" s="23" t="s">
        <v>333</v>
      </c>
      <c r="B4472" s="23" t="s">
        <v>18</v>
      </c>
      <c r="C4472" s="23" t="s">
        <v>39</v>
      </c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</row>
    <row r="4473" ht="15.75" customHeight="1" outlineLevel="1">
      <c r="A4473" s="23" t="s">
        <v>333</v>
      </c>
      <c r="B4473" s="23" t="s">
        <v>18</v>
      </c>
      <c r="C4473" s="23" t="s">
        <v>33</v>
      </c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</row>
    <row r="4475" ht="15.75" customHeight="1" outlineLevel="1">
      <c r="A4475" s="23" t="s">
        <v>333</v>
      </c>
      <c r="B4475" s="23" t="s">
        <v>9</v>
      </c>
      <c r="C4475" s="23" t="s">
        <v>30</v>
      </c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</row>
    <row r="4477" ht="15.75" customHeight="1" outlineLevel="1">
      <c r="A4477" s="23" t="s">
        <v>333</v>
      </c>
      <c r="B4477" s="23" t="s">
        <v>9</v>
      </c>
      <c r="C4477" s="23" t="s">
        <v>39</v>
      </c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</row>
    <row r="4478" ht="15.75" customHeight="1" outlineLevel="1">
      <c r="A4478" s="23" t="s">
        <v>333</v>
      </c>
      <c r="B4478" s="23" t="s">
        <v>9</v>
      </c>
      <c r="C4478" s="23" t="s">
        <v>33</v>
      </c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</row>
    <row r="4480" ht="15.75" customHeight="1" outlineLevel="1">
      <c r="A4480" s="23" t="s">
        <v>333</v>
      </c>
      <c r="B4480" s="23" t="s">
        <v>30</v>
      </c>
      <c r="C4480" s="23" t="s">
        <v>15</v>
      </c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</row>
    <row r="4481" ht="15.75" customHeight="1" outlineLevel="1">
      <c r="A4481" s="23" t="s">
        <v>333</v>
      </c>
      <c r="B4481" s="23" t="s">
        <v>30</v>
      </c>
      <c r="C4481" s="23" t="s">
        <v>39</v>
      </c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</row>
    <row r="4482" ht="15.75" customHeight="1" outlineLevel="1">
      <c r="A4482" s="23" t="s">
        <v>333</v>
      </c>
      <c r="B4482" s="23" t="s">
        <v>30</v>
      </c>
      <c r="C4482" s="23" t="s">
        <v>33</v>
      </c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</row>
    <row r="4483" ht="15.75" customHeight="1" outlineLevel="1">
      <c r="A4483" s="23" t="s">
        <v>333</v>
      </c>
      <c r="B4483" s="23" t="s">
        <v>30</v>
      </c>
      <c r="C4483" s="23" t="s">
        <v>24</v>
      </c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</row>
    <row r="4484" ht="15.75" customHeight="1" outlineLevel="1">
      <c r="A4484" s="23" t="s">
        <v>333</v>
      </c>
      <c r="B4484" s="23" t="s">
        <v>15</v>
      </c>
      <c r="C4484" s="23" t="s">
        <v>39</v>
      </c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</row>
    <row r="4485" ht="15.75" customHeight="1" outlineLevel="1">
      <c r="A4485" s="23" t="s">
        <v>333</v>
      </c>
      <c r="B4485" s="23" t="s">
        <v>15</v>
      </c>
      <c r="C4485" s="23" t="s">
        <v>33</v>
      </c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</row>
    <row r="4487" ht="15.75" customHeight="1" outlineLevel="1">
      <c r="A4487" s="23" t="s">
        <v>333</v>
      </c>
      <c r="B4487" s="23" t="s">
        <v>39</v>
      </c>
      <c r="C4487" s="23" t="s">
        <v>33</v>
      </c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</row>
    <row r="4488" ht="15.75" customHeight="1" outlineLevel="1">
      <c r="A4488" s="23" t="s">
        <v>333</v>
      </c>
      <c r="B4488" s="23" t="s">
        <v>39</v>
      </c>
      <c r="C4488" s="23" t="s">
        <v>24</v>
      </c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</row>
    <row r="4489" ht="15.75" customHeight="1" outlineLevel="1">
      <c r="A4489" s="23" t="s">
        <v>333</v>
      </c>
      <c r="B4489" s="23" t="s">
        <v>33</v>
      </c>
      <c r="C4489" s="23" t="s">
        <v>24</v>
      </c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</row>
    <row r="4490" ht="15.75" customHeight="1">
      <c r="A4490" s="39" t="s">
        <v>337</v>
      </c>
      <c r="B4490" s="39" t="s">
        <v>36</v>
      </c>
      <c r="C4490" s="39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</row>
    <row r="4492" ht="15.75" customHeight="1" outlineLevel="1">
      <c r="A4492" s="23" t="s">
        <v>337</v>
      </c>
      <c r="B4492" s="23" t="s">
        <v>36</v>
      </c>
      <c r="C4492" s="23" t="s">
        <v>21</v>
      </c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</row>
    <row r="4493" ht="15.75" customHeight="1" outlineLevel="1">
      <c r="A4493" s="23" t="s">
        <v>337</v>
      </c>
      <c r="B4493" s="23" t="s">
        <v>36</v>
      </c>
      <c r="C4493" s="23" t="s">
        <v>12</v>
      </c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</row>
    <row r="4494" ht="15.75" customHeight="1" outlineLevel="1">
      <c r="A4494" s="23" t="s">
        <v>337</v>
      </c>
      <c r="B4494" s="23" t="s">
        <v>36</v>
      </c>
      <c r="C4494" s="23" t="s">
        <v>18</v>
      </c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</row>
    <row r="4495" ht="15.75" customHeight="1" outlineLevel="1">
      <c r="A4495" s="23" t="s">
        <v>337</v>
      </c>
      <c r="B4495" s="23" t="s">
        <v>36</v>
      </c>
      <c r="C4495" s="23" t="s">
        <v>9</v>
      </c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</row>
    <row r="4496" ht="15.75" customHeight="1" outlineLevel="1">
      <c r="A4496" s="23" t="s">
        <v>337</v>
      </c>
      <c r="B4496" s="23" t="s">
        <v>36</v>
      </c>
      <c r="C4496" s="23" t="s">
        <v>30</v>
      </c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</row>
    <row r="4497" ht="15.75" customHeight="1" outlineLevel="1">
      <c r="A4497" s="23" t="s">
        <v>337</v>
      </c>
      <c r="B4497" s="23" t="s">
        <v>36</v>
      </c>
      <c r="C4497" s="23" t="s">
        <v>15</v>
      </c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</row>
    <row r="4498" ht="15.75" customHeight="1" outlineLevel="1">
      <c r="A4498" s="23" t="s">
        <v>337</v>
      </c>
      <c r="B4498" s="23" t="s">
        <v>36</v>
      </c>
      <c r="C4498" s="23" t="s">
        <v>39</v>
      </c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</row>
    <row r="4499" ht="15.75" customHeight="1" outlineLevel="1">
      <c r="A4499" s="23" t="s">
        <v>337</v>
      </c>
      <c r="B4499" s="23" t="s">
        <v>36</v>
      </c>
      <c r="C4499" s="23" t="s">
        <v>33</v>
      </c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</row>
    <row r="4500" ht="15.75" customHeight="1" outlineLevel="1">
      <c r="A4500" s="23" t="s">
        <v>337</v>
      </c>
      <c r="B4500" s="23" t="s">
        <v>36</v>
      </c>
      <c r="C4500" s="23" t="s">
        <v>24</v>
      </c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</row>
    <row r="4501" ht="15.75" customHeight="1" outlineLevel="1">
      <c r="A4501" s="23" t="s">
        <v>337</v>
      </c>
      <c r="B4501" s="23" t="s">
        <v>27</v>
      </c>
      <c r="C4501" s="23" t="s">
        <v>42</v>
      </c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</row>
    <row r="4502" ht="15.75" customHeight="1" outlineLevel="1">
      <c r="A4502" s="23" t="s">
        <v>337</v>
      </c>
      <c r="B4502" s="23" t="s">
        <v>27</v>
      </c>
      <c r="C4502" s="23" t="s">
        <v>21</v>
      </c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</row>
    <row r="4503" ht="15.75" customHeight="1" outlineLevel="1">
      <c r="A4503" s="23" t="s">
        <v>337</v>
      </c>
      <c r="B4503" s="23" t="s">
        <v>27</v>
      </c>
      <c r="C4503" s="23" t="s">
        <v>12</v>
      </c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</row>
    <row r="4504" ht="15.75" customHeight="1" outlineLevel="1">
      <c r="A4504" s="23" t="s">
        <v>337</v>
      </c>
      <c r="B4504" s="23" t="s">
        <v>27</v>
      </c>
      <c r="C4504" s="23" t="s">
        <v>18</v>
      </c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</row>
    <row r="4505" ht="15.75" customHeight="1" outlineLevel="1">
      <c r="A4505" s="23" t="s">
        <v>337</v>
      </c>
      <c r="B4505" s="23" t="s">
        <v>27</v>
      </c>
      <c r="C4505" s="23" t="s">
        <v>9</v>
      </c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</row>
    <row r="4506" ht="15.75" customHeight="1" outlineLevel="1">
      <c r="A4506" s="23" t="s">
        <v>337</v>
      </c>
      <c r="B4506" s="23" t="s">
        <v>27</v>
      </c>
      <c r="C4506" s="23" t="s">
        <v>30</v>
      </c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</row>
    <row r="4507" ht="15.75" customHeight="1" outlineLevel="1">
      <c r="A4507" s="23" t="s">
        <v>337</v>
      </c>
      <c r="B4507" s="23" t="s">
        <v>27</v>
      </c>
      <c r="C4507" s="23" t="s">
        <v>15</v>
      </c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</row>
    <row r="4508" ht="15.75" customHeight="1" outlineLevel="1">
      <c r="A4508" s="23" t="s">
        <v>337</v>
      </c>
      <c r="B4508" s="23" t="s">
        <v>27</v>
      </c>
      <c r="C4508" s="23" t="s">
        <v>39</v>
      </c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</row>
    <row r="4509" ht="15.75" customHeight="1" outlineLevel="1">
      <c r="A4509" s="23" t="s">
        <v>337</v>
      </c>
      <c r="B4509" s="23" t="s">
        <v>27</v>
      </c>
      <c r="C4509" s="23" t="s">
        <v>33</v>
      </c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</row>
    <row r="4510" ht="15.75" customHeight="1" outlineLevel="1">
      <c r="A4510" s="23" t="s">
        <v>337</v>
      </c>
      <c r="B4510" s="23" t="s">
        <v>27</v>
      </c>
      <c r="C4510" s="23" t="s">
        <v>24</v>
      </c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</row>
    <row r="4511" ht="15.75" customHeight="1" outlineLevel="1">
      <c r="A4511" s="23" t="s">
        <v>337</v>
      </c>
      <c r="B4511" s="23" t="s">
        <v>42</v>
      </c>
      <c r="C4511" s="23" t="s">
        <v>21</v>
      </c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</row>
    <row r="4512" ht="15.75" customHeight="1" outlineLevel="1">
      <c r="A4512" s="23" t="s">
        <v>337</v>
      </c>
      <c r="B4512" s="23" t="s">
        <v>42</v>
      </c>
      <c r="C4512" s="23" t="s">
        <v>12</v>
      </c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</row>
    <row r="4513" ht="15.75" customHeight="1" outlineLevel="1">
      <c r="A4513" s="23" t="s">
        <v>337</v>
      </c>
      <c r="B4513" s="23" t="s">
        <v>42</v>
      </c>
      <c r="C4513" s="23" t="s">
        <v>18</v>
      </c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</row>
    <row r="4514" ht="15.75" customHeight="1" outlineLevel="1">
      <c r="A4514" s="23" t="s">
        <v>337</v>
      </c>
      <c r="B4514" s="23" t="s">
        <v>42</v>
      </c>
      <c r="C4514" s="23" t="s">
        <v>9</v>
      </c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</row>
    <row r="4515" ht="15.75" customHeight="1" outlineLevel="1">
      <c r="A4515" s="23" t="s">
        <v>337</v>
      </c>
      <c r="B4515" s="23" t="s">
        <v>42</v>
      </c>
      <c r="C4515" s="23" t="s">
        <v>30</v>
      </c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</row>
    <row r="4516" ht="15.75" customHeight="1" outlineLevel="1">
      <c r="A4516" s="23" t="s">
        <v>337</v>
      </c>
      <c r="B4516" s="23" t="s">
        <v>42</v>
      </c>
      <c r="C4516" s="23" t="s">
        <v>15</v>
      </c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</row>
    <row r="4517" ht="15.75" customHeight="1" outlineLevel="1">
      <c r="A4517" s="23" t="s">
        <v>337</v>
      </c>
      <c r="B4517" s="23" t="s">
        <v>42</v>
      </c>
      <c r="C4517" s="23" t="s">
        <v>39</v>
      </c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</row>
    <row r="4518" ht="15.75" customHeight="1" outlineLevel="1">
      <c r="A4518" s="23" t="s">
        <v>337</v>
      </c>
      <c r="B4518" s="23" t="s">
        <v>42</v>
      </c>
      <c r="C4518" s="23" t="s">
        <v>33</v>
      </c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</row>
    <row r="4519" ht="15.75" customHeight="1" outlineLevel="1">
      <c r="A4519" s="23" t="s">
        <v>337</v>
      </c>
      <c r="B4519" s="23" t="s">
        <v>42</v>
      </c>
      <c r="C4519" s="23" t="s">
        <v>24</v>
      </c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</row>
    <row r="4520" ht="15.75" customHeight="1" outlineLevel="1">
      <c r="A4520" s="23" t="s">
        <v>337</v>
      </c>
      <c r="B4520" s="23" t="s">
        <v>21</v>
      </c>
      <c r="C4520" s="23" t="s">
        <v>12</v>
      </c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</row>
    <row r="4521" ht="15.75" customHeight="1" outlineLevel="1">
      <c r="A4521" s="23" t="s">
        <v>337</v>
      </c>
      <c r="B4521" s="23" t="s">
        <v>21</v>
      </c>
      <c r="C4521" s="23" t="s">
        <v>18</v>
      </c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</row>
    <row r="4522" ht="15.75" customHeight="1" outlineLevel="1">
      <c r="A4522" s="23" t="s">
        <v>337</v>
      </c>
      <c r="B4522" s="23" t="s">
        <v>21</v>
      </c>
      <c r="C4522" s="23" t="s">
        <v>9</v>
      </c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</row>
    <row r="4523" ht="15.75" customHeight="1" outlineLevel="1">
      <c r="A4523" s="23" t="s">
        <v>337</v>
      </c>
      <c r="B4523" s="23" t="s">
        <v>21</v>
      </c>
      <c r="C4523" s="23" t="s">
        <v>30</v>
      </c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</row>
    <row r="4524" ht="15.75" customHeight="1" outlineLevel="1">
      <c r="A4524" s="23" t="s">
        <v>337</v>
      </c>
      <c r="B4524" s="23" t="s">
        <v>21</v>
      </c>
      <c r="C4524" s="23" t="s">
        <v>15</v>
      </c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</row>
    <row r="4525" ht="15.75" customHeight="1" outlineLevel="1">
      <c r="A4525" s="23" t="s">
        <v>337</v>
      </c>
      <c r="B4525" s="23" t="s">
        <v>21</v>
      </c>
      <c r="C4525" s="23" t="s">
        <v>39</v>
      </c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</row>
    <row r="4526" ht="15.75" customHeight="1" outlineLevel="1">
      <c r="A4526" s="23" t="s">
        <v>337</v>
      </c>
      <c r="B4526" s="23" t="s">
        <v>21</v>
      </c>
      <c r="C4526" s="23" t="s">
        <v>33</v>
      </c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</row>
    <row r="4527" ht="15.75" customHeight="1" outlineLevel="1">
      <c r="A4527" s="23" t="s">
        <v>337</v>
      </c>
      <c r="B4527" s="23" t="s">
        <v>21</v>
      </c>
      <c r="C4527" s="23" t="s">
        <v>24</v>
      </c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</row>
    <row r="4528" ht="15.75" customHeight="1" outlineLevel="1">
      <c r="A4528" s="23" t="s">
        <v>337</v>
      </c>
      <c r="B4528" s="23" t="s">
        <v>12</v>
      </c>
      <c r="C4528" s="23" t="s">
        <v>18</v>
      </c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</row>
    <row r="4529" ht="15.75" customHeight="1" outlineLevel="1">
      <c r="A4529" s="23" t="s">
        <v>337</v>
      </c>
      <c r="B4529" s="23" t="s">
        <v>12</v>
      </c>
      <c r="C4529" s="23" t="s">
        <v>9</v>
      </c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</row>
    <row r="4530" ht="15.75" customHeight="1" outlineLevel="1">
      <c r="A4530" s="23" t="s">
        <v>337</v>
      </c>
      <c r="B4530" s="23" t="s">
        <v>12</v>
      </c>
      <c r="C4530" s="23" t="s">
        <v>30</v>
      </c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</row>
    <row r="4531" ht="15.75" customHeight="1" outlineLevel="1">
      <c r="A4531" s="23" t="s">
        <v>337</v>
      </c>
      <c r="B4531" s="23" t="s">
        <v>12</v>
      </c>
      <c r="C4531" s="23" t="s">
        <v>15</v>
      </c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</row>
    <row r="4532" ht="15.75" customHeight="1" outlineLevel="1">
      <c r="A4532" s="23" t="s">
        <v>337</v>
      </c>
      <c r="B4532" s="23" t="s">
        <v>12</v>
      </c>
      <c r="C4532" s="23" t="s">
        <v>39</v>
      </c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</row>
    <row r="4533" ht="15.75" customHeight="1" outlineLevel="1">
      <c r="A4533" s="23" t="s">
        <v>337</v>
      </c>
      <c r="B4533" s="23" t="s">
        <v>12</v>
      </c>
      <c r="C4533" s="23" t="s">
        <v>33</v>
      </c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</row>
    <row r="4534" ht="15.75" customHeight="1" outlineLevel="1">
      <c r="A4534" s="23" t="s">
        <v>337</v>
      </c>
      <c r="B4534" s="23" t="s">
        <v>12</v>
      </c>
      <c r="C4534" s="23" t="s">
        <v>24</v>
      </c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</row>
    <row r="4535" ht="15.75" customHeight="1" outlineLevel="1">
      <c r="A4535" s="23" t="s">
        <v>337</v>
      </c>
      <c r="B4535" s="23" t="s">
        <v>18</v>
      </c>
      <c r="C4535" s="23" t="s">
        <v>9</v>
      </c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</row>
    <row r="4536" ht="15.75" customHeight="1" outlineLevel="1">
      <c r="A4536" s="23" t="s">
        <v>337</v>
      </c>
      <c r="B4536" s="23" t="s">
        <v>18</v>
      </c>
      <c r="C4536" s="23" t="s">
        <v>30</v>
      </c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</row>
    <row r="4537" ht="15.75" customHeight="1" outlineLevel="1">
      <c r="A4537" s="23" t="s">
        <v>337</v>
      </c>
      <c r="B4537" s="23" t="s">
        <v>18</v>
      </c>
      <c r="C4537" s="23" t="s">
        <v>15</v>
      </c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</row>
    <row r="4538" ht="15.75" customHeight="1" outlineLevel="1">
      <c r="A4538" s="23" t="s">
        <v>337</v>
      </c>
      <c r="B4538" s="23" t="s">
        <v>18</v>
      </c>
      <c r="C4538" s="23" t="s">
        <v>39</v>
      </c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</row>
    <row r="4539" ht="15.75" customHeight="1" outlineLevel="1">
      <c r="A4539" s="23" t="s">
        <v>337</v>
      </c>
      <c r="B4539" s="23" t="s">
        <v>18</v>
      </c>
      <c r="C4539" s="23" t="s">
        <v>33</v>
      </c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</row>
    <row r="4540" ht="15.75" customHeight="1" outlineLevel="1">
      <c r="A4540" s="23" t="s">
        <v>337</v>
      </c>
      <c r="B4540" s="23" t="s">
        <v>18</v>
      </c>
      <c r="C4540" s="23" t="s">
        <v>24</v>
      </c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</row>
    <row r="4541" ht="15.75" customHeight="1" outlineLevel="1">
      <c r="A4541" s="23" t="s">
        <v>337</v>
      </c>
      <c r="B4541" s="23" t="s">
        <v>9</v>
      </c>
      <c r="C4541" s="23" t="s">
        <v>30</v>
      </c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</row>
    <row r="4542" ht="15.75" customHeight="1" outlineLevel="1">
      <c r="A4542" s="23" t="s">
        <v>337</v>
      </c>
      <c r="B4542" s="23" t="s">
        <v>9</v>
      </c>
      <c r="C4542" s="23" t="s">
        <v>15</v>
      </c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</row>
    <row r="4543" ht="15.75" customHeight="1" outlineLevel="1">
      <c r="A4543" s="23" t="s">
        <v>337</v>
      </c>
      <c r="B4543" s="23" t="s">
        <v>9</v>
      </c>
      <c r="C4543" s="23" t="s">
        <v>39</v>
      </c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</row>
    <row r="4544" ht="15.75" customHeight="1" outlineLevel="1">
      <c r="A4544" s="23" t="s">
        <v>337</v>
      </c>
      <c r="B4544" s="23" t="s">
        <v>9</v>
      </c>
      <c r="C4544" s="23" t="s">
        <v>33</v>
      </c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</row>
    <row r="4545" ht="15.75" customHeight="1" outlineLevel="1">
      <c r="A4545" s="23" t="s">
        <v>337</v>
      </c>
      <c r="B4545" s="23" t="s">
        <v>9</v>
      </c>
      <c r="C4545" s="23" t="s">
        <v>24</v>
      </c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</row>
    <row r="4546" ht="15.75" customHeight="1" outlineLevel="1">
      <c r="A4546" s="23" t="s">
        <v>337</v>
      </c>
      <c r="B4546" s="23" t="s">
        <v>30</v>
      </c>
      <c r="C4546" s="23" t="s">
        <v>15</v>
      </c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</row>
    <row r="4547" ht="15.75" customHeight="1" outlineLevel="1">
      <c r="A4547" s="23" t="s">
        <v>337</v>
      </c>
      <c r="B4547" s="23" t="s">
        <v>30</v>
      </c>
      <c r="C4547" s="23" t="s">
        <v>39</v>
      </c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</row>
    <row r="4548" ht="15.75" customHeight="1" outlineLevel="1">
      <c r="A4548" s="23" t="s">
        <v>337</v>
      </c>
      <c r="B4548" s="23" t="s">
        <v>30</v>
      </c>
      <c r="C4548" s="23" t="s">
        <v>33</v>
      </c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</row>
    <row r="4549" ht="15.75" customHeight="1" outlineLevel="1">
      <c r="A4549" s="23" t="s">
        <v>337</v>
      </c>
      <c r="B4549" s="23" t="s">
        <v>30</v>
      </c>
      <c r="C4549" s="23" t="s">
        <v>24</v>
      </c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</row>
    <row r="4550" ht="15.75" customHeight="1" outlineLevel="1">
      <c r="A4550" s="23" t="s">
        <v>337</v>
      </c>
      <c r="B4550" s="23" t="s">
        <v>15</v>
      </c>
      <c r="C4550" s="23" t="s">
        <v>39</v>
      </c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</row>
    <row r="4551" ht="15.75" customHeight="1" outlineLevel="1">
      <c r="A4551" s="23" t="s">
        <v>337</v>
      </c>
      <c r="B4551" s="23" t="s">
        <v>15</v>
      </c>
      <c r="C4551" s="23" t="s">
        <v>33</v>
      </c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</row>
    <row r="4552" ht="15.75" customHeight="1" outlineLevel="1">
      <c r="A4552" s="23" t="s">
        <v>337</v>
      </c>
      <c r="B4552" s="23" t="s">
        <v>15</v>
      </c>
      <c r="C4552" s="23" t="s">
        <v>24</v>
      </c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</row>
    <row r="4553" ht="15.75" customHeight="1" outlineLevel="1">
      <c r="A4553" s="23" t="s">
        <v>337</v>
      </c>
      <c r="B4553" s="23" t="s">
        <v>39</v>
      </c>
      <c r="C4553" s="23" t="s">
        <v>33</v>
      </c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</row>
    <row r="4554" ht="15.75" customHeight="1" outlineLevel="1">
      <c r="A4554" s="23" t="s">
        <v>337</v>
      </c>
      <c r="B4554" s="23" t="s">
        <v>39</v>
      </c>
      <c r="C4554" s="23" t="s">
        <v>24</v>
      </c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</row>
    <row r="4555" ht="15.75" customHeight="1" outlineLevel="1">
      <c r="A4555" s="23" t="s">
        <v>337</v>
      </c>
      <c r="B4555" s="23" t="s">
        <v>33</v>
      </c>
      <c r="C4555" s="23" t="s">
        <v>24</v>
      </c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</row>
    <row r="4556" ht="15.75" customHeight="1">
      <c r="A4556" s="39" t="s">
        <v>341</v>
      </c>
      <c r="B4556" s="39" t="s">
        <v>36</v>
      </c>
      <c r="C4556" s="39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</row>
    <row r="4558" ht="15.75" customHeight="1" outlineLevel="1">
      <c r="A4558" s="23" t="s">
        <v>341</v>
      </c>
      <c r="B4558" s="23" t="s">
        <v>36</v>
      </c>
      <c r="C4558" s="23" t="s">
        <v>21</v>
      </c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</row>
    <row r="4559" ht="15.75" customHeight="1" outlineLevel="1">
      <c r="A4559" s="23" t="s">
        <v>341</v>
      </c>
      <c r="B4559" s="23" t="s">
        <v>36</v>
      </c>
      <c r="C4559" s="23" t="s">
        <v>12</v>
      </c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</row>
    <row r="4560" ht="15.75" customHeight="1" outlineLevel="1">
      <c r="A4560" s="23" t="s">
        <v>341</v>
      </c>
      <c r="B4560" s="23" t="s">
        <v>36</v>
      </c>
      <c r="C4560" s="23" t="s">
        <v>18</v>
      </c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</row>
    <row r="4561" ht="15.75" customHeight="1" outlineLevel="1">
      <c r="A4561" s="23" t="s">
        <v>341</v>
      </c>
      <c r="B4561" s="23" t="s">
        <v>36</v>
      </c>
      <c r="C4561" s="23" t="s">
        <v>9</v>
      </c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</row>
    <row r="4562" ht="15.75" customHeight="1" outlineLevel="1">
      <c r="A4562" s="23" t="s">
        <v>341</v>
      </c>
      <c r="B4562" s="23" t="s">
        <v>36</v>
      </c>
      <c r="C4562" s="23" t="s">
        <v>30</v>
      </c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</row>
    <row r="4563" ht="15.75" customHeight="1" outlineLevel="1">
      <c r="A4563" s="23" t="s">
        <v>341</v>
      </c>
      <c r="B4563" s="23" t="s">
        <v>36</v>
      </c>
      <c r="C4563" s="23" t="s">
        <v>15</v>
      </c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</row>
    <row r="4564" ht="15.75" customHeight="1" outlineLevel="1">
      <c r="A4564" s="23" t="s">
        <v>341</v>
      </c>
      <c r="B4564" s="23" t="s">
        <v>36</v>
      </c>
      <c r="C4564" s="23" t="s">
        <v>39</v>
      </c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</row>
    <row r="4565" ht="15.75" customHeight="1" outlineLevel="1">
      <c r="A4565" s="23" t="s">
        <v>341</v>
      </c>
      <c r="B4565" s="23" t="s">
        <v>36</v>
      </c>
      <c r="C4565" s="23" t="s">
        <v>33</v>
      </c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</row>
    <row r="4566" ht="15.75" customHeight="1" outlineLevel="1">
      <c r="A4566" s="23" t="s">
        <v>341</v>
      </c>
      <c r="B4566" s="23" t="s">
        <v>36</v>
      </c>
      <c r="C4566" s="23" t="s">
        <v>24</v>
      </c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</row>
    <row r="4567" ht="15.75" customHeight="1" outlineLevel="1">
      <c r="A4567" s="23" t="s">
        <v>341</v>
      </c>
      <c r="B4567" s="23" t="s">
        <v>27</v>
      </c>
      <c r="C4567" s="23" t="s">
        <v>42</v>
      </c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</row>
    <row r="4568" ht="15.75" customHeight="1" outlineLevel="1">
      <c r="A4568" s="23" t="s">
        <v>341</v>
      </c>
      <c r="B4568" s="23" t="s">
        <v>27</v>
      </c>
      <c r="C4568" s="23" t="s">
        <v>21</v>
      </c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</row>
    <row r="4569" ht="15.75" customHeight="1" outlineLevel="1">
      <c r="A4569" s="23" t="s">
        <v>341</v>
      </c>
      <c r="B4569" s="23" t="s">
        <v>27</v>
      </c>
      <c r="C4569" s="23" t="s">
        <v>12</v>
      </c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</row>
    <row r="4570" ht="15.75" customHeight="1" outlineLevel="1">
      <c r="A4570" s="23" t="s">
        <v>341</v>
      </c>
      <c r="B4570" s="23" t="s">
        <v>27</v>
      </c>
      <c r="C4570" s="23" t="s">
        <v>18</v>
      </c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</row>
    <row r="4571" ht="15.75" customHeight="1" outlineLevel="1">
      <c r="A4571" s="23" t="s">
        <v>341</v>
      </c>
      <c r="B4571" s="23" t="s">
        <v>27</v>
      </c>
      <c r="C4571" s="23" t="s">
        <v>9</v>
      </c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</row>
    <row r="4572" ht="15.75" customHeight="1" outlineLevel="1">
      <c r="A4572" s="23" t="s">
        <v>341</v>
      </c>
      <c r="B4572" s="23" t="s">
        <v>27</v>
      </c>
      <c r="C4572" s="23" t="s">
        <v>30</v>
      </c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</row>
    <row r="4573" ht="15.75" customHeight="1" outlineLevel="1">
      <c r="A4573" s="23" t="s">
        <v>341</v>
      </c>
      <c r="B4573" s="23" t="s">
        <v>27</v>
      </c>
      <c r="C4573" s="23" t="s">
        <v>15</v>
      </c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</row>
    <row r="4574" ht="15.75" customHeight="1" outlineLevel="1">
      <c r="A4574" s="23" t="s">
        <v>341</v>
      </c>
      <c r="B4574" s="23" t="s">
        <v>27</v>
      </c>
      <c r="C4574" s="23" t="s">
        <v>39</v>
      </c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</row>
    <row r="4575" ht="15.75" customHeight="1" outlineLevel="1">
      <c r="A4575" s="23" t="s">
        <v>341</v>
      </c>
      <c r="B4575" s="23" t="s">
        <v>27</v>
      </c>
      <c r="C4575" s="23" t="s">
        <v>33</v>
      </c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</row>
    <row r="4576" ht="15.75" customHeight="1" outlineLevel="1">
      <c r="A4576" s="23" t="s">
        <v>341</v>
      </c>
      <c r="B4576" s="23" t="s">
        <v>27</v>
      </c>
      <c r="C4576" s="23" t="s">
        <v>24</v>
      </c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</row>
    <row r="4577" ht="15.75" customHeight="1" outlineLevel="1">
      <c r="A4577" s="23" t="s">
        <v>341</v>
      </c>
      <c r="B4577" s="23" t="s">
        <v>42</v>
      </c>
      <c r="C4577" s="23" t="s">
        <v>21</v>
      </c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</row>
    <row r="4578" ht="15.75" customHeight="1" outlineLevel="1">
      <c r="A4578" s="23" t="s">
        <v>341</v>
      </c>
      <c r="B4578" s="23" t="s">
        <v>42</v>
      </c>
      <c r="C4578" s="23" t="s">
        <v>12</v>
      </c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</row>
    <row r="4579" ht="15.75" customHeight="1" outlineLevel="1">
      <c r="A4579" s="23" t="s">
        <v>341</v>
      </c>
      <c r="B4579" s="23" t="s">
        <v>42</v>
      </c>
      <c r="C4579" s="23" t="s">
        <v>18</v>
      </c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</row>
    <row r="4580" ht="15.75" customHeight="1" outlineLevel="1">
      <c r="A4580" s="23" t="s">
        <v>341</v>
      </c>
      <c r="B4580" s="23" t="s">
        <v>42</v>
      </c>
      <c r="C4580" s="23" t="s">
        <v>9</v>
      </c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</row>
    <row r="4581" ht="15.75" customHeight="1" outlineLevel="1">
      <c r="A4581" s="23" t="s">
        <v>341</v>
      </c>
      <c r="B4581" s="23" t="s">
        <v>42</v>
      </c>
      <c r="C4581" s="23" t="s">
        <v>30</v>
      </c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</row>
    <row r="4582" ht="15.75" customHeight="1" outlineLevel="1">
      <c r="A4582" s="23" t="s">
        <v>341</v>
      </c>
      <c r="B4582" s="23" t="s">
        <v>42</v>
      </c>
      <c r="C4582" s="23" t="s">
        <v>15</v>
      </c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</row>
    <row r="4583" ht="15.75" customHeight="1" outlineLevel="1">
      <c r="A4583" s="23" t="s">
        <v>341</v>
      </c>
      <c r="B4583" s="23" t="s">
        <v>42</v>
      </c>
      <c r="C4583" s="23" t="s">
        <v>39</v>
      </c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</row>
    <row r="4584" ht="15.75" customHeight="1" outlineLevel="1">
      <c r="A4584" s="23" t="s">
        <v>341</v>
      </c>
      <c r="B4584" s="23" t="s">
        <v>42</v>
      </c>
      <c r="C4584" s="23" t="s">
        <v>33</v>
      </c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</row>
    <row r="4585" ht="15.75" customHeight="1" outlineLevel="1">
      <c r="A4585" s="23" t="s">
        <v>341</v>
      </c>
      <c r="B4585" s="23" t="s">
        <v>42</v>
      </c>
      <c r="C4585" s="23" t="s">
        <v>24</v>
      </c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</row>
    <row r="4591" ht="15.75" customHeight="1" outlineLevel="1">
      <c r="A4591" s="23" t="s">
        <v>341</v>
      </c>
      <c r="B4591" s="23" t="s">
        <v>21</v>
      </c>
      <c r="C4591" s="23" t="s">
        <v>39</v>
      </c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</row>
    <row r="4592" ht="15.75" customHeight="1" outlineLevel="1">
      <c r="A4592" s="23" t="s">
        <v>341</v>
      </c>
      <c r="B4592" s="23" t="s">
        <v>21</v>
      </c>
      <c r="C4592" s="23" t="s">
        <v>33</v>
      </c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</row>
    <row r="4598" ht="15.75" customHeight="1" outlineLevel="1">
      <c r="A4598" s="23" t="s">
        <v>341</v>
      </c>
      <c r="B4598" s="23" t="s">
        <v>12</v>
      </c>
      <c r="C4598" s="23" t="s">
        <v>39</v>
      </c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</row>
    <row r="4599" ht="15.75" customHeight="1" outlineLevel="1">
      <c r="A4599" s="23" t="s">
        <v>341</v>
      </c>
      <c r="B4599" s="23" t="s">
        <v>12</v>
      </c>
      <c r="C4599" s="23" t="s">
        <v>33</v>
      </c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</row>
    <row r="4604" ht="15.75" customHeight="1" outlineLevel="1">
      <c r="A4604" s="23" t="s">
        <v>341</v>
      </c>
      <c r="B4604" s="23" t="s">
        <v>18</v>
      </c>
      <c r="C4604" s="23" t="s">
        <v>39</v>
      </c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</row>
    <row r="4605" ht="15.75" customHeight="1" outlineLevel="1">
      <c r="A4605" s="23" t="s">
        <v>341</v>
      </c>
      <c r="B4605" s="23" t="s">
        <v>18</v>
      </c>
      <c r="C4605" s="23" t="s">
        <v>33</v>
      </c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</row>
    <row r="4609" ht="15.75" customHeight="1" outlineLevel="1">
      <c r="A4609" s="23" t="s">
        <v>341</v>
      </c>
      <c r="B4609" s="23" t="s">
        <v>9</v>
      </c>
      <c r="C4609" s="23" t="s">
        <v>39</v>
      </c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</row>
    <row r="4610" ht="15.75" customHeight="1" outlineLevel="1">
      <c r="A4610" s="23" t="s">
        <v>341</v>
      </c>
      <c r="B4610" s="23" t="s">
        <v>9</v>
      </c>
      <c r="C4610" s="23" t="s">
        <v>33</v>
      </c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</row>
    <row r="4613" ht="15.75" customHeight="1" outlineLevel="1">
      <c r="A4613" s="23" t="s">
        <v>341</v>
      </c>
      <c r="B4613" s="23" t="s">
        <v>30</v>
      </c>
      <c r="C4613" s="23" t="s">
        <v>39</v>
      </c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</row>
    <row r="4614" ht="15.75" customHeight="1" outlineLevel="1">
      <c r="A4614" s="23" t="s">
        <v>341</v>
      </c>
      <c r="B4614" s="23" t="s">
        <v>30</v>
      </c>
      <c r="C4614" s="23" t="s">
        <v>33</v>
      </c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</row>
    <row r="4616" ht="15.75" customHeight="1" outlineLevel="1">
      <c r="A4616" s="23" t="s">
        <v>341</v>
      </c>
      <c r="B4616" s="23" t="s">
        <v>15</v>
      </c>
      <c r="C4616" s="23" t="s">
        <v>39</v>
      </c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</row>
    <row r="4617" ht="15.75" customHeight="1" outlineLevel="1">
      <c r="A4617" s="23" t="s">
        <v>341</v>
      </c>
      <c r="B4617" s="23" t="s">
        <v>15</v>
      </c>
      <c r="C4617" s="23" t="s">
        <v>33</v>
      </c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</row>
    <row r="4619" ht="15.75" customHeight="1" outlineLevel="1">
      <c r="A4619" s="23" t="s">
        <v>341</v>
      </c>
      <c r="B4619" s="23" t="s">
        <v>39</v>
      </c>
      <c r="C4619" s="23" t="s">
        <v>33</v>
      </c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</row>
    <row r="4620" ht="15.75" customHeight="1" outlineLevel="1">
      <c r="A4620" s="23" t="s">
        <v>341</v>
      </c>
      <c r="B4620" s="23" t="s">
        <v>39</v>
      </c>
      <c r="C4620" s="23" t="s">
        <v>24</v>
      </c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</row>
    <row r="4621" ht="15.75" customHeight="1" outlineLevel="1">
      <c r="A4621" s="23" t="s">
        <v>341</v>
      </c>
      <c r="B4621" s="23" t="s">
        <v>33</v>
      </c>
      <c r="C4621" s="23" t="s">
        <v>24</v>
      </c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</row>
    <row r="4622" ht="15.75" customHeight="1">
      <c r="A4622" s="39" t="s">
        <v>345</v>
      </c>
      <c r="B4622" s="39" t="s">
        <v>36</v>
      </c>
      <c r="C4622" s="39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</row>
    <row r="4624" ht="15.75" customHeight="1" outlineLevel="1">
      <c r="A4624" s="23" t="s">
        <v>345</v>
      </c>
      <c r="B4624" s="23" t="s">
        <v>36</v>
      </c>
      <c r="C4624" s="23" t="s">
        <v>21</v>
      </c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</row>
    <row r="4625" ht="15.75" customHeight="1" outlineLevel="1">
      <c r="A4625" s="23" t="s">
        <v>345</v>
      </c>
      <c r="B4625" s="23" t="s">
        <v>36</v>
      </c>
      <c r="C4625" s="23" t="s">
        <v>12</v>
      </c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</row>
    <row r="4626" ht="15.75" customHeight="1" outlineLevel="1">
      <c r="A4626" s="23" t="s">
        <v>345</v>
      </c>
      <c r="B4626" s="23" t="s">
        <v>36</v>
      </c>
      <c r="C4626" s="23" t="s">
        <v>18</v>
      </c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</row>
    <row r="4627" ht="15.75" customHeight="1" outlineLevel="1">
      <c r="A4627" s="23" t="s">
        <v>345</v>
      </c>
      <c r="B4627" s="23" t="s">
        <v>36</v>
      </c>
      <c r="C4627" s="23" t="s">
        <v>9</v>
      </c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</row>
    <row r="4628" ht="15.75" customHeight="1" outlineLevel="1">
      <c r="A4628" s="23" t="s">
        <v>345</v>
      </c>
      <c r="B4628" s="23" t="s">
        <v>36</v>
      </c>
      <c r="C4628" s="23" t="s">
        <v>30</v>
      </c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</row>
    <row r="4629" ht="15.75" customHeight="1" outlineLevel="1">
      <c r="A4629" s="23" t="s">
        <v>345</v>
      </c>
      <c r="B4629" s="23" t="s">
        <v>36</v>
      </c>
      <c r="C4629" s="23" t="s">
        <v>15</v>
      </c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</row>
    <row r="4630" ht="15.75" customHeight="1" outlineLevel="1">
      <c r="A4630" s="23" t="s">
        <v>345</v>
      </c>
      <c r="B4630" s="23" t="s">
        <v>36</v>
      </c>
      <c r="C4630" s="23" t="s">
        <v>39</v>
      </c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</row>
    <row r="4631" ht="15.75" customHeight="1" outlineLevel="1">
      <c r="A4631" s="23" t="s">
        <v>345</v>
      </c>
      <c r="B4631" s="23" t="s">
        <v>36</v>
      </c>
      <c r="C4631" s="23" t="s">
        <v>33</v>
      </c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</row>
    <row r="4632" ht="15.75" customHeight="1" outlineLevel="1">
      <c r="A4632" s="23" t="s">
        <v>345</v>
      </c>
      <c r="B4632" s="23" t="s">
        <v>36</v>
      </c>
      <c r="C4632" s="23" t="s">
        <v>24</v>
      </c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</row>
    <row r="4633" ht="15.75" customHeight="1" outlineLevel="1">
      <c r="A4633" s="23" t="s">
        <v>345</v>
      </c>
      <c r="B4633" s="23" t="s">
        <v>27</v>
      </c>
      <c r="C4633" s="23" t="s">
        <v>42</v>
      </c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</row>
    <row r="4634" ht="15.75" customHeight="1" outlineLevel="1">
      <c r="A4634" s="23" t="s">
        <v>345</v>
      </c>
      <c r="B4634" s="23" t="s">
        <v>27</v>
      </c>
      <c r="C4634" s="23" t="s">
        <v>21</v>
      </c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</row>
    <row r="4635" ht="15.75" customHeight="1" outlineLevel="1">
      <c r="A4635" s="23" t="s">
        <v>345</v>
      </c>
      <c r="B4635" s="23" t="s">
        <v>27</v>
      </c>
      <c r="C4635" s="23" t="s">
        <v>12</v>
      </c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</row>
    <row r="4636" ht="15.75" customHeight="1" outlineLevel="1">
      <c r="A4636" s="23" t="s">
        <v>345</v>
      </c>
      <c r="B4636" s="23" t="s">
        <v>27</v>
      </c>
      <c r="C4636" s="23" t="s">
        <v>18</v>
      </c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</row>
    <row r="4637" ht="15.75" customHeight="1" outlineLevel="1">
      <c r="A4637" s="23" t="s">
        <v>345</v>
      </c>
      <c r="B4637" s="23" t="s">
        <v>27</v>
      </c>
      <c r="C4637" s="23" t="s">
        <v>9</v>
      </c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</row>
    <row r="4638" ht="15.75" customHeight="1" outlineLevel="1">
      <c r="A4638" s="23" t="s">
        <v>345</v>
      </c>
      <c r="B4638" s="23" t="s">
        <v>27</v>
      </c>
      <c r="C4638" s="23" t="s">
        <v>30</v>
      </c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</row>
    <row r="4639" ht="15.75" customHeight="1" outlineLevel="1">
      <c r="A4639" s="23" t="s">
        <v>345</v>
      </c>
      <c r="B4639" s="23" t="s">
        <v>27</v>
      </c>
      <c r="C4639" s="23" t="s">
        <v>15</v>
      </c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</row>
    <row r="4640" ht="15.75" customHeight="1" outlineLevel="1">
      <c r="A4640" s="23" t="s">
        <v>345</v>
      </c>
      <c r="B4640" s="23" t="s">
        <v>27</v>
      </c>
      <c r="C4640" s="23" t="s">
        <v>39</v>
      </c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</row>
    <row r="4641" ht="15.75" customHeight="1" outlineLevel="1">
      <c r="A4641" s="23" t="s">
        <v>345</v>
      </c>
      <c r="B4641" s="23" t="s">
        <v>27</v>
      </c>
      <c r="C4641" s="23" t="s">
        <v>33</v>
      </c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</row>
    <row r="4642" ht="15.75" customHeight="1" outlineLevel="1">
      <c r="A4642" s="23" t="s">
        <v>345</v>
      </c>
      <c r="B4642" s="23" t="s">
        <v>27</v>
      </c>
      <c r="C4642" s="23" t="s">
        <v>24</v>
      </c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</row>
    <row r="4643" ht="15.75" customHeight="1" outlineLevel="1">
      <c r="A4643" s="23" t="s">
        <v>345</v>
      </c>
      <c r="B4643" s="23" t="s">
        <v>42</v>
      </c>
      <c r="C4643" s="23" t="s">
        <v>21</v>
      </c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</row>
    <row r="4644" ht="15.75" customHeight="1" outlineLevel="1">
      <c r="A4644" s="23" t="s">
        <v>345</v>
      </c>
      <c r="B4644" s="23" t="s">
        <v>42</v>
      </c>
      <c r="C4644" s="23" t="s">
        <v>12</v>
      </c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</row>
    <row r="4645" ht="15.75" customHeight="1" outlineLevel="1">
      <c r="A4645" s="23" t="s">
        <v>345</v>
      </c>
      <c r="B4645" s="23" t="s">
        <v>42</v>
      </c>
      <c r="C4645" s="23" t="s">
        <v>18</v>
      </c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</row>
    <row r="4646" ht="15.75" customHeight="1" outlineLevel="1">
      <c r="A4646" s="23" t="s">
        <v>345</v>
      </c>
      <c r="B4646" s="23" t="s">
        <v>42</v>
      </c>
      <c r="C4646" s="23" t="s">
        <v>9</v>
      </c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</row>
    <row r="4647" ht="15.75" customHeight="1" outlineLevel="1">
      <c r="A4647" s="23" t="s">
        <v>345</v>
      </c>
      <c r="B4647" s="23" t="s">
        <v>42</v>
      </c>
      <c r="C4647" s="23" t="s">
        <v>30</v>
      </c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</row>
    <row r="4648" ht="15.75" customHeight="1" outlineLevel="1">
      <c r="A4648" s="23" t="s">
        <v>345</v>
      </c>
      <c r="B4648" s="23" t="s">
        <v>42</v>
      </c>
      <c r="C4648" s="23" t="s">
        <v>15</v>
      </c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</row>
    <row r="4649" ht="15.75" customHeight="1" outlineLevel="1">
      <c r="A4649" s="23" t="s">
        <v>345</v>
      </c>
      <c r="B4649" s="23" t="s">
        <v>42</v>
      </c>
      <c r="C4649" s="23" t="s">
        <v>39</v>
      </c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</row>
    <row r="4650" ht="15.75" customHeight="1" outlineLevel="1">
      <c r="A4650" s="23" t="s">
        <v>345</v>
      </c>
      <c r="B4650" s="23" t="s">
        <v>42</v>
      </c>
      <c r="C4650" s="23" t="s">
        <v>33</v>
      </c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</row>
    <row r="4651" ht="15.75" customHeight="1" outlineLevel="1">
      <c r="A4651" s="23" t="s">
        <v>345</v>
      </c>
      <c r="B4651" s="23" t="s">
        <v>42</v>
      </c>
      <c r="C4651" s="23" t="s">
        <v>24</v>
      </c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</row>
    <row r="4655" ht="15.75" customHeight="1" outlineLevel="1">
      <c r="A4655" s="23" t="s">
        <v>345</v>
      </c>
      <c r="B4655" s="23" t="s">
        <v>21</v>
      </c>
      <c r="C4655" s="23" t="s">
        <v>30</v>
      </c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</row>
    <row r="4657" ht="15.75" customHeight="1" outlineLevel="1">
      <c r="A4657" s="23" t="s">
        <v>345</v>
      </c>
      <c r="B4657" s="23" t="s">
        <v>21</v>
      </c>
      <c r="C4657" s="23" t="s">
        <v>39</v>
      </c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</row>
    <row r="4658" ht="15.75" customHeight="1" outlineLevel="1">
      <c r="A4658" s="23" t="s">
        <v>345</v>
      </c>
      <c r="B4658" s="23" t="s">
        <v>21</v>
      </c>
      <c r="C4658" s="23" t="s">
        <v>33</v>
      </c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</row>
    <row r="4662" ht="15.75" customHeight="1" outlineLevel="1">
      <c r="A4662" s="23" t="s">
        <v>345</v>
      </c>
      <c r="B4662" s="23" t="s">
        <v>12</v>
      </c>
      <c r="C4662" s="23" t="s">
        <v>30</v>
      </c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</row>
    <row r="4664" ht="15.75" customHeight="1" outlineLevel="1">
      <c r="A4664" s="23" t="s">
        <v>345</v>
      </c>
      <c r="B4664" s="23" t="s">
        <v>12</v>
      </c>
      <c r="C4664" s="23" t="s">
        <v>39</v>
      </c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</row>
    <row r="4665" ht="15.75" customHeight="1" outlineLevel="1">
      <c r="A4665" s="23" t="s">
        <v>345</v>
      </c>
      <c r="B4665" s="23" t="s">
        <v>12</v>
      </c>
      <c r="C4665" s="23" t="s">
        <v>33</v>
      </c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</row>
    <row r="4668" ht="15.75" customHeight="1" outlineLevel="1">
      <c r="A4668" s="23" t="s">
        <v>345</v>
      </c>
      <c r="B4668" s="23" t="s">
        <v>18</v>
      </c>
      <c r="C4668" s="23" t="s">
        <v>30</v>
      </c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</row>
    <row r="4670" ht="15.75" customHeight="1" outlineLevel="1">
      <c r="A4670" s="23" t="s">
        <v>345</v>
      </c>
      <c r="B4670" s="23" t="s">
        <v>18</v>
      </c>
      <c r="C4670" s="23" t="s">
        <v>39</v>
      </c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</row>
    <row r="4671" ht="15.75" customHeight="1" outlineLevel="1">
      <c r="A4671" s="23" t="s">
        <v>345</v>
      </c>
      <c r="B4671" s="23" t="s">
        <v>18</v>
      </c>
      <c r="C4671" s="23" t="s">
        <v>33</v>
      </c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</row>
    <row r="4673" ht="15.75" customHeight="1" outlineLevel="1">
      <c r="A4673" s="23" t="s">
        <v>345</v>
      </c>
      <c r="B4673" s="23" t="s">
        <v>9</v>
      </c>
      <c r="C4673" s="23" t="s">
        <v>30</v>
      </c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</row>
    <row r="4675" ht="15.75" customHeight="1" outlineLevel="1">
      <c r="A4675" s="23" t="s">
        <v>345</v>
      </c>
      <c r="B4675" s="23" t="s">
        <v>9</v>
      </c>
      <c r="C4675" s="23" t="s">
        <v>39</v>
      </c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</row>
    <row r="4676" ht="15.75" customHeight="1" outlineLevel="1">
      <c r="A4676" s="23" t="s">
        <v>345</v>
      </c>
      <c r="B4676" s="23" t="s">
        <v>9</v>
      </c>
      <c r="C4676" s="23" t="s">
        <v>33</v>
      </c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</row>
    <row r="4678" ht="15.75" customHeight="1" outlineLevel="1">
      <c r="A4678" s="23" t="s">
        <v>345</v>
      </c>
      <c r="B4678" s="23" t="s">
        <v>30</v>
      </c>
      <c r="C4678" s="23" t="s">
        <v>15</v>
      </c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</row>
    <row r="4679" ht="15.75" customHeight="1" outlineLevel="1">
      <c r="A4679" s="23" t="s">
        <v>345</v>
      </c>
      <c r="B4679" s="23" t="s">
        <v>30</v>
      </c>
      <c r="C4679" s="23" t="s">
        <v>39</v>
      </c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</row>
    <row r="4680" ht="15.75" customHeight="1" outlineLevel="1">
      <c r="A4680" s="23" t="s">
        <v>345</v>
      </c>
      <c r="B4680" s="23" t="s">
        <v>30</v>
      </c>
      <c r="C4680" s="23" t="s">
        <v>33</v>
      </c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</row>
    <row r="4681" ht="15.75" customHeight="1" outlineLevel="1">
      <c r="A4681" s="23" t="s">
        <v>345</v>
      </c>
      <c r="B4681" s="23" t="s">
        <v>30</v>
      </c>
      <c r="C4681" s="23" t="s">
        <v>24</v>
      </c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</row>
    <row r="4682" ht="15.75" customHeight="1" outlineLevel="1">
      <c r="A4682" s="23" t="s">
        <v>345</v>
      </c>
      <c r="B4682" s="23" t="s">
        <v>15</v>
      </c>
      <c r="C4682" s="23" t="s">
        <v>39</v>
      </c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</row>
    <row r="4683" ht="15.75" customHeight="1" outlineLevel="1">
      <c r="A4683" s="23" t="s">
        <v>345</v>
      </c>
      <c r="B4683" s="23" t="s">
        <v>15</v>
      </c>
      <c r="C4683" s="23" t="s">
        <v>33</v>
      </c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</row>
    <row r="4685" ht="15.75" customHeight="1" outlineLevel="1">
      <c r="A4685" s="23" t="s">
        <v>345</v>
      </c>
      <c r="B4685" s="23" t="s">
        <v>39</v>
      </c>
      <c r="C4685" s="23" t="s">
        <v>33</v>
      </c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</row>
    <row r="4686" ht="15.75" customHeight="1" outlineLevel="1">
      <c r="A4686" s="23" t="s">
        <v>345</v>
      </c>
      <c r="B4686" s="23" t="s">
        <v>39</v>
      </c>
      <c r="C4686" s="23" t="s">
        <v>24</v>
      </c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</row>
    <row r="4687" ht="15.75" customHeight="1" outlineLevel="1">
      <c r="A4687" s="23" t="s">
        <v>345</v>
      </c>
      <c r="B4687" s="23" t="s">
        <v>33</v>
      </c>
      <c r="C4687" s="23" t="s">
        <v>24</v>
      </c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</row>
    <row r="4688" ht="15.75" customHeight="1">
      <c r="A4688" s="39" t="s">
        <v>349</v>
      </c>
      <c r="B4688" s="39" t="s">
        <v>36</v>
      </c>
      <c r="C4688" s="39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</row>
    <row r="4690" ht="15.75" customHeight="1" outlineLevel="1">
      <c r="A4690" s="23" t="s">
        <v>349</v>
      </c>
      <c r="B4690" s="23" t="s">
        <v>36</v>
      </c>
      <c r="C4690" s="23" t="s">
        <v>21</v>
      </c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</row>
    <row r="4691" ht="15.75" customHeight="1" outlineLevel="1">
      <c r="A4691" s="23" t="s">
        <v>349</v>
      </c>
      <c r="B4691" s="23" t="s">
        <v>36</v>
      </c>
      <c r="C4691" s="23" t="s">
        <v>12</v>
      </c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</row>
    <row r="4692" ht="15.75" customHeight="1" outlineLevel="1">
      <c r="A4692" s="23" t="s">
        <v>349</v>
      </c>
      <c r="B4692" s="23" t="s">
        <v>36</v>
      </c>
      <c r="C4692" s="23" t="s">
        <v>18</v>
      </c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</row>
    <row r="4693" ht="15.75" customHeight="1" outlineLevel="1">
      <c r="A4693" s="23" t="s">
        <v>349</v>
      </c>
      <c r="B4693" s="23" t="s">
        <v>36</v>
      </c>
      <c r="C4693" s="23" t="s">
        <v>9</v>
      </c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</row>
    <row r="4694" ht="15.75" customHeight="1" outlineLevel="1">
      <c r="A4694" s="23" t="s">
        <v>349</v>
      </c>
      <c r="B4694" s="23" t="s">
        <v>36</v>
      </c>
      <c r="C4694" s="23" t="s">
        <v>30</v>
      </c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</row>
    <row r="4695" ht="15.75" customHeight="1" outlineLevel="1">
      <c r="A4695" s="23" t="s">
        <v>349</v>
      </c>
      <c r="B4695" s="23" t="s">
        <v>36</v>
      </c>
      <c r="C4695" s="23" t="s">
        <v>15</v>
      </c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</row>
    <row r="4696" ht="15.75" customHeight="1" outlineLevel="1">
      <c r="A4696" s="23" t="s">
        <v>349</v>
      </c>
      <c r="B4696" s="23" t="s">
        <v>36</v>
      </c>
      <c r="C4696" s="23" t="s">
        <v>39</v>
      </c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</row>
    <row r="4697" ht="15.75" customHeight="1" outlineLevel="1">
      <c r="A4697" s="23" t="s">
        <v>349</v>
      </c>
      <c r="B4697" s="23" t="s">
        <v>36</v>
      </c>
      <c r="C4697" s="23" t="s">
        <v>33</v>
      </c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</row>
    <row r="4698" ht="15.75" customHeight="1" outlineLevel="1">
      <c r="A4698" s="23" t="s">
        <v>349</v>
      </c>
      <c r="B4698" s="23" t="s">
        <v>36</v>
      </c>
      <c r="C4698" s="23" t="s">
        <v>24</v>
      </c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</row>
    <row r="4699" ht="15.75" customHeight="1" outlineLevel="1">
      <c r="A4699" s="23" t="s">
        <v>349</v>
      </c>
      <c r="B4699" s="23" t="s">
        <v>27</v>
      </c>
      <c r="C4699" s="23" t="s">
        <v>42</v>
      </c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</row>
    <row r="4700" ht="15.75" customHeight="1" outlineLevel="1">
      <c r="A4700" s="23" t="s">
        <v>349</v>
      </c>
      <c r="B4700" s="23" t="s">
        <v>27</v>
      </c>
      <c r="C4700" s="23" t="s">
        <v>21</v>
      </c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</row>
    <row r="4701" ht="15.75" customHeight="1" outlineLevel="1">
      <c r="A4701" s="23" t="s">
        <v>349</v>
      </c>
      <c r="B4701" s="23" t="s">
        <v>27</v>
      </c>
      <c r="C4701" s="23" t="s">
        <v>12</v>
      </c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</row>
    <row r="4702" ht="15.75" customHeight="1" outlineLevel="1">
      <c r="A4702" s="23" t="s">
        <v>349</v>
      </c>
      <c r="B4702" s="23" t="s">
        <v>27</v>
      </c>
      <c r="C4702" s="23" t="s">
        <v>18</v>
      </c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</row>
    <row r="4703" ht="15.75" customHeight="1" outlineLevel="1">
      <c r="A4703" s="23" t="s">
        <v>349</v>
      </c>
      <c r="B4703" s="23" t="s">
        <v>27</v>
      </c>
      <c r="C4703" s="23" t="s">
        <v>9</v>
      </c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</row>
    <row r="4704" ht="15.75" customHeight="1" outlineLevel="1">
      <c r="A4704" s="23" t="s">
        <v>349</v>
      </c>
      <c r="B4704" s="23" t="s">
        <v>27</v>
      </c>
      <c r="C4704" s="23" t="s">
        <v>30</v>
      </c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</row>
    <row r="4705" ht="15.75" customHeight="1" outlineLevel="1">
      <c r="A4705" s="23" t="s">
        <v>349</v>
      </c>
      <c r="B4705" s="23" t="s">
        <v>27</v>
      </c>
      <c r="C4705" s="23" t="s">
        <v>15</v>
      </c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</row>
    <row r="4706" ht="15.75" customHeight="1" outlineLevel="1">
      <c r="A4706" s="23" t="s">
        <v>349</v>
      </c>
      <c r="B4706" s="23" t="s">
        <v>27</v>
      </c>
      <c r="C4706" s="23" t="s">
        <v>39</v>
      </c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</row>
    <row r="4707" ht="15.75" customHeight="1" outlineLevel="1">
      <c r="A4707" s="23" t="s">
        <v>349</v>
      </c>
      <c r="B4707" s="23" t="s">
        <v>27</v>
      </c>
      <c r="C4707" s="23" t="s">
        <v>33</v>
      </c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</row>
    <row r="4708" ht="15.75" customHeight="1" outlineLevel="1">
      <c r="A4708" s="23" t="s">
        <v>349</v>
      </c>
      <c r="B4708" s="23" t="s">
        <v>27</v>
      </c>
      <c r="C4708" s="23" t="s">
        <v>24</v>
      </c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</row>
    <row r="4709" ht="15.75" customHeight="1" outlineLevel="1">
      <c r="A4709" s="23" t="s">
        <v>349</v>
      </c>
      <c r="B4709" s="23" t="s">
        <v>42</v>
      </c>
      <c r="C4709" s="23" t="s">
        <v>21</v>
      </c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</row>
    <row r="4710" ht="15.75" customHeight="1" outlineLevel="1">
      <c r="A4710" s="23" t="s">
        <v>349</v>
      </c>
      <c r="B4710" s="23" t="s">
        <v>42</v>
      </c>
      <c r="C4710" s="23" t="s">
        <v>12</v>
      </c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</row>
    <row r="4711" ht="15.75" customHeight="1" outlineLevel="1">
      <c r="A4711" s="23" t="s">
        <v>349</v>
      </c>
      <c r="B4711" s="23" t="s">
        <v>42</v>
      </c>
      <c r="C4711" s="23" t="s">
        <v>18</v>
      </c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</row>
    <row r="4712" ht="15.75" customHeight="1" outlineLevel="1">
      <c r="A4712" s="23" t="s">
        <v>349</v>
      </c>
      <c r="B4712" s="23" t="s">
        <v>42</v>
      </c>
      <c r="C4712" s="23" t="s">
        <v>9</v>
      </c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</row>
    <row r="4713" ht="15.75" customHeight="1" outlineLevel="1">
      <c r="A4713" s="23" t="s">
        <v>349</v>
      </c>
      <c r="B4713" s="23" t="s">
        <v>42</v>
      </c>
      <c r="C4713" s="23" t="s">
        <v>30</v>
      </c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</row>
    <row r="4714" ht="15.75" customHeight="1" outlineLevel="1">
      <c r="A4714" s="23" t="s">
        <v>349</v>
      </c>
      <c r="B4714" s="23" t="s">
        <v>42</v>
      </c>
      <c r="C4714" s="23" t="s">
        <v>15</v>
      </c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</row>
    <row r="4715" ht="15.75" customHeight="1" outlineLevel="1">
      <c r="A4715" s="23" t="s">
        <v>349</v>
      </c>
      <c r="B4715" s="23" t="s">
        <v>42</v>
      </c>
      <c r="C4715" s="23" t="s">
        <v>39</v>
      </c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</row>
    <row r="4716" ht="15.75" customHeight="1" outlineLevel="1">
      <c r="A4716" s="23" t="s">
        <v>349</v>
      </c>
      <c r="B4716" s="23" t="s">
        <v>42</v>
      </c>
      <c r="C4716" s="23" t="s">
        <v>33</v>
      </c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</row>
    <row r="4717" ht="15.75" customHeight="1" outlineLevel="1">
      <c r="A4717" s="23" t="s">
        <v>349</v>
      </c>
      <c r="B4717" s="23" t="s">
        <v>42</v>
      </c>
      <c r="C4717" s="23" t="s">
        <v>24</v>
      </c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</row>
    <row r="4718" ht="15.75" customHeight="1" outlineLevel="1">
      <c r="A4718" s="23" t="s">
        <v>349</v>
      </c>
      <c r="B4718" s="23" t="s">
        <v>21</v>
      </c>
      <c r="C4718" s="23" t="s">
        <v>12</v>
      </c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</row>
    <row r="4719" ht="15.75" customHeight="1" outlineLevel="1">
      <c r="A4719" s="23" t="s">
        <v>349</v>
      </c>
      <c r="B4719" s="23" t="s">
        <v>21</v>
      </c>
      <c r="C4719" s="23" t="s">
        <v>18</v>
      </c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</row>
    <row r="4720" ht="15.75" customHeight="1" outlineLevel="1">
      <c r="A4720" s="23" t="s">
        <v>349</v>
      </c>
      <c r="B4720" s="23" t="s">
        <v>21</v>
      </c>
      <c r="C4720" s="23" t="s">
        <v>9</v>
      </c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</row>
    <row r="4721" ht="15.75" customHeight="1" outlineLevel="1">
      <c r="A4721" s="23" t="s">
        <v>349</v>
      </c>
      <c r="B4721" s="23" t="s">
        <v>21</v>
      </c>
      <c r="C4721" s="23" t="s">
        <v>30</v>
      </c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</row>
    <row r="4722" ht="15.75" customHeight="1" outlineLevel="1">
      <c r="A4722" s="23" t="s">
        <v>349</v>
      </c>
      <c r="B4722" s="23" t="s">
        <v>21</v>
      </c>
      <c r="C4722" s="23" t="s">
        <v>15</v>
      </c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</row>
    <row r="4723" ht="15.75" customHeight="1" outlineLevel="1">
      <c r="A4723" s="23" t="s">
        <v>349</v>
      </c>
      <c r="B4723" s="23" t="s">
        <v>21</v>
      </c>
      <c r="C4723" s="23" t="s">
        <v>39</v>
      </c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</row>
    <row r="4724" ht="15.75" customHeight="1" outlineLevel="1">
      <c r="A4724" s="23" t="s">
        <v>349</v>
      </c>
      <c r="B4724" s="23" t="s">
        <v>21</v>
      </c>
      <c r="C4724" s="23" t="s">
        <v>33</v>
      </c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</row>
    <row r="4725" ht="15.75" customHeight="1" outlineLevel="1">
      <c r="A4725" s="23" t="s">
        <v>349</v>
      </c>
      <c r="B4725" s="23" t="s">
        <v>21</v>
      </c>
      <c r="C4725" s="23" t="s">
        <v>24</v>
      </c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</row>
    <row r="4726" ht="15.75" customHeight="1" outlineLevel="1">
      <c r="A4726" s="23" t="s">
        <v>349</v>
      </c>
      <c r="B4726" s="23" t="s">
        <v>12</v>
      </c>
      <c r="C4726" s="23" t="s">
        <v>18</v>
      </c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</row>
    <row r="4727" ht="15.75" customHeight="1" outlineLevel="1">
      <c r="A4727" s="23" t="s">
        <v>349</v>
      </c>
      <c r="B4727" s="23" t="s">
        <v>12</v>
      </c>
      <c r="C4727" s="23" t="s">
        <v>9</v>
      </c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</row>
    <row r="4728" ht="15.75" customHeight="1" outlineLevel="1">
      <c r="A4728" s="23" t="s">
        <v>349</v>
      </c>
      <c r="B4728" s="23" t="s">
        <v>12</v>
      </c>
      <c r="C4728" s="23" t="s">
        <v>30</v>
      </c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</row>
    <row r="4729" ht="15.75" customHeight="1" outlineLevel="1">
      <c r="A4729" s="23" t="s">
        <v>349</v>
      </c>
      <c r="B4729" s="23" t="s">
        <v>12</v>
      </c>
      <c r="C4729" s="23" t="s">
        <v>15</v>
      </c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</row>
    <row r="4730" ht="15.75" customHeight="1" outlineLevel="1">
      <c r="A4730" s="23" t="s">
        <v>349</v>
      </c>
      <c r="B4730" s="23" t="s">
        <v>12</v>
      </c>
      <c r="C4730" s="23" t="s">
        <v>39</v>
      </c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</row>
    <row r="4731" ht="15.75" customHeight="1" outlineLevel="1">
      <c r="A4731" s="23" t="s">
        <v>349</v>
      </c>
      <c r="B4731" s="23" t="s">
        <v>12</v>
      </c>
      <c r="C4731" s="23" t="s">
        <v>33</v>
      </c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</row>
    <row r="4732" ht="15.75" customHeight="1" outlineLevel="1">
      <c r="A4732" s="23" t="s">
        <v>349</v>
      </c>
      <c r="B4732" s="23" t="s">
        <v>12</v>
      </c>
      <c r="C4732" s="23" t="s">
        <v>24</v>
      </c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</row>
    <row r="4733" ht="15.75" customHeight="1" outlineLevel="1">
      <c r="A4733" s="23" t="s">
        <v>349</v>
      </c>
      <c r="B4733" s="23" t="s">
        <v>18</v>
      </c>
      <c r="C4733" s="23" t="s">
        <v>9</v>
      </c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</row>
    <row r="4734" ht="15.75" customHeight="1" outlineLevel="1">
      <c r="A4734" s="23" t="s">
        <v>349</v>
      </c>
      <c r="B4734" s="23" t="s">
        <v>18</v>
      </c>
      <c r="C4734" s="23" t="s">
        <v>30</v>
      </c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</row>
    <row r="4735" ht="15.75" customHeight="1" outlineLevel="1">
      <c r="A4735" s="23" t="s">
        <v>349</v>
      </c>
      <c r="B4735" s="23" t="s">
        <v>18</v>
      </c>
      <c r="C4735" s="23" t="s">
        <v>15</v>
      </c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</row>
    <row r="4736" ht="15.75" customHeight="1" outlineLevel="1">
      <c r="A4736" s="23" t="s">
        <v>349</v>
      </c>
      <c r="B4736" s="23" t="s">
        <v>18</v>
      </c>
      <c r="C4736" s="23" t="s">
        <v>39</v>
      </c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</row>
    <row r="4737" ht="15.75" customHeight="1" outlineLevel="1">
      <c r="A4737" s="23" t="s">
        <v>349</v>
      </c>
      <c r="B4737" s="23" t="s">
        <v>18</v>
      </c>
      <c r="C4737" s="23" t="s">
        <v>33</v>
      </c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</row>
    <row r="4738" ht="15.75" customHeight="1" outlineLevel="1">
      <c r="A4738" s="23" t="s">
        <v>349</v>
      </c>
      <c r="B4738" s="23" t="s">
        <v>18</v>
      </c>
      <c r="C4738" s="23" t="s">
        <v>24</v>
      </c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</row>
    <row r="4739" ht="15.75" customHeight="1" outlineLevel="1">
      <c r="A4739" s="23" t="s">
        <v>349</v>
      </c>
      <c r="B4739" s="23" t="s">
        <v>9</v>
      </c>
      <c r="C4739" s="23" t="s">
        <v>30</v>
      </c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</row>
    <row r="4740" ht="15.75" customHeight="1" outlineLevel="1">
      <c r="A4740" s="23" t="s">
        <v>349</v>
      </c>
      <c r="B4740" s="23" t="s">
        <v>9</v>
      </c>
      <c r="C4740" s="23" t="s">
        <v>15</v>
      </c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</row>
    <row r="4741" ht="15.75" customHeight="1" outlineLevel="1">
      <c r="A4741" s="23" t="s">
        <v>349</v>
      </c>
      <c r="B4741" s="23" t="s">
        <v>9</v>
      </c>
      <c r="C4741" s="23" t="s">
        <v>39</v>
      </c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</row>
    <row r="4742" ht="15.75" customHeight="1" outlineLevel="1">
      <c r="A4742" s="23" t="s">
        <v>349</v>
      </c>
      <c r="B4742" s="23" t="s">
        <v>9</v>
      </c>
      <c r="C4742" s="23" t="s">
        <v>33</v>
      </c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</row>
    <row r="4743" ht="15.75" customHeight="1" outlineLevel="1">
      <c r="A4743" s="23" t="s">
        <v>349</v>
      </c>
      <c r="B4743" s="23" t="s">
        <v>9</v>
      </c>
      <c r="C4743" s="23" t="s">
        <v>24</v>
      </c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</row>
    <row r="4744" ht="15.75" customHeight="1" outlineLevel="1">
      <c r="A4744" s="23" t="s">
        <v>349</v>
      </c>
      <c r="B4744" s="23" t="s">
        <v>30</v>
      </c>
      <c r="C4744" s="23" t="s">
        <v>15</v>
      </c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</row>
    <row r="4745" ht="15.75" customHeight="1" outlineLevel="1">
      <c r="A4745" s="23" t="s">
        <v>349</v>
      </c>
      <c r="B4745" s="23" t="s">
        <v>30</v>
      </c>
      <c r="C4745" s="23" t="s">
        <v>39</v>
      </c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</row>
    <row r="4746" ht="15.75" customHeight="1" outlineLevel="1">
      <c r="A4746" s="23" t="s">
        <v>349</v>
      </c>
      <c r="B4746" s="23" t="s">
        <v>30</v>
      </c>
      <c r="C4746" s="23" t="s">
        <v>33</v>
      </c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</row>
    <row r="4747" ht="15.75" customHeight="1" outlineLevel="1">
      <c r="A4747" s="23" t="s">
        <v>349</v>
      </c>
      <c r="B4747" s="23" t="s">
        <v>30</v>
      </c>
      <c r="C4747" s="23" t="s">
        <v>24</v>
      </c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</row>
    <row r="4748" ht="15.75" customHeight="1" outlineLevel="1">
      <c r="A4748" s="23" t="s">
        <v>349</v>
      </c>
      <c r="B4748" s="23" t="s">
        <v>15</v>
      </c>
      <c r="C4748" s="23" t="s">
        <v>39</v>
      </c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</row>
    <row r="4749" ht="15.75" customHeight="1" outlineLevel="1">
      <c r="A4749" s="23" t="s">
        <v>349</v>
      </c>
      <c r="B4749" s="23" t="s">
        <v>15</v>
      </c>
      <c r="C4749" s="23" t="s">
        <v>33</v>
      </c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</row>
    <row r="4750" ht="15.75" customHeight="1" outlineLevel="1">
      <c r="A4750" s="23" t="s">
        <v>349</v>
      </c>
      <c r="B4750" s="23" t="s">
        <v>15</v>
      </c>
      <c r="C4750" s="23" t="s">
        <v>24</v>
      </c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</row>
    <row r="4751" ht="15.75" customHeight="1" outlineLevel="1">
      <c r="A4751" s="23" t="s">
        <v>349</v>
      </c>
      <c r="B4751" s="23" t="s">
        <v>39</v>
      </c>
      <c r="C4751" s="23" t="s">
        <v>33</v>
      </c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</row>
    <row r="4752" ht="15.75" customHeight="1" outlineLevel="1">
      <c r="A4752" s="23" t="s">
        <v>349</v>
      </c>
      <c r="B4752" s="23" t="s">
        <v>39</v>
      </c>
      <c r="C4752" s="23" t="s">
        <v>24</v>
      </c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</row>
    <row r="4753" ht="15.75" customHeight="1" outlineLevel="1">
      <c r="A4753" s="23" t="s">
        <v>349</v>
      </c>
      <c r="B4753" s="23" t="s">
        <v>33</v>
      </c>
      <c r="C4753" s="23" t="s">
        <v>24</v>
      </c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</row>
    <row r="4754" ht="15.75" customHeight="1">
      <c r="A4754" s="39" t="s">
        <v>353</v>
      </c>
      <c r="B4754" s="39" t="s">
        <v>36</v>
      </c>
      <c r="C4754" s="39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</row>
    <row r="4756" ht="15.75" customHeight="1" outlineLevel="1">
      <c r="A4756" s="23" t="s">
        <v>353</v>
      </c>
      <c r="B4756" s="23" t="s">
        <v>36</v>
      </c>
      <c r="C4756" s="23" t="s">
        <v>21</v>
      </c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</row>
    <row r="4757" ht="15.75" customHeight="1" outlineLevel="1">
      <c r="A4757" s="23" t="s">
        <v>353</v>
      </c>
      <c r="B4757" s="23" t="s">
        <v>36</v>
      </c>
      <c r="C4757" s="23" t="s">
        <v>12</v>
      </c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</row>
    <row r="4758" ht="15.75" customHeight="1" outlineLevel="1">
      <c r="A4758" s="23" t="s">
        <v>353</v>
      </c>
      <c r="B4758" s="23" t="s">
        <v>36</v>
      </c>
      <c r="C4758" s="23" t="s">
        <v>18</v>
      </c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</row>
    <row r="4759" ht="15.75" customHeight="1" outlineLevel="1">
      <c r="A4759" s="23" t="s">
        <v>353</v>
      </c>
      <c r="B4759" s="23" t="s">
        <v>36</v>
      </c>
      <c r="C4759" s="23" t="s">
        <v>9</v>
      </c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</row>
    <row r="4760" ht="15.75" customHeight="1" outlineLevel="1">
      <c r="A4760" s="23" t="s">
        <v>353</v>
      </c>
      <c r="B4760" s="23" t="s">
        <v>36</v>
      </c>
      <c r="C4760" s="23" t="s">
        <v>30</v>
      </c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</row>
    <row r="4761" ht="15.75" customHeight="1" outlineLevel="1">
      <c r="A4761" s="23" t="s">
        <v>353</v>
      </c>
      <c r="B4761" s="23" t="s">
        <v>36</v>
      </c>
      <c r="C4761" s="23" t="s">
        <v>15</v>
      </c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</row>
    <row r="4762" ht="15.75" customHeight="1" outlineLevel="1">
      <c r="A4762" s="23" t="s">
        <v>353</v>
      </c>
      <c r="B4762" s="23" t="s">
        <v>36</v>
      </c>
      <c r="C4762" s="23" t="s">
        <v>39</v>
      </c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</row>
    <row r="4763" ht="15.75" customHeight="1" outlineLevel="1">
      <c r="A4763" s="23" t="s">
        <v>353</v>
      </c>
      <c r="B4763" s="23" t="s">
        <v>36</v>
      </c>
      <c r="C4763" s="23" t="s">
        <v>33</v>
      </c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</row>
    <row r="4764" ht="15.75" customHeight="1" outlineLevel="1">
      <c r="A4764" s="23" t="s">
        <v>353</v>
      </c>
      <c r="B4764" s="23" t="s">
        <v>36</v>
      </c>
      <c r="C4764" s="23" t="s">
        <v>24</v>
      </c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</row>
    <row r="4765" ht="15.75" customHeight="1" outlineLevel="1">
      <c r="A4765" s="23" t="s">
        <v>353</v>
      </c>
      <c r="B4765" s="23" t="s">
        <v>27</v>
      </c>
      <c r="C4765" s="23" t="s">
        <v>42</v>
      </c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</row>
    <row r="4766" ht="15.75" customHeight="1" outlineLevel="1">
      <c r="A4766" s="23" t="s">
        <v>353</v>
      </c>
      <c r="B4766" s="23" t="s">
        <v>27</v>
      </c>
      <c r="C4766" s="23" t="s">
        <v>21</v>
      </c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</row>
    <row r="4767" ht="15.75" customHeight="1" outlineLevel="1">
      <c r="A4767" s="23" t="s">
        <v>353</v>
      </c>
      <c r="B4767" s="23" t="s">
        <v>27</v>
      </c>
      <c r="C4767" s="23" t="s">
        <v>12</v>
      </c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</row>
    <row r="4768" ht="15.75" customHeight="1" outlineLevel="1">
      <c r="A4768" s="23" t="s">
        <v>353</v>
      </c>
      <c r="B4768" s="23" t="s">
        <v>27</v>
      </c>
      <c r="C4768" s="23" t="s">
        <v>18</v>
      </c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</row>
    <row r="4769" ht="15.75" customHeight="1" outlineLevel="1">
      <c r="A4769" s="23" t="s">
        <v>353</v>
      </c>
      <c r="B4769" s="23" t="s">
        <v>27</v>
      </c>
      <c r="C4769" s="23" t="s">
        <v>9</v>
      </c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</row>
    <row r="4770" ht="15.75" customHeight="1" outlineLevel="1">
      <c r="A4770" s="23" t="s">
        <v>353</v>
      </c>
      <c r="B4770" s="23" t="s">
        <v>27</v>
      </c>
      <c r="C4770" s="23" t="s">
        <v>30</v>
      </c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</row>
    <row r="4771" ht="15.75" customHeight="1" outlineLevel="1">
      <c r="A4771" s="23" t="s">
        <v>353</v>
      </c>
      <c r="B4771" s="23" t="s">
        <v>27</v>
      </c>
      <c r="C4771" s="23" t="s">
        <v>15</v>
      </c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</row>
    <row r="4772" ht="15.75" customHeight="1" outlineLevel="1">
      <c r="A4772" s="23" t="s">
        <v>353</v>
      </c>
      <c r="B4772" s="23" t="s">
        <v>27</v>
      </c>
      <c r="C4772" s="23" t="s">
        <v>39</v>
      </c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</row>
    <row r="4773" ht="15.75" customHeight="1" outlineLevel="1">
      <c r="A4773" s="23" t="s">
        <v>353</v>
      </c>
      <c r="B4773" s="23" t="s">
        <v>27</v>
      </c>
      <c r="C4773" s="23" t="s">
        <v>33</v>
      </c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</row>
    <row r="4774" ht="15.75" customHeight="1" outlineLevel="1">
      <c r="A4774" s="23" t="s">
        <v>353</v>
      </c>
      <c r="B4774" s="23" t="s">
        <v>27</v>
      </c>
      <c r="C4774" s="23" t="s">
        <v>24</v>
      </c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</row>
    <row r="4775" ht="15.75" customHeight="1" outlineLevel="1">
      <c r="A4775" s="23" t="s">
        <v>353</v>
      </c>
      <c r="B4775" s="23" t="s">
        <v>42</v>
      </c>
      <c r="C4775" s="23" t="s">
        <v>21</v>
      </c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</row>
    <row r="4776" ht="15.75" customHeight="1" outlineLevel="1">
      <c r="A4776" s="23" t="s">
        <v>353</v>
      </c>
      <c r="B4776" s="23" t="s">
        <v>42</v>
      </c>
      <c r="C4776" s="23" t="s">
        <v>12</v>
      </c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</row>
    <row r="4777" ht="15.75" customHeight="1" outlineLevel="1">
      <c r="A4777" s="23" t="s">
        <v>353</v>
      </c>
      <c r="B4777" s="23" t="s">
        <v>42</v>
      </c>
      <c r="C4777" s="23" t="s">
        <v>18</v>
      </c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</row>
    <row r="4778" ht="15.75" customHeight="1" outlineLevel="1">
      <c r="A4778" s="23" t="s">
        <v>353</v>
      </c>
      <c r="B4778" s="23" t="s">
        <v>42</v>
      </c>
      <c r="C4778" s="23" t="s">
        <v>9</v>
      </c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</row>
    <row r="4779" ht="15.75" customHeight="1" outlineLevel="1">
      <c r="A4779" s="23" t="s">
        <v>353</v>
      </c>
      <c r="B4779" s="23" t="s">
        <v>42</v>
      </c>
      <c r="C4779" s="23" t="s">
        <v>30</v>
      </c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</row>
    <row r="4780" ht="15.75" customHeight="1" outlineLevel="1">
      <c r="A4780" s="23" t="s">
        <v>353</v>
      </c>
      <c r="B4780" s="23" t="s">
        <v>42</v>
      </c>
      <c r="C4780" s="23" t="s">
        <v>15</v>
      </c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</row>
    <row r="4781" ht="15.75" customHeight="1" outlineLevel="1">
      <c r="A4781" s="23" t="s">
        <v>353</v>
      </c>
      <c r="B4781" s="23" t="s">
        <v>42</v>
      </c>
      <c r="C4781" s="23" t="s">
        <v>39</v>
      </c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</row>
    <row r="4782" ht="15.75" customHeight="1" outlineLevel="1">
      <c r="A4782" s="23" t="s">
        <v>353</v>
      </c>
      <c r="B4782" s="23" t="s">
        <v>42</v>
      </c>
      <c r="C4782" s="23" t="s">
        <v>33</v>
      </c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</row>
    <row r="4783" ht="15.75" customHeight="1" outlineLevel="1">
      <c r="A4783" s="23" t="s">
        <v>353</v>
      </c>
      <c r="B4783" s="23" t="s">
        <v>42</v>
      </c>
      <c r="C4783" s="23" t="s">
        <v>24</v>
      </c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</row>
    <row r="4784" ht="15.75" customHeight="1" outlineLevel="1">
      <c r="A4784" s="23" t="s">
        <v>353</v>
      </c>
      <c r="B4784" s="23" t="s">
        <v>21</v>
      </c>
      <c r="C4784" s="23" t="s">
        <v>12</v>
      </c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</row>
    <row r="4785" ht="15.75" customHeight="1" outlineLevel="1">
      <c r="A4785" s="23" t="s">
        <v>353</v>
      </c>
      <c r="B4785" s="23" t="s">
        <v>21</v>
      </c>
      <c r="C4785" s="23" t="s">
        <v>18</v>
      </c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</row>
    <row r="4786" ht="15.75" customHeight="1" outlineLevel="1">
      <c r="A4786" s="23" t="s">
        <v>353</v>
      </c>
      <c r="B4786" s="23" t="s">
        <v>21</v>
      </c>
      <c r="C4786" s="23" t="s">
        <v>9</v>
      </c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</row>
    <row r="4787" ht="15.75" customHeight="1" outlineLevel="1">
      <c r="A4787" s="23" t="s">
        <v>353</v>
      </c>
      <c r="B4787" s="23" t="s">
        <v>21</v>
      </c>
      <c r="C4787" s="23" t="s">
        <v>30</v>
      </c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</row>
    <row r="4788" ht="15.75" customHeight="1" outlineLevel="1">
      <c r="A4788" s="23" t="s">
        <v>353</v>
      </c>
      <c r="B4788" s="23" t="s">
        <v>21</v>
      </c>
      <c r="C4788" s="23" t="s">
        <v>15</v>
      </c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</row>
    <row r="4789" ht="15.75" customHeight="1" outlineLevel="1">
      <c r="A4789" s="23" t="s">
        <v>353</v>
      </c>
      <c r="B4789" s="23" t="s">
        <v>21</v>
      </c>
      <c r="C4789" s="23" t="s">
        <v>39</v>
      </c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</row>
    <row r="4790" ht="15.75" customHeight="1" outlineLevel="1">
      <c r="A4790" s="23" t="s">
        <v>353</v>
      </c>
      <c r="B4790" s="23" t="s">
        <v>21</v>
      </c>
      <c r="C4790" s="23" t="s">
        <v>33</v>
      </c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</row>
    <row r="4791" ht="15.75" customHeight="1" outlineLevel="1">
      <c r="A4791" s="23" t="s">
        <v>353</v>
      </c>
      <c r="B4791" s="23" t="s">
        <v>21</v>
      </c>
      <c r="C4791" s="23" t="s">
        <v>24</v>
      </c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</row>
    <row r="4792" ht="15.75" customHeight="1" outlineLevel="1">
      <c r="A4792" s="23" t="s">
        <v>353</v>
      </c>
      <c r="B4792" s="23" t="s">
        <v>12</v>
      </c>
      <c r="C4792" s="23" t="s">
        <v>18</v>
      </c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</row>
    <row r="4793" ht="15.75" customHeight="1" outlineLevel="1">
      <c r="A4793" s="23" t="s">
        <v>353</v>
      </c>
      <c r="B4793" s="23" t="s">
        <v>12</v>
      </c>
      <c r="C4793" s="23" t="s">
        <v>9</v>
      </c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</row>
    <row r="4794" ht="15.75" customHeight="1" outlineLevel="1">
      <c r="A4794" s="23" t="s">
        <v>353</v>
      </c>
      <c r="B4794" s="23" t="s">
        <v>12</v>
      </c>
      <c r="C4794" s="23" t="s">
        <v>30</v>
      </c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</row>
    <row r="4795" ht="15.75" customHeight="1" outlineLevel="1">
      <c r="A4795" s="23" t="s">
        <v>353</v>
      </c>
      <c r="B4795" s="23" t="s">
        <v>12</v>
      </c>
      <c r="C4795" s="23" t="s">
        <v>15</v>
      </c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</row>
    <row r="4796" ht="15.75" customHeight="1" outlineLevel="1">
      <c r="A4796" s="23" t="s">
        <v>353</v>
      </c>
      <c r="B4796" s="23" t="s">
        <v>12</v>
      </c>
      <c r="C4796" s="23" t="s">
        <v>39</v>
      </c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</row>
    <row r="4797" ht="15.75" customHeight="1" outlineLevel="1">
      <c r="A4797" s="23" t="s">
        <v>353</v>
      </c>
      <c r="B4797" s="23" t="s">
        <v>12</v>
      </c>
      <c r="C4797" s="23" t="s">
        <v>33</v>
      </c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</row>
    <row r="4798" ht="15.75" customHeight="1" outlineLevel="1">
      <c r="A4798" s="23" t="s">
        <v>353</v>
      </c>
      <c r="B4798" s="23" t="s">
        <v>12</v>
      </c>
      <c r="C4798" s="23" t="s">
        <v>24</v>
      </c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</row>
    <row r="4799" ht="15.75" customHeight="1" outlineLevel="1">
      <c r="A4799" s="23" t="s">
        <v>353</v>
      </c>
      <c r="B4799" s="23" t="s">
        <v>18</v>
      </c>
      <c r="C4799" s="23" t="s">
        <v>9</v>
      </c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</row>
    <row r="4800" ht="15.75" customHeight="1" outlineLevel="1">
      <c r="A4800" s="23" t="s">
        <v>353</v>
      </c>
      <c r="B4800" s="23" t="s">
        <v>18</v>
      </c>
      <c r="C4800" s="23" t="s">
        <v>30</v>
      </c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</row>
    <row r="4801" ht="15.75" customHeight="1" outlineLevel="1">
      <c r="A4801" s="23" t="s">
        <v>353</v>
      </c>
      <c r="B4801" s="23" t="s">
        <v>18</v>
      </c>
      <c r="C4801" s="23" t="s">
        <v>15</v>
      </c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</row>
    <row r="4802" ht="15.75" customHeight="1" outlineLevel="1">
      <c r="A4802" s="23" t="s">
        <v>353</v>
      </c>
      <c r="B4802" s="23" t="s">
        <v>18</v>
      </c>
      <c r="C4802" s="23" t="s">
        <v>39</v>
      </c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</row>
    <row r="4803" ht="15.75" customHeight="1" outlineLevel="1">
      <c r="A4803" s="23" t="s">
        <v>353</v>
      </c>
      <c r="B4803" s="23" t="s">
        <v>18</v>
      </c>
      <c r="C4803" s="23" t="s">
        <v>33</v>
      </c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</row>
    <row r="4804" ht="15.75" customHeight="1" outlineLevel="1">
      <c r="A4804" s="23" t="s">
        <v>353</v>
      </c>
      <c r="B4804" s="23" t="s">
        <v>18</v>
      </c>
      <c r="C4804" s="23" t="s">
        <v>24</v>
      </c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</row>
    <row r="4807" ht="15.75" customHeight="1" outlineLevel="1">
      <c r="A4807" s="23" t="s">
        <v>353</v>
      </c>
      <c r="B4807" s="23" t="s">
        <v>9</v>
      </c>
      <c r="C4807" s="23" t="s">
        <v>39</v>
      </c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</row>
    <row r="4808" ht="15.75" customHeight="1" outlineLevel="1">
      <c r="A4808" s="23" t="s">
        <v>353</v>
      </c>
      <c r="B4808" s="23" t="s">
        <v>9</v>
      </c>
      <c r="C4808" s="23" t="s">
        <v>33</v>
      </c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</row>
    <row r="4809" ht="15.75" customHeight="1" outlineLevel="1">
      <c r="A4809" s="23" t="s">
        <v>353</v>
      </c>
      <c r="B4809" s="23" t="s">
        <v>9</v>
      </c>
      <c r="C4809" s="23" t="s">
        <v>24</v>
      </c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</row>
    <row r="4811" ht="15.75" customHeight="1" outlineLevel="1">
      <c r="A4811" s="23" t="s">
        <v>353</v>
      </c>
      <c r="B4811" s="23" t="s">
        <v>30</v>
      </c>
      <c r="C4811" s="23" t="s">
        <v>39</v>
      </c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</row>
    <row r="4812" ht="15.75" customHeight="1" outlineLevel="1">
      <c r="A4812" s="23" t="s">
        <v>353</v>
      </c>
      <c r="B4812" s="23" t="s">
        <v>30</v>
      </c>
      <c r="C4812" s="23" t="s">
        <v>33</v>
      </c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</row>
    <row r="4813" ht="15.75" customHeight="1" outlineLevel="1">
      <c r="A4813" s="23" t="s">
        <v>353</v>
      </c>
      <c r="B4813" s="23" t="s">
        <v>30</v>
      </c>
      <c r="C4813" s="23" t="s">
        <v>24</v>
      </c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</row>
    <row r="4814" ht="15.75" customHeight="1" outlineLevel="1">
      <c r="A4814" s="23" t="s">
        <v>353</v>
      </c>
      <c r="B4814" s="23" t="s">
        <v>15</v>
      </c>
      <c r="C4814" s="23" t="s">
        <v>39</v>
      </c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</row>
    <row r="4815" ht="15.75" customHeight="1" outlineLevel="1">
      <c r="A4815" s="23" t="s">
        <v>353</v>
      </c>
      <c r="B4815" s="23" t="s">
        <v>15</v>
      </c>
      <c r="C4815" s="23" t="s">
        <v>33</v>
      </c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</row>
    <row r="4816" ht="15.75" customHeight="1" outlineLevel="1">
      <c r="A4816" s="23" t="s">
        <v>353</v>
      </c>
      <c r="B4816" s="23" t="s">
        <v>15</v>
      </c>
      <c r="C4816" s="23" t="s">
        <v>24</v>
      </c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</row>
    <row r="4817" ht="15.75" customHeight="1" outlineLevel="1">
      <c r="A4817" s="23" t="s">
        <v>353</v>
      </c>
      <c r="B4817" s="23" t="s">
        <v>39</v>
      </c>
      <c r="C4817" s="23" t="s">
        <v>33</v>
      </c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</row>
    <row r="4818" ht="15.75" customHeight="1" outlineLevel="1">
      <c r="A4818" s="23" t="s">
        <v>353</v>
      </c>
      <c r="B4818" s="23" t="s">
        <v>39</v>
      </c>
      <c r="C4818" s="23" t="s">
        <v>24</v>
      </c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</row>
    <row r="4819" ht="15.75" customHeight="1" outlineLevel="1">
      <c r="A4819" s="23" t="s">
        <v>353</v>
      </c>
      <c r="B4819" s="23" t="s">
        <v>33</v>
      </c>
      <c r="C4819" s="23" t="s">
        <v>24</v>
      </c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</row>
    <row r="4820" ht="15.75" customHeight="1">
      <c r="A4820" s="39" t="s">
        <v>357</v>
      </c>
      <c r="B4820" s="39" t="s">
        <v>36</v>
      </c>
      <c r="C4820" s="39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</row>
    <row r="4822" ht="15.75" customHeight="1" outlineLevel="1">
      <c r="A4822" s="23" t="s">
        <v>357</v>
      </c>
      <c r="B4822" s="23" t="s">
        <v>36</v>
      </c>
      <c r="C4822" s="23" t="s">
        <v>21</v>
      </c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</row>
    <row r="4823" ht="15.75" customHeight="1" outlineLevel="1">
      <c r="A4823" s="23" t="s">
        <v>357</v>
      </c>
      <c r="B4823" s="23" t="s">
        <v>36</v>
      </c>
      <c r="C4823" s="23" t="s">
        <v>12</v>
      </c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</row>
    <row r="4824" ht="15.75" customHeight="1" outlineLevel="1">
      <c r="A4824" s="23" t="s">
        <v>357</v>
      </c>
      <c r="B4824" s="23" t="s">
        <v>36</v>
      </c>
      <c r="C4824" s="23" t="s">
        <v>18</v>
      </c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</row>
    <row r="4825" ht="15.75" customHeight="1" outlineLevel="1">
      <c r="A4825" s="23" t="s">
        <v>357</v>
      </c>
      <c r="B4825" s="23" t="s">
        <v>36</v>
      </c>
      <c r="C4825" s="23" t="s">
        <v>9</v>
      </c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</row>
    <row r="4826" ht="15.75" customHeight="1" outlineLevel="1">
      <c r="A4826" s="23" t="s">
        <v>357</v>
      </c>
      <c r="B4826" s="23" t="s">
        <v>36</v>
      </c>
      <c r="C4826" s="23" t="s">
        <v>30</v>
      </c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</row>
    <row r="4827" ht="15.75" customHeight="1" outlineLevel="1">
      <c r="A4827" s="23" t="s">
        <v>357</v>
      </c>
      <c r="B4827" s="23" t="s">
        <v>36</v>
      </c>
      <c r="C4827" s="23" t="s">
        <v>15</v>
      </c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</row>
    <row r="4828" ht="15.75" customHeight="1" outlineLevel="1">
      <c r="A4828" s="23" t="s">
        <v>357</v>
      </c>
      <c r="B4828" s="23" t="s">
        <v>36</v>
      </c>
      <c r="C4828" s="23" t="s">
        <v>39</v>
      </c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</row>
    <row r="4829" ht="15.75" customHeight="1" outlineLevel="1">
      <c r="A4829" s="23" t="s">
        <v>357</v>
      </c>
      <c r="B4829" s="23" t="s">
        <v>36</v>
      </c>
      <c r="C4829" s="23" t="s">
        <v>33</v>
      </c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</row>
    <row r="4830" ht="15.75" customHeight="1" outlineLevel="1">
      <c r="A4830" s="23" t="s">
        <v>357</v>
      </c>
      <c r="B4830" s="23" t="s">
        <v>36</v>
      </c>
      <c r="C4830" s="23" t="s">
        <v>24</v>
      </c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</row>
    <row r="4831" ht="15.75" customHeight="1" outlineLevel="1">
      <c r="A4831" s="23" t="s">
        <v>357</v>
      </c>
      <c r="B4831" s="23" t="s">
        <v>27</v>
      </c>
      <c r="C4831" s="23" t="s">
        <v>42</v>
      </c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</row>
    <row r="4832" ht="15.75" customHeight="1" outlineLevel="1">
      <c r="A4832" s="23" t="s">
        <v>357</v>
      </c>
      <c r="B4832" s="23" t="s">
        <v>27</v>
      </c>
      <c r="C4832" s="23" t="s">
        <v>21</v>
      </c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</row>
    <row r="4833" ht="15.75" customHeight="1" outlineLevel="1">
      <c r="A4833" s="23" t="s">
        <v>357</v>
      </c>
      <c r="B4833" s="23" t="s">
        <v>27</v>
      </c>
      <c r="C4833" s="23" t="s">
        <v>12</v>
      </c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</row>
    <row r="4834" ht="15.75" customHeight="1" outlineLevel="1">
      <c r="A4834" s="23" t="s">
        <v>357</v>
      </c>
      <c r="B4834" s="23" t="s">
        <v>27</v>
      </c>
      <c r="C4834" s="23" t="s">
        <v>18</v>
      </c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</row>
    <row r="4835" ht="15.75" customHeight="1" outlineLevel="1">
      <c r="A4835" s="23" t="s">
        <v>357</v>
      </c>
      <c r="B4835" s="23" t="s">
        <v>27</v>
      </c>
      <c r="C4835" s="23" t="s">
        <v>9</v>
      </c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</row>
    <row r="4836" ht="15.75" customHeight="1" outlineLevel="1">
      <c r="A4836" s="23" t="s">
        <v>357</v>
      </c>
      <c r="B4836" s="23" t="s">
        <v>27</v>
      </c>
      <c r="C4836" s="23" t="s">
        <v>30</v>
      </c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</row>
    <row r="4837" ht="15.75" customHeight="1" outlineLevel="1">
      <c r="A4837" s="23" t="s">
        <v>357</v>
      </c>
      <c r="B4837" s="23" t="s">
        <v>27</v>
      </c>
      <c r="C4837" s="23" t="s">
        <v>15</v>
      </c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</row>
    <row r="4838" ht="15.75" customHeight="1" outlineLevel="1">
      <c r="A4838" s="23" t="s">
        <v>357</v>
      </c>
      <c r="B4838" s="23" t="s">
        <v>27</v>
      </c>
      <c r="C4838" s="23" t="s">
        <v>39</v>
      </c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</row>
    <row r="4839" ht="15.75" customHeight="1" outlineLevel="1">
      <c r="A4839" s="23" t="s">
        <v>357</v>
      </c>
      <c r="B4839" s="23" t="s">
        <v>27</v>
      </c>
      <c r="C4839" s="23" t="s">
        <v>33</v>
      </c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</row>
    <row r="4840" ht="15.75" customHeight="1" outlineLevel="1">
      <c r="A4840" s="23" t="s">
        <v>357</v>
      </c>
      <c r="B4840" s="23" t="s">
        <v>27</v>
      </c>
      <c r="C4840" s="23" t="s">
        <v>24</v>
      </c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</row>
    <row r="4841" ht="15.75" customHeight="1" outlineLevel="1">
      <c r="A4841" s="23" t="s">
        <v>357</v>
      </c>
      <c r="B4841" s="23" t="s">
        <v>42</v>
      </c>
      <c r="C4841" s="23" t="s">
        <v>21</v>
      </c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</row>
    <row r="4842" ht="15.75" customHeight="1" outlineLevel="1">
      <c r="A4842" s="23" t="s">
        <v>357</v>
      </c>
      <c r="B4842" s="23" t="s">
        <v>42</v>
      </c>
      <c r="C4842" s="23" t="s">
        <v>12</v>
      </c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</row>
    <row r="4843" ht="15.75" customHeight="1" outlineLevel="1">
      <c r="A4843" s="23" t="s">
        <v>357</v>
      </c>
      <c r="B4843" s="23" t="s">
        <v>42</v>
      </c>
      <c r="C4843" s="23" t="s">
        <v>18</v>
      </c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</row>
    <row r="4844" ht="15.75" customHeight="1" outlineLevel="1">
      <c r="A4844" s="23" t="s">
        <v>357</v>
      </c>
      <c r="B4844" s="23" t="s">
        <v>42</v>
      </c>
      <c r="C4844" s="23" t="s">
        <v>9</v>
      </c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</row>
    <row r="4845" ht="15.75" customHeight="1" outlineLevel="1">
      <c r="A4845" s="23" t="s">
        <v>357</v>
      </c>
      <c r="B4845" s="23" t="s">
        <v>42</v>
      </c>
      <c r="C4845" s="23" t="s">
        <v>30</v>
      </c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</row>
    <row r="4846" ht="15.75" customHeight="1" outlineLevel="1">
      <c r="A4846" s="23" t="s">
        <v>357</v>
      </c>
      <c r="B4846" s="23" t="s">
        <v>42</v>
      </c>
      <c r="C4846" s="23" t="s">
        <v>15</v>
      </c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</row>
    <row r="4847" ht="15.75" customHeight="1" outlineLevel="1">
      <c r="A4847" s="23" t="s">
        <v>357</v>
      </c>
      <c r="B4847" s="23" t="s">
        <v>42</v>
      </c>
      <c r="C4847" s="23" t="s">
        <v>39</v>
      </c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</row>
    <row r="4848" ht="15.75" customHeight="1" outlineLevel="1">
      <c r="A4848" s="23" t="s">
        <v>357</v>
      </c>
      <c r="B4848" s="23" t="s">
        <v>42</v>
      </c>
      <c r="C4848" s="23" t="s">
        <v>33</v>
      </c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</row>
    <row r="4849" ht="15.75" customHeight="1" outlineLevel="1">
      <c r="A4849" s="23" t="s">
        <v>357</v>
      </c>
      <c r="B4849" s="23" t="s">
        <v>42</v>
      </c>
      <c r="C4849" s="23" t="s">
        <v>24</v>
      </c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</row>
    <row r="4850" ht="15.75" customHeight="1" outlineLevel="1">
      <c r="A4850" s="23" t="s">
        <v>357</v>
      </c>
      <c r="B4850" s="23" t="s">
        <v>21</v>
      </c>
      <c r="C4850" s="23" t="s">
        <v>12</v>
      </c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</row>
    <row r="4851" ht="15.75" customHeight="1" outlineLevel="1">
      <c r="A4851" s="23" t="s">
        <v>357</v>
      </c>
      <c r="B4851" s="23" t="s">
        <v>21</v>
      </c>
      <c r="C4851" s="23" t="s">
        <v>18</v>
      </c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</row>
    <row r="4852" ht="15.75" customHeight="1" outlineLevel="1">
      <c r="A4852" s="23" t="s">
        <v>357</v>
      </c>
      <c r="B4852" s="23" t="s">
        <v>21</v>
      </c>
      <c r="C4852" s="23" t="s">
        <v>9</v>
      </c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</row>
    <row r="4853" ht="15.75" customHeight="1" outlineLevel="1">
      <c r="A4853" s="23" t="s">
        <v>357</v>
      </c>
      <c r="B4853" s="23" t="s">
        <v>21</v>
      </c>
      <c r="C4853" s="23" t="s">
        <v>30</v>
      </c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</row>
    <row r="4854" ht="15.75" customHeight="1" outlineLevel="1">
      <c r="A4854" s="23" t="s">
        <v>357</v>
      </c>
      <c r="B4854" s="23" t="s">
        <v>21</v>
      </c>
      <c r="C4854" s="23" t="s">
        <v>15</v>
      </c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</row>
    <row r="4855" ht="15.75" customHeight="1" outlineLevel="1">
      <c r="A4855" s="23" t="s">
        <v>357</v>
      </c>
      <c r="B4855" s="23" t="s">
        <v>21</v>
      </c>
      <c r="C4855" s="23" t="s">
        <v>39</v>
      </c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</row>
    <row r="4856" ht="15.75" customHeight="1" outlineLevel="1">
      <c r="A4856" s="23" t="s">
        <v>357</v>
      </c>
      <c r="B4856" s="23" t="s">
        <v>21</v>
      </c>
      <c r="C4856" s="23" t="s">
        <v>33</v>
      </c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</row>
    <row r="4857" ht="15.75" customHeight="1" outlineLevel="1">
      <c r="A4857" s="23" t="s">
        <v>357</v>
      </c>
      <c r="B4857" s="23" t="s">
        <v>21</v>
      </c>
      <c r="C4857" s="23" t="s">
        <v>24</v>
      </c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</row>
    <row r="4858" ht="15.75" customHeight="1" outlineLevel="1">
      <c r="A4858" s="23" t="s">
        <v>357</v>
      </c>
      <c r="B4858" s="23" t="s">
        <v>12</v>
      </c>
      <c r="C4858" s="23" t="s">
        <v>18</v>
      </c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</row>
    <row r="4859" ht="15.75" customHeight="1" outlineLevel="1">
      <c r="A4859" s="23" t="s">
        <v>357</v>
      </c>
      <c r="B4859" s="23" t="s">
        <v>12</v>
      </c>
      <c r="C4859" s="23" t="s">
        <v>9</v>
      </c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</row>
    <row r="4860" ht="15.75" customHeight="1" outlineLevel="1">
      <c r="A4860" s="23" t="s">
        <v>357</v>
      </c>
      <c r="B4860" s="23" t="s">
        <v>12</v>
      </c>
      <c r="C4860" s="23" t="s">
        <v>30</v>
      </c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</row>
    <row r="4861" ht="15.75" customHeight="1" outlineLevel="1">
      <c r="A4861" s="23" t="s">
        <v>357</v>
      </c>
      <c r="B4861" s="23" t="s">
        <v>12</v>
      </c>
      <c r="C4861" s="23" t="s">
        <v>15</v>
      </c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</row>
    <row r="4862" ht="15.75" customHeight="1" outlineLevel="1">
      <c r="A4862" s="23" t="s">
        <v>357</v>
      </c>
      <c r="B4862" s="23" t="s">
        <v>12</v>
      </c>
      <c r="C4862" s="23" t="s">
        <v>39</v>
      </c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</row>
    <row r="4863" ht="15.75" customHeight="1" outlineLevel="1">
      <c r="A4863" s="23" t="s">
        <v>357</v>
      </c>
      <c r="B4863" s="23" t="s">
        <v>12</v>
      </c>
      <c r="C4863" s="23" t="s">
        <v>33</v>
      </c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</row>
    <row r="4864" ht="15.75" customHeight="1" outlineLevel="1">
      <c r="A4864" s="23" t="s">
        <v>357</v>
      </c>
      <c r="B4864" s="23" t="s">
        <v>12</v>
      </c>
      <c r="C4864" s="23" t="s">
        <v>24</v>
      </c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</row>
    <row r="4865" ht="15.75" customHeight="1" outlineLevel="1">
      <c r="A4865" s="23" t="s">
        <v>357</v>
      </c>
      <c r="B4865" s="23" t="s">
        <v>18</v>
      </c>
      <c r="C4865" s="23" t="s">
        <v>9</v>
      </c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</row>
    <row r="4866" ht="15.75" customHeight="1" outlineLevel="1">
      <c r="A4866" s="23" t="s">
        <v>357</v>
      </c>
      <c r="B4866" s="23" t="s">
        <v>18</v>
      </c>
      <c r="C4866" s="23" t="s">
        <v>30</v>
      </c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</row>
    <row r="4867" ht="15.75" customHeight="1" outlineLevel="1">
      <c r="A4867" s="23" t="s">
        <v>357</v>
      </c>
      <c r="B4867" s="23" t="s">
        <v>18</v>
      </c>
      <c r="C4867" s="23" t="s">
        <v>15</v>
      </c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</row>
    <row r="4868" ht="15.75" customHeight="1" outlineLevel="1">
      <c r="A4868" s="23" t="s">
        <v>357</v>
      </c>
      <c r="B4868" s="23" t="s">
        <v>18</v>
      </c>
      <c r="C4868" s="23" t="s">
        <v>39</v>
      </c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</row>
    <row r="4869" ht="15.75" customHeight="1" outlineLevel="1">
      <c r="A4869" s="23" t="s">
        <v>357</v>
      </c>
      <c r="B4869" s="23" t="s">
        <v>18</v>
      </c>
      <c r="C4869" s="23" t="s">
        <v>33</v>
      </c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</row>
    <row r="4870" ht="15.75" customHeight="1" outlineLevel="1">
      <c r="A4870" s="23" t="s">
        <v>357</v>
      </c>
      <c r="B4870" s="23" t="s">
        <v>18</v>
      </c>
      <c r="C4870" s="23" t="s">
        <v>24</v>
      </c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</row>
    <row r="4871" ht="15.75" customHeight="1" outlineLevel="1">
      <c r="A4871" s="23" t="s">
        <v>357</v>
      </c>
      <c r="B4871" s="23" t="s">
        <v>9</v>
      </c>
      <c r="C4871" s="23" t="s">
        <v>30</v>
      </c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</row>
    <row r="4872" ht="15.75" customHeight="1" outlineLevel="1">
      <c r="A4872" s="23" t="s">
        <v>357</v>
      </c>
      <c r="B4872" s="23" t="s">
        <v>9</v>
      </c>
      <c r="C4872" s="23" t="s">
        <v>15</v>
      </c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</row>
    <row r="4873" ht="15.75" customHeight="1" outlineLevel="1">
      <c r="A4873" s="23" t="s">
        <v>357</v>
      </c>
      <c r="B4873" s="23" t="s">
        <v>9</v>
      </c>
      <c r="C4873" s="23" t="s">
        <v>39</v>
      </c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</row>
    <row r="4874" ht="15.75" customHeight="1" outlineLevel="1">
      <c r="A4874" s="23" t="s">
        <v>357</v>
      </c>
      <c r="B4874" s="23" t="s">
        <v>9</v>
      </c>
      <c r="C4874" s="23" t="s">
        <v>33</v>
      </c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</row>
    <row r="4875" ht="15.75" customHeight="1" outlineLevel="1">
      <c r="A4875" s="23" t="s">
        <v>357</v>
      </c>
      <c r="B4875" s="23" t="s">
        <v>9</v>
      </c>
      <c r="C4875" s="23" t="s">
        <v>24</v>
      </c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</row>
    <row r="4876" ht="15.75" customHeight="1" outlineLevel="1">
      <c r="A4876" s="23" t="s">
        <v>357</v>
      </c>
      <c r="B4876" s="23" t="s">
        <v>30</v>
      </c>
      <c r="C4876" s="23" t="s">
        <v>15</v>
      </c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</row>
    <row r="4877" ht="15.75" customHeight="1" outlineLevel="1">
      <c r="A4877" s="23" t="s">
        <v>357</v>
      </c>
      <c r="B4877" s="23" t="s">
        <v>30</v>
      </c>
      <c r="C4877" s="23" t="s">
        <v>39</v>
      </c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</row>
    <row r="4878" ht="15.75" customHeight="1" outlineLevel="1">
      <c r="A4878" s="23" t="s">
        <v>357</v>
      </c>
      <c r="B4878" s="23" t="s">
        <v>30</v>
      </c>
      <c r="C4878" s="23" t="s">
        <v>33</v>
      </c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</row>
    <row r="4879" ht="15.75" customHeight="1" outlineLevel="1">
      <c r="A4879" s="23" t="s">
        <v>357</v>
      </c>
      <c r="B4879" s="23" t="s">
        <v>30</v>
      </c>
      <c r="C4879" s="23" t="s">
        <v>24</v>
      </c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</row>
    <row r="4880" ht="15.75" customHeight="1" outlineLevel="1">
      <c r="A4880" s="23" t="s">
        <v>357</v>
      </c>
      <c r="B4880" s="23" t="s">
        <v>15</v>
      </c>
      <c r="C4880" s="23" t="s">
        <v>39</v>
      </c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</row>
    <row r="4881" ht="15.75" customHeight="1" outlineLevel="1">
      <c r="A4881" s="23" t="s">
        <v>357</v>
      </c>
      <c r="B4881" s="23" t="s">
        <v>15</v>
      </c>
      <c r="C4881" s="23" t="s">
        <v>33</v>
      </c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</row>
    <row r="4882" ht="15.75" customHeight="1" outlineLevel="1">
      <c r="A4882" s="23" t="s">
        <v>357</v>
      </c>
      <c r="B4882" s="23" t="s">
        <v>15</v>
      </c>
      <c r="C4882" s="23" t="s">
        <v>24</v>
      </c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</row>
    <row r="4883" ht="15.75" customHeight="1" outlineLevel="1">
      <c r="A4883" s="23" t="s">
        <v>357</v>
      </c>
      <c r="B4883" s="23" t="s">
        <v>39</v>
      </c>
      <c r="C4883" s="23" t="s">
        <v>33</v>
      </c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</row>
    <row r="4884" ht="15.75" customHeight="1" outlineLevel="1">
      <c r="A4884" s="23" t="s">
        <v>357</v>
      </c>
      <c r="B4884" s="23" t="s">
        <v>39</v>
      </c>
      <c r="C4884" s="23" t="s">
        <v>24</v>
      </c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</row>
    <row r="4885" ht="15.75" customHeight="1" outlineLevel="1">
      <c r="A4885" s="23" t="s">
        <v>357</v>
      </c>
      <c r="B4885" s="23" t="s">
        <v>33</v>
      </c>
      <c r="C4885" s="23" t="s">
        <v>24</v>
      </c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</row>
    <row r="4886" ht="15.75" customHeight="1">
      <c r="A4886" s="39" t="s">
        <v>361</v>
      </c>
      <c r="B4886" s="39" t="s">
        <v>36</v>
      </c>
      <c r="C4886" s="39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</row>
    <row r="4888" ht="15.75" customHeight="1" outlineLevel="1">
      <c r="A4888" s="23" t="s">
        <v>361</v>
      </c>
      <c r="B4888" s="23" t="s">
        <v>36</v>
      </c>
      <c r="C4888" s="23" t="s">
        <v>21</v>
      </c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</row>
    <row r="4889" ht="15.75" customHeight="1" outlineLevel="1">
      <c r="A4889" s="23" t="s">
        <v>361</v>
      </c>
      <c r="B4889" s="23" t="s">
        <v>36</v>
      </c>
      <c r="C4889" s="23" t="s">
        <v>12</v>
      </c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</row>
    <row r="4890" ht="15.75" customHeight="1" outlineLevel="1">
      <c r="A4890" s="23" t="s">
        <v>361</v>
      </c>
      <c r="B4890" s="23" t="s">
        <v>36</v>
      </c>
      <c r="C4890" s="23" t="s">
        <v>18</v>
      </c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</row>
    <row r="4891" ht="15.75" customHeight="1" outlineLevel="1">
      <c r="A4891" s="23" t="s">
        <v>361</v>
      </c>
      <c r="B4891" s="23" t="s">
        <v>36</v>
      </c>
      <c r="C4891" s="23" t="s">
        <v>9</v>
      </c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</row>
    <row r="4892" ht="15.75" customHeight="1" outlineLevel="1">
      <c r="A4892" s="23" t="s">
        <v>361</v>
      </c>
      <c r="B4892" s="23" t="s">
        <v>36</v>
      </c>
      <c r="C4892" s="23" t="s">
        <v>30</v>
      </c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</row>
    <row r="4893" ht="15.75" customHeight="1" outlineLevel="1">
      <c r="A4893" s="23" t="s">
        <v>361</v>
      </c>
      <c r="B4893" s="23" t="s">
        <v>36</v>
      </c>
      <c r="C4893" s="23" t="s">
        <v>15</v>
      </c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</row>
    <row r="4894" ht="15.75" customHeight="1" outlineLevel="1">
      <c r="A4894" s="23" t="s">
        <v>361</v>
      </c>
      <c r="B4894" s="23" t="s">
        <v>36</v>
      </c>
      <c r="C4894" s="23" t="s">
        <v>39</v>
      </c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</row>
    <row r="4895" ht="15.75" customHeight="1" outlineLevel="1">
      <c r="A4895" s="23" t="s">
        <v>361</v>
      </c>
      <c r="B4895" s="23" t="s">
        <v>36</v>
      </c>
      <c r="C4895" s="23" t="s">
        <v>33</v>
      </c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</row>
    <row r="4896" ht="15.75" customHeight="1" outlineLevel="1">
      <c r="A4896" s="23" t="s">
        <v>361</v>
      </c>
      <c r="B4896" s="23" t="s">
        <v>36</v>
      </c>
      <c r="C4896" s="23" t="s">
        <v>24</v>
      </c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</row>
    <row r="4897" ht="15.75" customHeight="1" outlineLevel="1">
      <c r="A4897" s="23" t="s">
        <v>361</v>
      </c>
      <c r="B4897" s="23" t="s">
        <v>27</v>
      </c>
      <c r="C4897" s="23" t="s">
        <v>42</v>
      </c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</row>
    <row r="4902" ht="15.75" customHeight="1" outlineLevel="1">
      <c r="A4902" s="23" t="s">
        <v>361</v>
      </c>
      <c r="B4902" s="23" t="s">
        <v>27</v>
      </c>
      <c r="C4902" s="23" t="s">
        <v>30</v>
      </c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</row>
    <row r="4904" ht="15.75" customHeight="1" outlineLevel="1">
      <c r="A4904" s="23" t="s">
        <v>361</v>
      </c>
      <c r="B4904" s="23" t="s">
        <v>27</v>
      </c>
      <c r="C4904" s="23" t="s">
        <v>39</v>
      </c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</row>
    <row r="4905" ht="15.75" customHeight="1" outlineLevel="1">
      <c r="A4905" s="23" t="s">
        <v>361</v>
      </c>
      <c r="B4905" s="23" t="s">
        <v>27</v>
      </c>
      <c r="C4905" s="23" t="s">
        <v>33</v>
      </c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</row>
    <row r="4906" ht="15.75" customHeight="1" outlineLevel="1">
      <c r="A4906" s="23" t="s">
        <v>361</v>
      </c>
      <c r="B4906" s="23" t="s">
        <v>27</v>
      </c>
      <c r="C4906" s="23" t="s">
        <v>24</v>
      </c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</row>
    <row r="4907" ht="15.75" customHeight="1" outlineLevel="1">
      <c r="A4907" s="23" t="s">
        <v>361</v>
      </c>
      <c r="B4907" s="23" t="s">
        <v>42</v>
      </c>
      <c r="C4907" s="23" t="s">
        <v>21</v>
      </c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</row>
    <row r="4908" ht="15.75" customHeight="1" outlineLevel="1">
      <c r="A4908" s="23" t="s">
        <v>361</v>
      </c>
      <c r="B4908" s="23" t="s">
        <v>42</v>
      </c>
      <c r="C4908" s="23" t="s">
        <v>12</v>
      </c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</row>
    <row r="4909" ht="15.75" customHeight="1" outlineLevel="1">
      <c r="A4909" s="23" t="s">
        <v>361</v>
      </c>
      <c r="B4909" s="23" t="s">
        <v>42</v>
      </c>
      <c r="C4909" s="23" t="s">
        <v>18</v>
      </c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</row>
    <row r="4910" ht="15.75" customHeight="1" outlineLevel="1">
      <c r="A4910" s="23" t="s">
        <v>361</v>
      </c>
      <c r="B4910" s="23" t="s">
        <v>42</v>
      </c>
      <c r="C4910" s="23" t="s">
        <v>9</v>
      </c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</row>
    <row r="4911" ht="15.75" customHeight="1" outlineLevel="1">
      <c r="A4911" s="23" t="s">
        <v>361</v>
      </c>
      <c r="B4911" s="23" t="s">
        <v>42</v>
      </c>
      <c r="C4911" s="23" t="s">
        <v>30</v>
      </c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</row>
    <row r="4912" ht="15.75" customHeight="1" outlineLevel="1">
      <c r="A4912" s="23" t="s">
        <v>361</v>
      </c>
      <c r="B4912" s="23" t="s">
        <v>42</v>
      </c>
      <c r="C4912" s="23" t="s">
        <v>15</v>
      </c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</row>
    <row r="4913" ht="15.75" customHeight="1" outlineLevel="1">
      <c r="A4913" s="23" t="s">
        <v>361</v>
      </c>
      <c r="B4913" s="23" t="s">
        <v>42</v>
      </c>
      <c r="C4913" s="23" t="s">
        <v>39</v>
      </c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</row>
    <row r="4914" ht="15.75" customHeight="1" outlineLevel="1">
      <c r="A4914" s="23" t="s">
        <v>361</v>
      </c>
      <c r="B4914" s="23" t="s">
        <v>42</v>
      </c>
      <c r="C4914" s="23" t="s">
        <v>33</v>
      </c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</row>
    <row r="4915" ht="15.75" customHeight="1" outlineLevel="1">
      <c r="A4915" s="23" t="s">
        <v>361</v>
      </c>
      <c r="B4915" s="23" t="s">
        <v>42</v>
      </c>
      <c r="C4915" s="23" t="s">
        <v>24</v>
      </c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</row>
    <row r="4919" ht="15.75" customHeight="1" outlineLevel="1">
      <c r="A4919" s="23" t="s">
        <v>361</v>
      </c>
      <c r="B4919" s="23" t="s">
        <v>21</v>
      </c>
      <c r="C4919" s="23" t="s">
        <v>30</v>
      </c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</row>
    <row r="4921" ht="15.75" customHeight="1" outlineLevel="1">
      <c r="A4921" s="23" t="s">
        <v>361</v>
      </c>
      <c r="B4921" s="23" t="s">
        <v>21</v>
      </c>
      <c r="C4921" s="23" t="s">
        <v>39</v>
      </c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</row>
    <row r="4922" ht="15.75" customHeight="1" outlineLevel="1">
      <c r="A4922" s="23" t="s">
        <v>361</v>
      </c>
      <c r="B4922" s="23" t="s">
        <v>21</v>
      </c>
      <c r="C4922" s="23" t="s">
        <v>33</v>
      </c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</row>
    <row r="4923" ht="15.75" customHeight="1" outlineLevel="1">
      <c r="A4923" s="23" t="s">
        <v>361</v>
      </c>
      <c r="B4923" s="23" t="s">
        <v>21</v>
      </c>
      <c r="C4923" s="23" t="s">
        <v>24</v>
      </c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</row>
    <row r="4926" ht="15.75" customHeight="1" outlineLevel="1">
      <c r="A4926" s="23" t="s">
        <v>361</v>
      </c>
      <c r="B4926" s="23" t="s">
        <v>12</v>
      </c>
      <c r="C4926" s="23" t="s">
        <v>30</v>
      </c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</row>
    <row r="4928" ht="15.75" customHeight="1" outlineLevel="1">
      <c r="A4928" s="23" t="s">
        <v>361</v>
      </c>
      <c r="B4928" s="23" t="s">
        <v>12</v>
      </c>
      <c r="C4928" s="23" t="s">
        <v>39</v>
      </c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</row>
    <row r="4929" ht="15.75" customHeight="1" outlineLevel="1">
      <c r="A4929" s="23" t="s">
        <v>361</v>
      </c>
      <c r="B4929" s="23" t="s">
        <v>12</v>
      </c>
      <c r="C4929" s="23" t="s">
        <v>33</v>
      </c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</row>
    <row r="4930" ht="15.75" customHeight="1" outlineLevel="1">
      <c r="A4930" s="23" t="s">
        <v>361</v>
      </c>
      <c r="B4930" s="23" t="s">
        <v>12</v>
      </c>
      <c r="C4930" s="23" t="s">
        <v>24</v>
      </c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</row>
    <row r="4932" ht="15.75" customHeight="1" outlineLevel="1">
      <c r="A4932" s="23" t="s">
        <v>361</v>
      </c>
      <c r="B4932" s="23" t="s">
        <v>18</v>
      </c>
      <c r="C4932" s="23" t="s">
        <v>30</v>
      </c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</row>
    <row r="4934" ht="15.75" customHeight="1" outlineLevel="1">
      <c r="A4934" s="23" t="s">
        <v>361</v>
      </c>
      <c r="B4934" s="23" t="s">
        <v>18</v>
      </c>
      <c r="C4934" s="23" t="s">
        <v>39</v>
      </c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</row>
    <row r="4935" ht="15.75" customHeight="1" outlineLevel="1">
      <c r="A4935" s="23" t="s">
        <v>361</v>
      </c>
      <c r="B4935" s="23" t="s">
        <v>18</v>
      </c>
      <c r="C4935" s="23" t="s">
        <v>33</v>
      </c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</row>
    <row r="4936" ht="15.75" customHeight="1" outlineLevel="1">
      <c r="A4936" s="23" t="s">
        <v>361</v>
      </c>
      <c r="B4936" s="23" t="s">
        <v>18</v>
      </c>
      <c r="C4936" s="23" t="s">
        <v>24</v>
      </c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</row>
    <row r="4937" ht="15.75" customHeight="1" outlineLevel="1">
      <c r="A4937" s="23" t="s">
        <v>361</v>
      </c>
      <c r="B4937" s="23" t="s">
        <v>9</v>
      </c>
      <c r="C4937" s="23" t="s">
        <v>30</v>
      </c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</row>
    <row r="4939" ht="15.75" customHeight="1" outlineLevel="1">
      <c r="A4939" s="23" t="s">
        <v>361</v>
      </c>
      <c r="B4939" s="23" t="s">
        <v>9</v>
      </c>
      <c r="C4939" s="23" t="s">
        <v>39</v>
      </c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</row>
    <row r="4940" ht="15.75" customHeight="1" outlineLevel="1">
      <c r="A4940" s="23" t="s">
        <v>361</v>
      </c>
      <c r="B4940" s="23" t="s">
        <v>9</v>
      </c>
      <c r="C4940" s="23" t="s">
        <v>33</v>
      </c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</row>
    <row r="4941" ht="15.75" customHeight="1" outlineLevel="1">
      <c r="A4941" s="23" t="s">
        <v>361</v>
      </c>
      <c r="B4941" s="23" t="s">
        <v>9</v>
      </c>
      <c r="C4941" s="23" t="s">
        <v>24</v>
      </c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</row>
    <row r="4942" ht="15.75" customHeight="1" outlineLevel="1">
      <c r="A4942" s="23" t="s">
        <v>361</v>
      </c>
      <c r="B4942" s="23" t="s">
        <v>30</v>
      </c>
      <c r="C4942" s="23" t="s">
        <v>15</v>
      </c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</row>
    <row r="4943" ht="15.75" customHeight="1" outlineLevel="1">
      <c r="A4943" s="23" t="s">
        <v>361</v>
      </c>
      <c r="B4943" s="23" t="s">
        <v>30</v>
      </c>
      <c r="C4943" s="23" t="s">
        <v>39</v>
      </c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</row>
    <row r="4944" ht="15.75" customHeight="1" outlineLevel="1">
      <c r="A4944" s="23" t="s">
        <v>361</v>
      </c>
      <c r="B4944" s="23" t="s">
        <v>30</v>
      </c>
      <c r="C4944" s="23" t="s">
        <v>33</v>
      </c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</row>
    <row r="4945" ht="15.75" customHeight="1" outlineLevel="1">
      <c r="A4945" s="23" t="s">
        <v>361</v>
      </c>
      <c r="B4945" s="23" t="s">
        <v>30</v>
      </c>
      <c r="C4945" s="23" t="s">
        <v>24</v>
      </c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</row>
    <row r="4946" ht="15.75" customHeight="1" outlineLevel="1">
      <c r="A4946" s="23" t="s">
        <v>361</v>
      </c>
      <c r="B4946" s="23" t="s">
        <v>15</v>
      </c>
      <c r="C4946" s="23" t="s">
        <v>39</v>
      </c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</row>
    <row r="4947" ht="15.75" customHeight="1" outlineLevel="1">
      <c r="A4947" s="23" t="s">
        <v>361</v>
      </c>
      <c r="B4947" s="23" t="s">
        <v>15</v>
      </c>
      <c r="C4947" s="23" t="s">
        <v>33</v>
      </c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</row>
    <row r="4948" ht="15.75" customHeight="1" outlineLevel="1">
      <c r="A4948" s="23" t="s">
        <v>361</v>
      </c>
      <c r="B4948" s="23" t="s">
        <v>15</v>
      </c>
      <c r="C4948" s="23" t="s">
        <v>24</v>
      </c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</row>
    <row r="4949" ht="15.75" customHeight="1" outlineLevel="1">
      <c r="A4949" s="23" t="s">
        <v>361</v>
      </c>
      <c r="B4949" s="23" t="s">
        <v>39</v>
      </c>
      <c r="C4949" s="23" t="s">
        <v>33</v>
      </c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</row>
    <row r="4950" ht="15.75" customHeight="1" outlineLevel="1">
      <c r="A4950" s="23" t="s">
        <v>361</v>
      </c>
      <c r="B4950" s="23" t="s">
        <v>39</v>
      </c>
      <c r="C4950" s="23" t="s">
        <v>24</v>
      </c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</row>
    <row r="4951" ht="15.75" customHeight="1" outlineLevel="1">
      <c r="A4951" s="23" t="s">
        <v>361</v>
      </c>
      <c r="B4951" s="23" t="s">
        <v>33</v>
      </c>
      <c r="C4951" s="23" t="s">
        <v>24</v>
      </c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</row>
    <row r="4952" ht="15.75" customHeight="1">
      <c r="A4952" s="39" t="s">
        <v>365</v>
      </c>
      <c r="B4952" s="39" t="s">
        <v>36</v>
      </c>
      <c r="C4952" s="39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</row>
    <row r="4954" ht="15.75" customHeight="1" outlineLevel="1">
      <c r="A4954" s="23" t="s">
        <v>365</v>
      </c>
      <c r="B4954" s="23" t="s">
        <v>36</v>
      </c>
      <c r="C4954" s="23" t="s">
        <v>21</v>
      </c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</row>
    <row r="4955" ht="15.75" customHeight="1" outlineLevel="1">
      <c r="A4955" s="23" t="s">
        <v>365</v>
      </c>
      <c r="B4955" s="23" t="s">
        <v>36</v>
      </c>
      <c r="C4955" s="23" t="s">
        <v>12</v>
      </c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</row>
    <row r="4956" ht="15.75" customHeight="1" outlineLevel="1">
      <c r="A4956" s="23" t="s">
        <v>365</v>
      </c>
      <c r="B4956" s="23" t="s">
        <v>36</v>
      </c>
      <c r="C4956" s="23" t="s">
        <v>18</v>
      </c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</row>
    <row r="4957" ht="15.75" customHeight="1" outlineLevel="1">
      <c r="A4957" s="23" t="s">
        <v>365</v>
      </c>
      <c r="B4957" s="23" t="s">
        <v>36</v>
      </c>
      <c r="C4957" s="23" t="s">
        <v>9</v>
      </c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</row>
    <row r="4958" ht="15.75" customHeight="1" outlineLevel="1">
      <c r="A4958" s="23" t="s">
        <v>365</v>
      </c>
      <c r="B4958" s="23" t="s">
        <v>36</v>
      </c>
      <c r="C4958" s="23" t="s">
        <v>30</v>
      </c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</row>
    <row r="4959" ht="15.75" customHeight="1" outlineLevel="1">
      <c r="A4959" s="23" t="s">
        <v>365</v>
      </c>
      <c r="B4959" s="23" t="s">
        <v>36</v>
      </c>
      <c r="C4959" s="23" t="s">
        <v>15</v>
      </c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</row>
    <row r="4960" ht="15.75" customHeight="1" outlineLevel="1">
      <c r="A4960" s="23" t="s">
        <v>365</v>
      </c>
      <c r="B4960" s="23" t="s">
        <v>36</v>
      </c>
      <c r="C4960" s="23" t="s">
        <v>39</v>
      </c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</row>
    <row r="4961" ht="15.75" customHeight="1" outlineLevel="1">
      <c r="A4961" s="23" t="s">
        <v>365</v>
      </c>
      <c r="B4961" s="23" t="s">
        <v>36</v>
      </c>
      <c r="C4961" s="23" t="s">
        <v>33</v>
      </c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</row>
    <row r="4962" ht="15.75" customHeight="1" outlineLevel="1">
      <c r="A4962" s="23" t="s">
        <v>365</v>
      </c>
      <c r="B4962" s="23" t="s">
        <v>36</v>
      </c>
      <c r="C4962" s="23" t="s">
        <v>24</v>
      </c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</row>
    <row r="4963" ht="15.75" customHeight="1" outlineLevel="1">
      <c r="A4963" s="23" t="s">
        <v>365</v>
      </c>
      <c r="B4963" s="23" t="s">
        <v>27</v>
      </c>
      <c r="C4963" s="23" t="s">
        <v>42</v>
      </c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</row>
    <row r="4966" ht="15.75" customHeight="1" outlineLevel="1">
      <c r="A4966" s="23" t="s">
        <v>365</v>
      </c>
      <c r="B4966" s="23" t="s">
        <v>27</v>
      </c>
      <c r="C4966" s="23" t="s">
        <v>18</v>
      </c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</row>
    <row r="4968" ht="15.75" customHeight="1" outlineLevel="1">
      <c r="A4968" s="23" t="s">
        <v>365</v>
      </c>
      <c r="B4968" s="23" t="s">
        <v>27</v>
      </c>
      <c r="C4968" s="23" t="s">
        <v>30</v>
      </c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</row>
    <row r="4969" ht="15.75" customHeight="1" outlineLevel="1">
      <c r="A4969" s="23" t="s">
        <v>365</v>
      </c>
      <c r="B4969" s="23" t="s">
        <v>27</v>
      </c>
      <c r="C4969" s="23" t="s">
        <v>15</v>
      </c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</row>
    <row r="4970" ht="15.75" customHeight="1" outlineLevel="1">
      <c r="A4970" s="23" t="s">
        <v>365</v>
      </c>
      <c r="B4970" s="23" t="s">
        <v>27</v>
      </c>
      <c r="C4970" s="23" t="s">
        <v>39</v>
      </c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</row>
    <row r="4971" ht="15.75" customHeight="1" outlineLevel="1">
      <c r="A4971" s="23" t="s">
        <v>365</v>
      </c>
      <c r="B4971" s="23" t="s">
        <v>27</v>
      </c>
      <c r="C4971" s="23" t="s">
        <v>33</v>
      </c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</row>
    <row r="4972" ht="15.75" customHeight="1" outlineLevel="1">
      <c r="A4972" s="23" t="s">
        <v>365</v>
      </c>
      <c r="B4972" s="23" t="s">
        <v>27</v>
      </c>
      <c r="C4972" s="23" t="s">
        <v>24</v>
      </c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</row>
    <row r="4973" ht="15.75" customHeight="1" outlineLevel="1">
      <c r="A4973" s="23" t="s">
        <v>365</v>
      </c>
      <c r="B4973" s="23" t="s">
        <v>42</v>
      </c>
      <c r="C4973" s="23" t="s">
        <v>21</v>
      </c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</row>
    <row r="4974" ht="15.75" customHeight="1" outlineLevel="1">
      <c r="A4974" s="23" t="s">
        <v>365</v>
      </c>
      <c r="B4974" s="23" t="s">
        <v>42</v>
      </c>
      <c r="C4974" s="23" t="s">
        <v>12</v>
      </c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</row>
    <row r="4975" ht="15.75" customHeight="1" outlineLevel="1">
      <c r="A4975" s="23" t="s">
        <v>365</v>
      </c>
      <c r="B4975" s="23" t="s">
        <v>42</v>
      </c>
      <c r="C4975" s="23" t="s">
        <v>18</v>
      </c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</row>
    <row r="4976" ht="15.75" customHeight="1" outlineLevel="1">
      <c r="A4976" s="23" t="s">
        <v>365</v>
      </c>
      <c r="B4976" s="23" t="s">
        <v>42</v>
      </c>
      <c r="C4976" s="23" t="s">
        <v>9</v>
      </c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</row>
    <row r="4977" ht="15.75" customHeight="1" outlineLevel="1">
      <c r="A4977" s="23" t="s">
        <v>365</v>
      </c>
      <c r="B4977" s="23" t="s">
        <v>42</v>
      </c>
      <c r="C4977" s="23" t="s">
        <v>30</v>
      </c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</row>
    <row r="4978" ht="15.75" customHeight="1" outlineLevel="1">
      <c r="A4978" s="23" t="s">
        <v>365</v>
      </c>
      <c r="B4978" s="23" t="s">
        <v>42</v>
      </c>
      <c r="C4978" s="23" t="s">
        <v>15</v>
      </c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</row>
    <row r="4979" ht="15.75" customHeight="1" outlineLevel="1">
      <c r="A4979" s="23" t="s">
        <v>365</v>
      </c>
      <c r="B4979" s="23" t="s">
        <v>42</v>
      </c>
      <c r="C4979" s="23" t="s">
        <v>39</v>
      </c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</row>
    <row r="4980" ht="15.75" customHeight="1" outlineLevel="1">
      <c r="A4980" s="23" t="s">
        <v>365</v>
      </c>
      <c r="B4980" s="23" t="s">
        <v>42</v>
      </c>
      <c r="C4980" s="23" t="s">
        <v>33</v>
      </c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</row>
    <row r="4981" ht="15.75" customHeight="1" outlineLevel="1">
      <c r="A4981" s="23" t="s">
        <v>365</v>
      </c>
      <c r="B4981" s="23" t="s">
        <v>42</v>
      </c>
      <c r="C4981" s="23" t="s">
        <v>24</v>
      </c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</row>
    <row r="4983" ht="15.75" customHeight="1" outlineLevel="1">
      <c r="A4983" s="23" t="s">
        <v>365</v>
      </c>
      <c r="B4983" s="23" t="s">
        <v>21</v>
      </c>
      <c r="C4983" s="23" t="s">
        <v>18</v>
      </c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</row>
    <row r="4985" ht="15.75" customHeight="1" outlineLevel="1">
      <c r="A4985" s="23" t="s">
        <v>365</v>
      </c>
      <c r="B4985" s="23" t="s">
        <v>21</v>
      </c>
      <c r="C4985" s="23" t="s">
        <v>30</v>
      </c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</row>
    <row r="4986" ht="15.75" customHeight="1" outlineLevel="1">
      <c r="A4986" s="23" t="s">
        <v>365</v>
      </c>
      <c r="B4986" s="23" t="s">
        <v>21</v>
      </c>
      <c r="C4986" s="23" t="s">
        <v>15</v>
      </c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</row>
    <row r="4987" ht="15.75" customHeight="1" outlineLevel="1">
      <c r="A4987" s="23" t="s">
        <v>365</v>
      </c>
      <c r="B4987" s="23" t="s">
        <v>21</v>
      </c>
      <c r="C4987" s="23" t="s">
        <v>39</v>
      </c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</row>
    <row r="4988" ht="15.75" customHeight="1" outlineLevel="1">
      <c r="A4988" s="23" t="s">
        <v>365</v>
      </c>
      <c r="B4988" s="23" t="s">
        <v>21</v>
      </c>
      <c r="C4988" s="23" t="s">
        <v>33</v>
      </c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</row>
    <row r="4989" ht="15.75" customHeight="1" outlineLevel="1">
      <c r="A4989" s="23" t="s">
        <v>365</v>
      </c>
      <c r="B4989" s="23" t="s">
        <v>21</v>
      </c>
      <c r="C4989" s="23" t="s">
        <v>24</v>
      </c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</row>
    <row r="4990" ht="15.75" customHeight="1" outlineLevel="1">
      <c r="A4990" s="23" t="s">
        <v>365</v>
      </c>
      <c r="B4990" s="23" t="s">
        <v>12</v>
      </c>
      <c r="C4990" s="23" t="s">
        <v>18</v>
      </c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</row>
    <row r="4992" ht="15.75" customHeight="1" outlineLevel="1">
      <c r="A4992" s="23" t="s">
        <v>365</v>
      </c>
      <c r="B4992" s="23" t="s">
        <v>12</v>
      </c>
      <c r="C4992" s="23" t="s">
        <v>30</v>
      </c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</row>
    <row r="4993" ht="15.75" customHeight="1" outlineLevel="1">
      <c r="A4993" s="23" t="s">
        <v>365</v>
      </c>
      <c r="B4993" s="23" t="s">
        <v>12</v>
      </c>
      <c r="C4993" s="23" t="s">
        <v>15</v>
      </c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</row>
    <row r="4994" ht="15.75" customHeight="1" outlineLevel="1">
      <c r="A4994" s="23" t="s">
        <v>365</v>
      </c>
      <c r="B4994" s="23" t="s">
        <v>12</v>
      </c>
      <c r="C4994" s="23" t="s">
        <v>39</v>
      </c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</row>
    <row r="4995" ht="15.75" customHeight="1" outlineLevel="1">
      <c r="A4995" s="23" t="s">
        <v>365</v>
      </c>
      <c r="B4995" s="23" t="s">
        <v>12</v>
      </c>
      <c r="C4995" s="23" t="s">
        <v>33</v>
      </c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</row>
    <row r="4996" ht="15.75" customHeight="1" outlineLevel="1">
      <c r="A4996" s="23" t="s">
        <v>365</v>
      </c>
      <c r="B4996" s="23" t="s">
        <v>12</v>
      </c>
      <c r="C4996" s="23" t="s">
        <v>24</v>
      </c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</row>
    <row r="4997" ht="15.75" customHeight="1" outlineLevel="1">
      <c r="A4997" s="23" t="s">
        <v>365</v>
      </c>
      <c r="B4997" s="23" t="s">
        <v>18</v>
      </c>
      <c r="C4997" s="23" t="s">
        <v>9</v>
      </c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</row>
    <row r="4998" ht="15.75" customHeight="1" outlineLevel="1">
      <c r="A4998" s="23" t="s">
        <v>365</v>
      </c>
      <c r="B4998" s="23" t="s">
        <v>18</v>
      </c>
      <c r="C4998" s="23" t="s">
        <v>30</v>
      </c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</row>
    <row r="4999" ht="15.75" customHeight="1" outlineLevel="1">
      <c r="A4999" s="23" t="s">
        <v>365</v>
      </c>
      <c r="B4999" s="23" t="s">
        <v>18</v>
      </c>
      <c r="C4999" s="23" t="s">
        <v>15</v>
      </c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</row>
    <row r="5000" ht="15.75" customHeight="1" outlineLevel="1">
      <c r="A5000" s="23" t="s">
        <v>365</v>
      </c>
      <c r="B5000" s="23" t="s">
        <v>18</v>
      </c>
      <c r="C5000" s="23" t="s">
        <v>39</v>
      </c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</row>
    <row r="5001" ht="15.75" customHeight="1" outlineLevel="1">
      <c r="A5001" s="23" t="s">
        <v>365</v>
      </c>
      <c r="B5001" s="23" t="s">
        <v>18</v>
      </c>
      <c r="C5001" s="23" t="s">
        <v>33</v>
      </c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</row>
    <row r="5002" ht="15.75" customHeight="1" outlineLevel="1">
      <c r="A5002" s="23" t="s">
        <v>365</v>
      </c>
      <c r="B5002" s="23" t="s">
        <v>18</v>
      </c>
      <c r="C5002" s="23" t="s">
        <v>24</v>
      </c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</row>
    <row r="5003" ht="15.75" customHeight="1" outlineLevel="1">
      <c r="A5003" s="23" t="s">
        <v>365</v>
      </c>
      <c r="B5003" s="23" t="s">
        <v>9</v>
      </c>
      <c r="C5003" s="23" t="s">
        <v>30</v>
      </c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</row>
    <row r="5004" ht="15.75" customHeight="1" outlineLevel="1">
      <c r="A5004" s="23" t="s">
        <v>365</v>
      </c>
      <c r="B5004" s="23" t="s">
        <v>9</v>
      </c>
      <c r="C5004" s="23" t="s">
        <v>15</v>
      </c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</row>
    <row r="5005" ht="15.75" customHeight="1" outlineLevel="1">
      <c r="A5005" s="23" t="s">
        <v>365</v>
      </c>
      <c r="B5005" s="23" t="s">
        <v>9</v>
      </c>
      <c r="C5005" s="23" t="s">
        <v>39</v>
      </c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</row>
    <row r="5006" ht="15.75" customHeight="1" outlineLevel="1">
      <c r="A5006" s="23" t="s">
        <v>365</v>
      </c>
      <c r="B5006" s="23" t="s">
        <v>9</v>
      </c>
      <c r="C5006" s="23" t="s">
        <v>33</v>
      </c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</row>
    <row r="5007" ht="15.75" customHeight="1" outlineLevel="1">
      <c r="A5007" s="23" t="s">
        <v>365</v>
      </c>
      <c r="B5007" s="23" t="s">
        <v>9</v>
      </c>
      <c r="C5007" s="23" t="s">
        <v>24</v>
      </c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</row>
    <row r="5008" ht="15.75" customHeight="1" outlineLevel="1">
      <c r="A5008" s="23" t="s">
        <v>365</v>
      </c>
      <c r="B5008" s="23" t="s">
        <v>30</v>
      </c>
      <c r="C5008" s="23" t="s">
        <v>15</v>
      </c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</row>
    <row r="5009" ht="15.75" customHeight="1" outlineLevel="1">
      <c r="A5009" s="23" t="s">
        <v>365</v>
      </c>
      <c r="B5009" s="23" t="s">
        <v>30</v>
      </c>
      <c r="C5009" s="23" t="s">
        <v>39</v>
      </c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</row>
    <row r="5010" ht="15.75" customHeight="1" outlineLevel="1">
      <c r="A5010" s="23" t="s">
        <v>365</v>
      </c>
      <c r="B5010" s="23" t="s">
        <v>30</v>
      </c>
      <c r="C5010" s="23" t="s">
        <v>33</v>
      </c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</row>
    <row r="5011" ht="15.75" customHeight="1" outlineLevel="1">
      <c r="A5011" s="23" t="s">
        <v>365</v>
      </c>
      <c r="B5011" s="23" t="s">
        <v>30</v>
      </c>
      <c r="C5011" s="23" t="s">
        <v>24</v>
      </c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</row>
    <row r="5012" ht="15.75" customHeight="1" outlineLevel="1">
      <c r="A5012" s="23" t="s">
        <v>365</v>
      </c>
      <c r="B5012" s="23" t="s">
        <v>15</v>
      </c>
      <c r="C5012" s="23" t="s">
        <v>39</v>
      </c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</row>
    <row r="5013" ht="15.75" customHeight="1" outlineLevel="1">
      <c r="A5013" s="23" t="s">
        <v>365</v>
      </c>
      <c r="B5013" s="23" t="s">
        <v>15</v>
      </c>
      <c r="C5013" s="23" t="s">
        <v>33</v>
      </c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</row>
    <row r="5014" ht="15.75" customHeight="1" outlineLevel="1">
      <c r="A5014" s="23" t="s">
        <v>365</v>
      </c>
      <c r="B5014" s="23" t="s">
        <v>15</v>
      </c>
      <c r="C5014" s="23" t="s">
        <v>24</v>
      </c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</row>
    <row r="5015" ht="15.75" customHeight="1" outlineLevel="1">
      <c r="A5015" s="23" t="s">
        <v>365</v>
      </c>
      <c r="B5015" s="23" t="s">
        <v>39</v>
      </c>
      <c r="C5015" s="23" t="s">
        <v>33</v>
      </c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</row>
    <row r="5016" ht="15.75" customHeight="1" outlineLevel="1">
      <c r="A5016" s="23" t="s">
        <v>365</v>
      </c>
      <c r="B5016" s="23" t="s">
        <v>39</v>
      </c>
      <c r="C5016" s="23" t="s">
        <v>24</v>
      </c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</row>
    <row r="5017" ht="15.75" customHeight="1" outlineLevel="1">
      <c r="A5017" s="23" t="s">
        <v>365</v>
      </c>
      <c r="B5017" s="23" t="s">
        <v>33</v>
      </c>
      <c r="C5017" s="23" t="s">
        <v>24</v>
      </c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</row>
    <row r="5018" ht="15.75" customHeight="1">
      <c r="A5018" s="39" t="s">
        <v>369</v>
      </c>
      <c r="B5018" s="39" t="s">
        <v>36</v>
      </c>
      <c r="C5018" s="39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</row>
    <row r="5020" ht="15.75" customHeight="1" outlineLevel="1">
      <c r="A5020" s="23" t="s">
        <v>369</v>
      </c>
      <c r="B5020" s="23" t="s">
        <v>36</v>
      </c>
      <c r="C5020" s="23" t="s">
        <v>21</v>
      </c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</row>
    <row r="5021" ht="15.75" customHeight="1" outlineLevel="1">
      <c r="A5021" s="23" t="s">
        <v>369</v>
      </c>
      <c r="B5021" s="23" t="s">
        <v>36</v>
      </c>
      <c r="C5021" s="23" t="s">
        <v>12</v>
      </c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</row>
    <row r="5022" ht="15.75" customHeight="1" outlineLevel="1">
      <c r="A5022" s="23" t="s">
        <v>369</v>
      </c>
      <c r="B5022" s="23" t="s">
        <v>36</v>
      </c>
      <c r="C5022" s="23" t="s">
        <v>18</v>
      </c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</row>
    <row r="5023" ht="15.75" customHeight="1" outlineLevel="1">
      <c r="A5023" s="23" t="s">
        <v>369</v>
      </c>
      <c r="B5023" s="23" t="s">
        <v>36</v>
      </c>
      <c r="C5023" s="23" t="s">
        <v>9</v>
      </c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</row>
    <row r="5024" ht="15.75" customHeight="1" outlineLevel="1">
      <c r="A5024" s="23" t="s">
        <v>369</v>
      </c>
      <c r="B5024" s="23" t="s">
        <v>36</v>
      </c>
      <c r="C5024" s="23" t="s">
        <v>30</v>
      </c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</row>
    <row r="5025" ht="15.75" customHeight="1" outlineLevel="1">
      <c r="A5025" s="23" t="s">
        <v>369</v>
      </c>
      <c r="B5025" s="23" t="s">
        <v>36</v>
      </c>
      <c r="C5025" s="23" t="s">
        <v>15</v>
      </c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</row>
    <row r="5026" ht="15.75" customHeight="1" outlineLevel="1">
      <c r="A5026" s="23" t="s">
        <v>369</v>
      </c>
      <c r="B5026" s="23" t="s">
        <v>36</v>
      </c>
      <c r="C5026" s="23" t="s">
        <v>39</v>
      </c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</row>
    <row r="5027" ht="15.75" customHeight="1" outlineLevel="1">
      <c r="A5027" s="23" t="s">
        <v>369</v>
      </c>
      <c r="B5027" s="23" t="s">
        <v>36</v>
      </c>
      <c r="C5027" s="23" t="s">
        <v>33</v>
      </c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</row>
    <row r="5028" ht="15.75" customHeight="1" outlineLevel="1">
      <c r="A5028" s="23" t="s">
        <v>369</v>
      </c>
      <c r="B5028" s="23" t="s">
        <v>36</v>
      </c>
      <c r="C5028" s="23" t="s">
        <v>24</v>
      </c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</row>
    <row r="5029" ht="15.75" customHeight="1" outlineLevel="1">
      <c r="A5029" s="23" t="s">
        <v>369</v>
      </c>
      <c r="B5029" s="23" t="s">
        <v>27</v>
      </c>
      <c r="C5029" s="23" t="s">
        <v>42</v>
      </c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</row>
    <row r="5030" ht="15.75" customHeight="1" outlineLevel="1">
      <c r="A5030" s="23" t="s">
        <v>369</v>
      </c>
      <c r="B5030" s="23" t="s">
        <v>27</v>
      </c>
      <c r="C5030" s="23" t="s">
        <v>21</v>
      </c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</row>
    <row r="5031" ht="15.75" customHeight="1" outlineLevel="1">
      <c r="A5031" s="23" t="s">
        <v>369</v>
      </c>
      <c r="B5031" s="23" t="s">
        <v>27</v>
      </c>
      <c r="C5031" s="23" t="s">
        <v>12</v>
      </c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</row>
    <row r="5032" ht="15.75" customHeight="1" outlineLevel="1">
      <c r="A5032" s="23" t="s">
        <v>369</v>
      </c>
      <c r="B5032" s="23" t="s">
        <v>27</v>
      </c>
      <c r="C5032" s="23" t="s">
        <v>18</v>
      </c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</row>
    <row r="5033" ht="15.75" customHeight="1" outlineLevel="1">
      <c r="A5033" s="23" t="s">
        <v>369</v>
      </c>
      <c r="B5033" s="23" t="s">
        <v>27</v>
      </c>
      <c r="C5033" s="23" t="s">
        <v>9</v>
      </c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</row>
    <row r="5034" ht="15.75" customHeight="1" outlineLevel="1">
      <c r="A5034" s="23" t="s">
        <v>369</v>
      </c>
      <c r="B5034" s="23" t="s">
        <v>27</v>
      </c>
      <c r="C5034" s="23" t="s">
        <v>30</v>
      </c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</row>
    <row r="5035" ht="15.75" customHeight="1" outlineLevel="1">
      <c r="A5035" s="23" t="s">
        <v>369</v>
      </c>
      <c r="B5035" s="23" t="s">
        <v>27</v>
      </c>
      <c r="C5035" s="23" t="s">
        <v>15</v>
      </c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</row>
    <row r="5036" ht="15.75" customHeight="1" outlineLevel="1">
      <c r="A5036" s="23" t="s">
        <v>369</v>
      </c>
      <c r="B5036" s="23" t="s">
        <v>27</v>
      </c>
      <c r="C5036" s="23" t="s">
        <v>39</v>
      </c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</row>
    <row r="5037" ht="15.75" customHeight="1" outlineLevel="1">
      <c r="A5037" s="23" t="s">
        <v>369</v>
      </c>
      <c r="B5037" s="23" t="s">
        <v>27</v>
      </c>
      <c r="C5037" s="23" t="s">
        <v>33</v>
      </c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</row>
    <row r="5038" ht="15.75" customHeight="1" outlineLevel="1">
      <c r="A5038" s="23" t="s">
        <v>369</v>
      </c>
      <c r="B5038" s="23" t="s">
        <v>27</v>
      </c>
      <c r="C5038" s="23" t="s">
        <v>24</v>
      </c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</row>
    <row r="5039" ht="15.75" customHeight="1" outlineLevel="1">
      <c r="A5039" s="23" t="s">
        <v>369</v>
      </c>
      <c r="B5039" s="23" t="s">
        <v>42</v>
      </c>
      <c r="C5039" s="23" t="s">
        <v>21</v>
      </c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</row>
    <row r="5040" ht="15.75" customHeight="1" outlineLevel="1">
      <c r="A5040" s="23" t="s">
        <v>369</v>
      </c>
      <c r="B5040" s="23" t="s">
        <v>42</v>
      </c>
      <c r="C5040" s="23" t="s">
        <v>12</v>
      </c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</row>
    <row r="5041" ht="15.75" customHeight="1" outlineLevel="1">
      <c r="A5041" s="23" t="s">
        <v>369</v>
      </c>
      <c r="B5041" s="23" t="s">
        <v>42</v>
      </c>
      <c r="C5041" s="23" t="s">
        <v>18</v>
      </c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</row>
    <row r="5042" ht="15.75" customHeight="1" outlineLevel="1">
      <c r="A5042" s="23" t="s">
        <v>369</v>
      </c>
      <c r="B5042" s="23" t="s">
        <v>42</v>
      </c>
      <c r="C5042" s="23" t="s">
        <v>9</v>
      </c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</row>
    <row r="5043" ht="15.75" customHeight="1" outlineLevel="1">
      <c r="A5043" s="23" t="s">
        <v>369</v>
      </c>
      <c r="B5043" s="23" t="s">
        <v>42</v>
      </c>
      <c r="C5043" s="23" t="s">
        <v>30</v>
      </c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</row>
    <row r="5044" ht="15.75" customHeight="1" outlineLevel="1">
      <c r="A5044" s="23" t="s">
        <v>369</v>
      </c>
      <c r="B5044" s="23" t="s">
        <v>42</v>
      </c>
      <c r="C5044" s="23" t="s">
        <v>15</v>
      </c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</row>
    <row r="5045" ht="15.75" customHeight="1" outlineLevel="1">
      <c r="A5045" s="23" t="s">
        <v>369</v>
      </c>
      <c r="B5045" s="23" t="s">
        <v>42</v>
      </c>
      <c r="C5045" s="23" t="s">
        <v>39</v>
      </c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</row>
    <row r="5046" ht="15.75" customHeight="1" outlineLevel="1">
      <c r="A5046" s="23" t="s">
        <v>369</v>
      </c>
      <c r="B5046" s="23" t="s">
        <v>42</v>
      </c>
      <c r="C5046" s="23" t="s">
        <v>33</v>
      </c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</row>
    <row r="5047" ht="15.75" customHeight="1" outlineLevel="1">
      <c r="A5047" s="23" t="s">
        <v>369</v>
      </c>
      <c r="B5047" s="23" t="s">
        <v>42</v>
      </c>
      <c r="C5047" s="23" t="s">
        <v>24</v>
      </c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</row>
    <row r="5049" ht="15.75" customHeight="1" outlineLevel="1">
      <c r="A5049" s="23" t="s">
        <v>369</v>
      </c>
      <c r="B5049" s="23" t="s">
        <v>21</v>
      </c>
      <c r="C5049" s="23" t="s">
        <v>18</v>
      </c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</row>
    <row r="5051" ht="15.75" customHeight="1" outlineLevel="1">
      <c r="A5051" s="23" t="s">
        <v>369</v>
      </c>
      <c r="B5051" s="23" t="s">
        <v>21</v>
      </c>
      <c r="C5051" s="23" t="s">
        <v>30</v>
      </c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</row>
    <row r="5052" ht="15.75" customHeight="1" outlineLevel="1">
      <c r="A5052" s="23" t="s">
        <v>369</v>
      </c>
      <c r="B5052" s="23" t="s">
        <v>21</v>
      </c>
      <c r="C5052" s="23" t="s">
        <v>15</v>
      </c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</row>
    <row r="5053" ht="15.75" customHeight="1" outlineLevel="1">
      <c r="A5053" s="23" t="s">
        <v>369</v>
      </c>
      <c r="B5053" s="23" t="s">
        <v>21</v>
      </c>
      <c r="C5053" s="23" t="s">
        <v>39</v>
      </c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</row>
    <row r="5055" ht="15.75" customHeight="1" outlineLevel="1">
      <c r="A5055" s="23" t="s">
        <v>369</v>
      </c>
      <c r="B5055" s="23" t="s">
        <v>21</v>
      </c>
      <c r="C5055" s="23" t="s">
        <v>24</v>
      </c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</row>
    <row r="5056" ht="15.75" customHeight="1" outlineLevel="1">
      <c r="A5056" s="23" t="s">
        <v>369</v>
      </c>
      <c r="B5056" s="23" t="s">
        <v>12</v>
      </c>
      <c r="C5056" s="23" t="s">
        <v>18</v>
      </c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</row>
    <row r="5058" ht="15.75" customHeight="1" outlineLevel="1">
      <c r="A5058" s="23" t="s">
        <v>369</v>
      </c>
      <c r="B5058" s="23" t="s">
        <v>12</v>
      </c>
      <c r="C5058" s="23" t="s">
        <v>30</v>
      </c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</row>
    <row r="5059" ht="15.75" customHeight="1" outlineLevel="1">
      <c r="A5059" s="23" t="s">
        <v>369</v>
      </c>
      <c r="B5059" s="23" t="s">
        <v>12</v>
      </c>
      <c r="C5059" s="23" t="s">
        <v>15</v>
      </c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</row>
    <row r="5060" ht="15.75" customHeight="1" outlineLevel="1">
      <c r="A5060" s="23" t="s">
        <v>369</v>
      </c>
      <c r="B5060" s="23" t="s">
        <v>12</v>
      </c>
      <c r="C5060" s="23" t="s">
        <v>39</v>
      </c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</row>
    <row r="5062" ht="15.75" customHeight="1" outlineLevel="1">
      <c r="A5062" s="23" t="s">
        <v>369</v>
      </c>
      <c r="B5062" s="23" t="s">
        <v>12</v>
      </c>
      <c r="C5062" s="23" t="s">
        <v>24</v>
      </c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</row>
    <row r="5063" ht="15.75" customHeight="1" outlineLevel="1">
      <c r="A5063" s="23" t="s">
        <v>369</v>
      </c>
      <c r="B5063" s="23" t="s">
        <v>18</v>
      </c>
      <c r="C5063" s="23" t="s">
        <v>9</v>
      </c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</row>
    <row r="5064" ht="15.75" customHeight="1" outlineLevel="1">
      <c r="A5064" s="23" t="s">
        <v>369</v>
      </c>
      <c r="B5064" s="23" t="s">
        <v>18</v>
      </c>
      <c r="C5064" s="23" t="s">
        <v>30</v>
      </c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</row>
    <row r="5065" ht="15.75" customHeight="1" outlineLevel="1">
      <c r="A5065" s="23" t="s">
        <v>369</v>
      </c>
      <c r="B5065" s="23" t="s">
        <v>18</v>
      </c>
      <c r="C5065" s="23" t="s">
        <v>15</v>
      </c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</row>
    <row r="5066" ht="15.75" customHeight="1" outlineLevel="1">
      <c r="A5066" s="23" t="s">
        <v>369</v>
      </c>
      <c r="B5066" s="23" t="s">
        <v>18</v>
      </c>
      <c r="C5066" s="23" t="s">
        <v>39</v>
      </c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</row>
    <row r="5067" ht="15.75" customHeight="1" outlineLevel="1">
      <c r="A5067" s="23" t="s">
        <v>369</v>
      </c>
      <c r="B5067" s="23" t="s">
        <v>18</v>
      </c>
      <c r="C5067" s="23" t="s">
        <v>33</v>
      </c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</row>
    <row r="5068" ht="15.75" customHeight="1" outlineLevel="1">
      <c r="A5068" s="23" t="s">
        <v>369</v>
      </c>
      <c r="B5068" s="23" t="s">
        <v>18</v>
      </c>
      <c r="C5068" s="23" t="s">
        <v>24</v>
      </c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</row>
    <row r="5069" ht="15.75" customHeight="1" outlineLevel="1">
      <c r="A5069" s="23" t="s">
        <v>369</v>
      </c>
      <c r="B5069" s="23" t="s">
        <v>9</v>
      </c>
      <c r="C5069" s="23" t="s">
        <v>30</v>
      </c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</row>
    <row r="5070" ht="15.75" customHeight="1" outlineLevel="1">
      <c r="A5070" s="23" t="s">
        <v>369</v>
      </c>
      <c r="B5070" s="23" t="s">
        <v>9</v>
      </c>
      <c r="C5070" s="23" t="s">
        <v>15</v>
      </c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</row>
    <row r="5071" ht="15.75" customHeight="1" outlineLevel="1">
      <c r="A5071" s="23" t="s">
        <v>369</v>
      </c>
      <c r="B5071" s="23" t="s">
        <v>9</v>
      </c>
      <c r="C5071" s="23" t="s">
        <v>39</v>
      </c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</row>
    <row r="5073" ht="15.75" customHeight="1" outlineLevel="1">
      <c r="A5073" s="23" t="s">
        <v>369</v>
      </c>
      <c r="B5073" s="23" t="s">
        <v>9</v>
      </c>
      <c r="C5073" s="23" t="s">
        <v>24</v>
      </c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</row>
    <row r="5074" ht="15.75" customHeight="1" outlineLevel="1">
      <c r="A5074" s="23" t="s">
        <v>369</v>
      </c>
      <c r="B5074" s="23" t="s">
        <v>30</v>
      </c>
      <c r="C5074" s="23" t="s">
        <v>15</v>
      </c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</row>
    <row r="5075" ht="15.75" customHeight="1" outlineLevel="1">
      <c r="A5075" s="23" t="s">
        <v>369</v>
      </c>
      <c r="B5075" s="23" t="s">
        <v>30</v>
      </c>
      <c r="C5075" s="23" t="s">
        <v>39</v>
      </c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</row>
    <row r="5076" ht="15.75" customHeight="1" outlineLevel="1">
      <c r="A5076" s="23" t="s">
        <v>369</v>
      </c>
      <c r="B5076" s="23" t="s">
        <v>30</v>
      </c>
      <c r="C5076" s="23" t="s">
        <v>33</v>
      </c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</row>
    <row r="5077" ht="15.75" customHeight="1" outlineLevel="1">
      <c r="A5077" s="23" t="s">
        <v>369</v>
      </c>
      <c r="B5077" s="23" t="s">
        <v>30</v>
      </c>
      <c r="C5077" s="23" t="s">
        <v>24</v>
      </c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</row>
    <row r="5078" ht="15.75" customHeight="1" outlineLevel="1">
      <c r="A5078" s="23" t="s">
        <v>369</v>
      </c>
      <c r="B5078" s="23" t="s">
        <v>15</v>
      </c>
      <c r="C5078" s="23" t="s">
        <v>39</v>
      </c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</row>
    <row r="5079" ht="15.75" customHeight="1" outlineLevel="1">
      <c r="A5079" s="23" t="s">
        <v>369</v>
      </c>
      <c r="B5079" s="23" t="s">
        <v>15</v>
      </c>
      <c r="C5079" s="23" t="s">
        <v>33</v>
      </c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</row>
    <row r="5080" ht="15.75" customHeight="1" outlineLevel="1">
      <c r="A5080" s="23" t="s">
        <v>369</v>
      </c>
      <c r="B5080" s="23" t="s">
        <v>15</v>
      </c>
      <c r="C5080" s="23" t="s">
        <v>24</v>
      </c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</row>
    <row r="5081" ht="15.75" customHeight="1" outlineLevel="1">
      <c r="A5081" s="23" t="s">
        <v>369</v>
      </c>
      <c r="B5081" s="23" t="s">
        <v>39</v>
      </c>
      <c r="C5081" s="23" t="s">
        <v>33</v>
      </c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</row>
    <row r="5082" ht="15.75" customHeight="1" outlineLevel="1">
      <c r="A5082" s="23" t="s">
        <v>369</v>
      </c>
      <c r="B5082" s="23" t="s">
        <v>39</v>
      </c>
      <c r="C5082" s="23" t="s">
        <v>24</v>
      </c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</row>
    <row r="5083" ht="15.75" customHeight="1" outlineLevel="1">
      <c r="A5083" s="23" t="s">
        <v>369</v>
      </c>
      <c r="B5083" s="23" t="s">
        <v>33</v>
      </c>
      <c r="C5083" s="23" t="s">
        <v>24</v>
      </c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</row>
    <row r="5084" ht="15.75" customHeight="1">
      <c r="A5084" s="39" t="s">
        <v>373</v>
      </c>
      <c r="B5084" s="39" t="s">
        <v>36</v>
      </c>
      <c r="C5084" s="39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</row>
    <row r="5086" ht="15.75" customHeight="1" outlineLevel="1">
      <c r="A5086" s="23" t="s">
        <v>373</v>
      </c>
      <c r="B5086" s="23" t="s">
        <v>36</v>
      </c>
      <c r="C5086" s="23" t="s">
        <v>21</v>
      </c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</row>
    <row r="5087" ht="15.75" customHeight="1" outlineLevel="1">
      <c r="A5087" s="23" t="s">
        <v>373</v>
      </c>
      <c r="B5087" s="23" t="s">
        <v>36</v>
      </c>
      <c r="C5087" s="23" t="s">
        <v>12</v>
      </c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</row>
    <row r="5088" ht="15.75" customHeight="1" outlineLevel="1">
      <c r="A5088" s="23" t="s">
        <v>373</v>
      </c>
      <c r="B5088" s="23" t="s">
        <v>36</v>
      </c>
      <c r="C5088" s="23" t="s">
        <v>18</v>
      </c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</row>
    <row r="5089" ht="15.75" customHeight="1" outlineLevel="1">
      <c r="A5089" s="23" t="s">
        <v>373</v>
      </c>
      <c r="B5089" s="23" t="s">
        <v>36</v>
      </c>
      <c r="C5089" s="23" t="s">
        <v>9</v>
      </c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</row>
    <row r="5090" ht="15.75" customHeight="1" outlineLevel="1">
      <c r="A5090" s="23" t="s">
        <v>373</v>
      </c>
      <c r="B5090" s="23" t="s">
        <v>36</v>
      </c>
      <c r="C5090" s="23" t="s">
        <v>30</v>
      </c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</row>
    <row r="5091" ht="15.75" customHeight="1" outlineLevel="1">
      <c r="A5091" s="23" t="s">
        <v>373</v>
      </c>
      <c r="B5091" s="23" t="s">
        <v>36</v>
      </c>
      <c r="C5091" s="23" t="s">
        <v>15</v>
      </c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</row>
    <row r="5092" ht="15.75" customHeight="1" outlineLevel="1">
      <c r="A5092" s="23" t="s">
        <v>373</v>
      </c>
      <c r="B5092" s="23" t="s">
        <v>36</v>
      </c>
      <c r="C5092" s="23" t="s">
        <v>39</v>
      </c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</row>
    <row r="5093" ht="15.75" customHeight="1" outlineLevel="1">
      <c r="A5093" s="23" t="s">
        <v>373</v>
      </c>
      <c r="B5093" s="23" t="s">
        <v>36</v>
      </c>
      <c r="C5093" s="23" t="s">
        <v>33</v>
      </c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</row>
    <row r="5094" ht="15.75" customHeight="1" outlineLevel="1">
      <c r="A5094" s="23" t="s">
        <v>373</v>
      </c>
      <c r="B5094" s="23" t="s">
        <v>36</v>
      </c>
      <c r="C5094" s="23" t="s">
        <v>24</v>
      </c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</row>
    <row r="5095" ht="15.75" customHeight="1" outlineLevel="1">
      <c r="A5095" s="23" t="s">
        <v>373</v>
      </c>
      <c r="B5095" s="23" t="s">
        <v>27</v>
      </c>
      <c r="C5095" s="23" t="s">
        <v>42</v>
      </c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</row>
    <row r="5096" ht="15.75" customHeight="1" outlineLevel="1">
      <c r="A5096" s="23" t="s">
        <v>373</v>
      </c>
      <c r="B5096" s="23" t="s">
        <v>27</v>
      </c>
      <c r="C5096" s="23" t="s">
        <v>21</v>
      </c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</row>
    <row r="5097" ht="15.75" customHeight="1" outlineLevel="1">
      <c r="A5097" s="23" t="s">
        <v>373</v>
      </c>
      <c r="B5097" s="23" t="s">
        <v>27</v>
      </c>
      <c r="C5097" s="23" t="s">
        <v>12</v>
      </c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</row>
    <row r="5098" ht="15.75" customHeight="1" outlineLevel="1">
      <c r="A5098" s="23" t="s">
        <v>373</v>
      </c>
      <c r="B5098" s="23" t="s">
        <v>27</v>
      </c>
      <c r="C5098" s="23" t="s">
        <v>18</v>
      </c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</row>
    <row r="5099" ht="15.75" customHeight="1" outlineLevel="1">
      <c r="A5099" s="23" t="s">
        <v>373</v>
      </c>
      <c r="B5099" s="23" t="s">
        <v>27</v>
      </c>
      <c r="C5099" s="23" t="s">
        <v>9</v>
      </c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</row>
    <row r="5100" ht="15.75" customHeight="1" outlineLevel="1">
      <c r="A5100" s="23" t="s">
        <v>373</v>
      </c>
      <c r="B5100" s="23" t="s">
        <v>27</v>
      </c>
      <c r="C5100" s="23" t="s">
        <v>30</v>
      </c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</row>
    <row r="5101" ht="15.75" customHeight="1" outlineLevel="1">
      <c r="A5101" s="23" t="s">
        <v>373</v>
      </c>
      <c r="B5101" s="23" t="s">
        <v>27</v>
      </c>
      <c r="C5101" s="23" t="s">
        <v>15</v>
      </c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</row>
    <row r="5102" ht="15.75" customHeight="1" outlineLevel="1">
      <c r="A5102" s="23" t="s">
        <v>373</v>
      </c>
      <c r="B5102" s="23" t="s">
        <v>27</v>
      </c>
      <c r="C5102" s="23" t="s">
        <v>39</v>
      </c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</row>
    <row r="5103" ht="15.75" customHeight="1" outlineLevel="1">
      <c r="A5103" s="23" t="s">
        <v>373</v>
      </c>
      <c r="B5103" s="23" t="s">
        <v>27</v>
      </c>
      <c r="C5103" s="23" t="s">
        <v>33</v>
      </c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</row>
    <row r="5104" ht="15.75" customHeight="1" outlineLevel="1">
      <c r="A5104" s="23" t="s">
        <v>373</v>
      </c>
      <c r="B5104" s="23" t="s">
        <v>27</v>
      </c>
      <c r="C5104" s="23" t="s">
        <v>24</v>
      </c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</row>
    <row r="5105" ht="15.75" customHeight="1" outlineLevel="1">
      <c r="A5105" s="23" t="s">
        <v>373</v>
      </c>
      <c r="B5105" s="23" t="s">
        <v>42</v>
      </c>
      <c r="C5105" s="23" t="s">
        <v>21</v>
      </c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</row>
    <row r="5106" ht="15.75" customHeight="1" outlineLevel="1">
      <c r="A5106" s="23" t="s">
        <v>373</v>
      </c>
      <c r="B5106" s="23" t="s">
        <v>42</v>
      </c>
      <c r="C5106" s="23" t="s">
        <v>12</v>
      </c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</row>
    <row r="5107" ht="15.75" customHeight="1" outlineLevel="1">
      <c r="A5107" s="23" t="s">
        <v>373</v>
      </c>
      <c r="B5107" s="23" t="s">
        <v>42</v>
      </c>
      <c r="C5107" s="23" t="s">
        <v>18</v>
      </c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</row>
    <row r="5108" ht="15.75" customHeight="1" outlineLevel="1">
      <c r="A5108" s="23" t="s">
        <v>373</v>
      </c>
      <c r="B5108" s="23" t="s">
        <v>42</v>
      </c>
      <c r="C5108" s="23" t="s">
        <v>9</v>
      </c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</row>
    <row r="5109" ht="15.75" customHeight="1" outlineLevel="1">
      <c r="A5109" s="23" t="s">
        <v>373</v>
      </c>
      <c r="B5109" s="23" t="s">
        <v>42</v>
      </c>
      <c r="C5109" s="23" t="s">
        <v>30</v>
      </c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</row>
    <row r="5110" ht="15.75" customHeight="1" outlineLevel="1">
      <c r="A5110" s="23" t="s">
        <v>373</v>
      </c>
      <c r="B5110" s="23" t="s">
        <v>42</v>
      </c>
      <c r="C5110" s="23" t="s">
        <v>15</v>
      </c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</row>
    <row r="5111" ht="15.75" customHeight="1" outlineLevel="1">
      <c r="A5111" s="23" t="s">
        <v>373</v>
      </c>
      <c r="B5111" s="23" t="s">
        <v>42</v>
      </c>
      <c r="C5111" s="23" t="s">
        <v>39</v>
      </c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</row>
    <row r="5112" ht="15.75" customHeight="1" outlineLevel="1">
      <c r="A5112" s="23" t="s">
        <v>373</v>
      </c>
      <c r="B5112" s="23" t="s">
        <v>42</v>
      </c>
      <c r="C5112" s="23" t="s">
        <v>33</v>
      </c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</row>
    <row r="5113" ht="15.75" customHeight="1" outlineLevel="1">
      <c r="A5113" s="23" t="s">
        <v>373</v>
      </c>
      <c r="B5113" s="23" t="s">
        <v>42</v>
      </c>
      <c r="C5113" s="23" t="s">
        <v>24</v>
      </c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</row>
    <row r="5117" ht="15.75" customHeight="1" outlineLevel="1">
      <c r="A5117" s="23" t="s">
        <v>373</v>
      </c>
      <c r="B5117" s="23" t="s">
        <v>21</v>
      </c>
      <c r="C5117" s="23" t="s">
        <v>30</v>
      </c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</row>
    <row r="5119" ht="15.75" customHeight="1" outlineLevel="1">
      <c r="A5119" s="23" t="s">
        <v>373</v>
      </c>
      <c r="B5119" s="23" t="s">
        <v>21</v>
      </c>
      <c r="C5119" s="23" t="s">
        <v>39</v>
      </c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</row>
    <row r="5122" ht="15.75" customHeight="1" outlineLevel="1">
      <c r="A5122" s="23" t="s">
        <v>373</v>
      </c>
      <c r="B5122" s="23" t="s">
        <v>12</v>
      </c>
      <c r="C5122" s="23" t="s">
        <v>18</v>
      </c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</row>
    <row r="5123" ht="15.75" customHeight="1" outlineLevel="1">
      <c r="A5123" s="23" t="s">
        <v>373</v>
      </c>
      <c r="B5123" s="23" t="s">
        <v>12</v>
      </c>
      <c r="C5123" s="23" t="s">
        <v>9</v>
      </c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</row>
    <row r="5124" ht="15.75" customHeight="1" outlineLevel="1">
      <c r="A5124" s="23" t="s">
        <v>373</v>
      </c>
      <c r="B5124" s="23" t="s">
        <v>12</v>
      </c>
      <c r="C5124" s="23" t="s">
        <v>30</v>
      </c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</row>
    <row r="5125" ht="15.75" customHeight="1" outlineLevel="1">
      <c r="A5125" s="23" t="s">
        <v>373</v>
      </c>
      <c r="B5125" s="23" t="s">
        <v>12</v>
      </c>
      <c r="C5125" s="23" t="s">
        <v>15</v>
      </c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</row>
    <row r="5126" ht="15.75" customHeight="1" outlineLevel="1">
      <c r="A5126" s="23" t="s">
        <v>373</v>
      </c>
      <c r="B5126" s="23" t="s">
        <v>12</v>
      </c>
      <c r="C5126" s="23" t="s">
        <v>39</v>
      </c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</row>
    <row r="5127" ht="15.75" customHeight="1" outlineLevel="1">
      <c r="A5127" s="23" t="s">
        <v>373</v>
      </c>
      <c r="B5127" s="23" t="s">
        <v>12</v>
      </c>
      <c r="C5127" s="23" t="s">
        <v>33</v>
      </c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</row>
    <row r="5128" ht="15.75" customHeight="1" outlineLevel="1">
      <c r="A5128" s="23" t="s">
        <v>373</v>
      </c>
      <c r="B5128" s="23" t="s">
        <v>12</v>
      </c>
      <c r="C5128" s="23" t="s">
        <v>24</v>
      </c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</row>
    <row r="5130" ht="15.75" customHeight="1" outlineLevel="1">
      <c r="A5130" s="23" t="s">
        <v>373</v>
      </c>
      <c r="B5130" s="23" t="s">
        <v>18</v>
      </c>
      <c r="C5130" s="23" t="s">
        <v>30</v>
      </c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</row>
    <row r="5132" ht="15.75" customHeight="1" outlineLevel="1">
      <c r="A5132" s="23" t="s">
        <v>373</v>
      </c>
      <c r="B5132" s="23" t="s">
        <v>18</v>
      </c>
      <c r="C5132" s="23" t="s">
        <v>39</v>
      </c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</row>
    <row r="5135" ht="15.75" customHeight="1" outlineLevel="1">
      <c r="A5135" s="23" t="s">
        <v>373</v>
      </c>
      <c r="B5135" s="23" t="s">
        <v>9</v>
      </c>
      <c r="C5135" s="23" t="s">
        <v>30</v>
      </c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</row>
    <row r="5137" ht="15.75" customHeight="1" outlineLevel="1">
      <c r="A5137" s="23" t="s">
        <v>373</v>
      </c>
      <c r="B5137" s="23" t="s">
        <v>9</v>
      </c>
      <c r="C5137" s="23" t="s">
        <v>39</v>
      </c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</row>
    <row r="5140" ht="15.75" customHeight="1" outlineLevel="1">
      <c r="A5140" s="23" t="s">
        <v>373</v>
      </c>
      <c r="B5140" s="23" t="s">
        <v>30</v>
      </c>
      <c r="C5140" s="23" t="s">
        <v>15</v>
      </c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</row>
    <row r="5141" ht="15.75" customHeight="1" outlineLevel="1">
      <c r="A5141" s="23" t="s">
        <v>373</v>
      </c>
      <c r="B5141" s="23" t="s">
        <v>30</v>
      </c>
      <c r="C5141" s="23" t="s">
        <v>39</v>
      </c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</row>
    <row r="5142" ht="15.75" customHeight="1" outlineLevel="1">
      <c r="A5142" s="23" t="s">
        <v>373</v>
      </c>
      <c r="B5142" s="23" t="s">
        <v>30</v>
      </c>
      <c r="C5142" s="23" t="s">
        <v>33</v>
      </c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</row>
    <row r="5143" ht="15.75" customHeight="1" outlineLevel="1">
      <c r="A5143" s="23" t="s">
        <v>373</v>
      </c>
      <c r="B5143" s="23" t="s">
        <v>30</v>
      </c>
      <c r="C5143" s="23" t="s">
        <v>24</v>
      </c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</row>
    <row r="5144" ht="15.75" customHeight="1" outlineLevel="1">
      <c r="A5144" s="23" t="s">
        <v>373</v>
      </c>
      <c r="B5144" s="23" t="s">
        <v>15</v>
      </c>
      <c r="C5144" s="23" t="s">
        <v>39</v>
      </c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</row>
    <row r="5147" ht="15.75" customHeight="1" outlineLevel="1">
      <c r="A5147" s="23" t="s">
        <v>373</v>
      </c>
      <c r="B5147" s="23" t="s">
        <v>39</v>
      </c>
      <c r="C5147" s="23" t="s">
        <v>33</v>
      </c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</row>
    <row r="5148" ht="15.75" customHeight="1" outlineLevel="1">
      <c r="A5148" s="23" t="s">
        <v>373</v>
      </c>
      <c r="B5148" s="23" t="s">
        <v>39</v>
      </c>
      <c r="C5148" s="23" t="s">
        <v>24</v>
      </c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</row>
    <row r="5150" ht="15.75" customHeight="1">
      <c r="A5150" s="39" t="s">
        <v>377</v>
      </c>
      <c r="B5150" s="39" t="s">
        <v>36</v>
      </c>
      <c r="C5150" s="39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</row>
    <row r="5152" ht="15.75" customHeight="1" outlineLevel="1">
      <c r="A5152" s="23" t="s">
        <v>377</v>
      </c>
      <c r="B5152" s="23" t="s">
        <v>36</v>
      </c>
      <c r="C5152" s="23" t="s">
        <v>21</v>
      </c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</row>
    <row r="5153" ht="15.75" customHeight="1" outlineLevel="1">
      <c r="A5153" s="23" t="s">
        <v>377</v>
      </c>
      <c r="B5153" s="23" t="s">
        <v>36</v>
      </c>
      <c r="C5153" s="23" t="s">
        <v>12</v>
      </c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</row>
    <row r="5154" ht="15.75" customHeight="1" outlineLevel="1">
      <c r="A5154" s="23" t="s">
        <v>377</v>
      </c>
      <c r="B5154" s="23" t="s">
        <v>36</v>
      </c>
      <c r="C5154" s="23" t="s">
        <v>18</v>
      </c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</row>
    <row r="5155" ht="15.75" customHeight="1" outlineLevel="1">
      <c r="A5155" s="23" t="s">
        <v>377</v>
      </c>
      <c r="B5155" s="23" t="s">
        <v>36</v>
      </c>
      <c r="C5155" s="23" t="s">
        <v>9</v>
      </c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</row>
    <row r="5156" ht="15.75" customHeight="1" outlineLevel="1">
      <c r="A5156" s="23" t="s">
        <v>377</v>
      </c>
      <c r="B5156" s="23" t="s">
        <v>36</v>
      </c>
      <c r="C5156" s="23" t="s">
        <v>30</v>
      </c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</row>
    <row r="5157" ht="15.75" customHeight="1" outlineLevel="1">
      <c r="A5157" s="23" t="s">
        <v>377</v>
      </c>
      <c r="B5157" s="23" t="s">
        <v>36</v>
      </c>
      <c r="C5157" s="23" t="s">
        <v>15</v>
      </c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</row>
    <row r="5158" ht="15.75" customHeight="1" outlineLevel="1">
      <c r="A5158" s="23" t="s">
        <v>377</v>
      </c>
      <c r="B5158" s="23" t="s">
        <v>36</v>
      </c>
      <c r="C5158" s="23" t="s">
        <v>39</v>
      </c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</row>
    <row r="5159" ht="15.75" customHeight="1" outlineLevel="1">
      <c r="A5159" s="23" t="s">
        <v>377</v>
      </c>
      <c r="B5159" s="23" t="s">
        <v>36</v>
      </c>
      <c r="C5159" s="23" t="s">
        <v>33</v>
      </c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</row>
    <row r="5160" ht="15.75" customHeight="1" outlineLevel="1">
      <c r="A5160" s="23" t="s">
        <v>377</v>
      </c>
      <c r="B5160" s="23" t="s">
        <v>36</v>
      </c>
      <c r="C5160" s="23" t="s">
        <v>24</v>
      </c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</row>
    <row r="5161" ht="15.75" customHeight="1" outlineLevel="1">
      <c r="A5161" s="23" t="s">
        <v>377</v>
      </c>
      <c r="B5161" s="23" t="s">
        <v>27</v>
      </c>
      <c r="C5161" s="23" t="s">
        <v>42</v>
      </c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</row>
    <row r="5162" ht="15.75" customHeight="1" outlineLevel="1">
      <c r="A5162" s="23" t="s">
        <v>377</v>
      </c>
      <c r="B5162" s="23" t="s">
        <v>27</v>
      </c>
      <c r="C5162" s="23" t="s">
        <v>21</v>
      </c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</row>
    <row r="5163" ht="15.75" customHeight="1" outlineLevel="1">
      <c r="A5163" s="23" t="s">
        <v>377</v>
      </c>
      <c r="B5163" s="23" t="s">
        <v>27</v>
      </c>
      <c r="C5163" s="23" t="s">
        <v>12</v>
      </c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</row>
    <row r="5164" ht="15.75" customHeight="1" outlineLevel="1">
      <c r="A5164" s="23" t="s">
        <v>377</v>
      </c>
      <c r="B5164" s="23" t="s">
        <v>27</v>
      </c>
      <c r="C5164" s="23" t="s">
        <v>18</v>
      </c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</row>
    <row r="5165" ht="15.75" customHeight="1" outlineLevel="1">
      <c r="A5165" s="23" t="s">
        <v>377</v>
      </c>
      <c r="B5165" s="23" t="s">
        <v>27</v>
      </c>
      <c r="C5165" s="23" t="s">
        <v>9</v>
      </c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</row>
    <row r="5166" ht="15.75" customHeight="1" outlineLevel="1">
      <c r="A5166" s="23" t="s">
        <v>377</v>
      </c>
      <c r="B5166" s="23" t="s">
        <v>27</v>
      </c>
      <c r="C5166" s="23" t="s">
        <v>30</v>
      </c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</row>
    <row r="5167" ht="15.75" customHeight="1" outlineLevel="1">
      <c r="A5167" s="23" t="s">
        <v>377</v>
      </c>
      <c r="B5167" s="23" t="s">
        <v>27</v>
      </c>
      <c r="C5167" s="23" t="s">
        <v>15</v>
      </c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</row>
    <row r="5168" ht="15.75" customHeight="1" outlineLevel="1">
      <c r="A5168" s="23" t="s">
        <v>377</v>
      </c>
      <c r="B5168" s="23" t="s">
        <v>27</v>
      </c>
      <c r="C5168" s="23" t="s">
        <v>39</v>
      </c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</row>
    <row r="5169" ht="15.75" customHeight="1" outlineLevel="1">
      <c r="A5169" s="23" t="s">
        <v>377</v>
      </c>
      <c r="B5169" s="23" t="s">
        <v>27</v>
      </c>
      <c r="C5169" s="23" t="s">
        <v>33</v>
      </c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</row>
    <row r="5170" ht="15.75" customHeight="1" outlineLevel="1">
      <c r="A5170" s="23" t="s">
        <v>377</v>
      </c>
      <c r="B5170" s="23" t="s">
        <v>27</v>
      </c>
      <c r="C5170" s="23" t="s">
        <v>24</v>
      </c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</row>
    <row r="5171" ht="15.75" customHeight="1" outlineLevel="1">
      <c r="A5171" s="23" t="s">
        <v>377</v>
      </c>
      <c r="B5171" s="23" t="s">
        <v>42</v>
      </c>
      <c r="C5171" s="23" t="s">
        <v>21</v>
      </c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</row>
    <row r="5172" ht="15.75" customHeight="1" outlineLevel="1">
      <c r="A5172" s="23" t="s">
        <v>377</v>
      </c>
      <c r="B5172" s="23" t="s">
        <v>42</v>
      </c>
      <c r="C5172" s="23" t="s">
        <v>12</v>
      </c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</row>
    <row r="5173" ht="15.75" customHeight="1" outlineLevel="1">
      <c r="A5173" s="23" t="s">
        <v>377</v>
      </c>
      <c r="B5173" s="23" t="s">
        <v>42</v>
      </c>
      <c r="C5173" s="23" t="s">
        <v>18</v>
      </c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</row>
    <row r="5174" ht="15.75" customHeight="1" outlineLevel="1">
      <c r="A5174" s="23" t="s">
        <v>377</v>
      </c>
      <c r="B5174" s="23" t="s">
        <v>42</v>
      </c>
      <c r="C5174" s="23" t="s">
        <v>9</v>
      </c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</row>
    <row r="5175" ht="15.75" customHeight="1" outlineLevel="1">
      <c r="A5175" s="23" t="s">
        <v>377</v>
      </c>
      <c r="B5175" s="23" t="s">
        <v>42</v>
      </c>
      <c r="C5175" s="23" t="s">
        <v>30</v>
      </c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</row>
    <row r="5176" ht="15.75" customHeight="1" outlineLevel="1">
      <c r="A5176" s="23" t="s">
        <v>377</v>
      </c>
      <c r="B5176" s="23" t="s">
        <v>42</v>
      </c>
      <c r="C5176" s="23" t="s">
        <v>15</v>
      </c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</row>
    <row r="5177" ht="15.75" customHeight="1" outlineLevel="1">
      <c r="A5177" s="23" t="s">
        <v>377</v>
      </c>
      <c r="B5177" s="23" t="s">
        <v>42</v>
      </c>
      <c r="C5177" s="23" t="s">
        <v>39</v>
      </c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</row>
    <row r="5178" ht="15.75" customHeight="1" outlineLevel="1">
      <c r="A5178" s="23" t="s">
        <v>377</v>
      </c>
      <c r="B5178" s="23" t="s">
        <v>42</v>
      </c>
      <c r="C5178" s="23" t="s">
        <v>33</v>
      </c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</row>
    <row r="5179" ht="15.75" customHeight="1" outlineLevel="1">
      <c r="A5179" s="23" t="s">
        <v>377</v>
      </c>
      <c r="B5179" s="23" t="s">
        <v>42</v>
      </c>
      <c r="C5179" s="23" t="s">
        <v>24</v>
      </c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</row>
    <row r="5180" ht="15.75" customHeight="1" outlineLevel="1">
      <c r="A5180" s="23" t="s">
        <v>377</v>
      </c>
      <c r="B5180" s="23" t="s">
        <v>21</v>
      </c>
      <c r="C5180" s="23" t="s">
        <v>12</v>
      </c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</row>
    <row r="5181" ht="15.75" customHeight="1" outlineLevel="1">
      <c r="A5181" s="23" t="s">
        <v>377</v>
      </c>
      <c r="B5181" s="23" t="s">
        <v>21</v>
      </c>
      <c r="C5181" s="23" t="s">
        <v>18</v>
      </c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</row>
    <row r="5182" ht="15.75" customHeight="1" outlineLevel="1">
      <c r="A5182" s="23" t="s">
        <v>377</v>
      </c>
      <c r="B5182" s="23" t="s">
        <v>21</v>
      </c>
      <c r="C5182" s="23" t="s">
        <v>9</v>
      </c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</row>
    <row r="5183" ht="15.75" customHeight="1" outlineLevel="1">
      <c r="A5183" s="23" t="s">
        <v>377</v>
      </c>
      <c r="B5183" s="23" t="s">
        <v>21</v>
      </c>
      <c r="C5183" s="23" t="s">
        <v>30</v>
      </c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</row>
    <row r="5184" ht="15.75" customHeight="1" outlineLevel="1">
      <c r="A5184" s="23" t="s">
        <v>377</v>
      </c>
      <c r="B5184" s="23" t="s">
        <v>21</v>
      </c>
      <c r="C5184" s="23" t="s">
        <v>15</v>
      </c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</row>
    <row r="5185" ht="15.75" customHeight="1" outlineLevel="1">
      <c r="A5185" s="23" t="s">
        <v>377</v>
      </c>
      <c r="B5185" s="23" t="s">
        <v>21</v>
      </c>
      <c r="C5185" s="23" t="s">
        <v>39</v>
      </c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</row>
    <row r="5186" ht="15.75" customHeight="1" outlineLevel="1">
      <c r="A5186" s="23" t="s">
        <v>377</v>
      </c>
      <c r="B5186" s="23" t="s">
        <v>21</v>
      </c>
      <c r="C5186" s="23" t="s">
        <v>33</v>
      </c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</row>
    <row r="5187" ht="15.75" customHeight="1" outlineLevel="1">
      <c r="A5187" s="23" t="s">
        <v>377</v>
      </c>
      <c r="B5187" s="23" t="s">
        <v>21</v>
      </c>
      <c r="C5187" s="23" t="s">
        <v>24</v>
      </c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</row>
    <row r="5188" ht="15.75" customHeight="1" outlineLevel="1">
      <c r="A5188" s="23" t="s">
        <v>377</v>
      </c>
      <c r="B5188" s="23" t="s">
        <v>12</v>
      </c>
      <c r="C5188" s="23" t="s">
        <v>18</v>
      </c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</row>
    <row r="5189" ht="15.75" customHeight="1" outlineLevel="1">
      <c r="A5189" s="23" t="s">
        <v>377</v>
      </c>
      <c r="B5189" s="23" t="s">
        <v>12</v>
      </c>
      <c r="C5189" s="23" t="s">
        <v>9</v>
      </c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</row>
    <row r="5190" ht="15.75" customHeight="1" outlineLevel="1">
      <c r="A5190" s="23" t="s">
        <v>377</v>
      </c>
      <c r="B5190" s="23" t="s">
        <v>12</v>
      </c>
      <c r="C5190" s="23" t="s">
        <v>30</v>
      </c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</row>
    <row r="5191" ht="15.75" customHeight="1" outlineLevel="1">
      <c r="A5191" s="23" t="s">
        <v>377</v>
      </c>
      <c r="B5191" s="23" t="s">
        <v>12</v>
      </c>
      <c r="C5191" s="23" t="s">
        <v>15</v>
      </c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</row>
    <row r="5192" ht="15.75" customHeight="1" outlineLevel="1">
      <c r="A5192" s="23" t="s">
        <v>377</v>
      </c>
      <c r="B5192" s="23" t="s">
        <v>12</v>
      </c>
      <c r="C5192" s="23" t="s">
        <v>39</v>
      </c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</row>
    <row r="5193" ht="15.75" customHeight="1" outlineLevel="1">
      <c r="A5193" s="23" t="s">
        <v>377</v>
      </c>
      <c r="B5193" s="23" t="s">
        <v>12</v>
      </c>
      <c r="C5193" s="23" t="s">
        <v>33</v>
      </c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</row>
    <row r="5194" ht="15.75" customHeight="1" outlineLevel="1">
      <c r="A5194" s="23" t="s">
        <v>377</v>
      </c>
      <c r="B5194" s="23" t="s">
        <v>12</v>
      </c>
      <c r="C5194" s="23" t="s">
        <v>24</v>
      </c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</row>
    <row r="5195" ht="15.75" customHeight="1" outlineLevel="1">
      <c r="A5195" s="23" t="s">
        <v>377</v>
      </c>
      <c r="B5195" s="23" t="s">
        <v>18</v>
      </c>
      <c r="C5195" s="23" t="s">
        <v>9</v>
      </c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</row>
    <row r="5196" ht="15.75" customHeight="1" outlineLevel="1">
      <c r="A5196" s="23" t="s">
        <v>377</v>
      </c>
      <c r="B5196" s="23" t="s">
        <v>18</v>
      </c>
      <c r="C5196" s="23" t="s">
        <v>30</v>
      </c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</row>
    <row r="5197" ht="15.75" customHeight="1" outlineLevel="1">
      <c r="A5197" s="23" t="s">
        <v>377</v>
      </c>
      <c r="B5197" s="23" t="s">
        <v>18</v>
      </c>
      <c r="C5197" s="23" t="s">
        <v>15</v>
      </c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</row>
    <row r="5198" ht="15.75" customHeight="1" outlineLevel="1">
      <c r="A5198" s="23" t="s">
        <v>377</v>
      </c>
      <c r="B5198" s="23" t="s">
        <v>18</v>
      </c>
      <c r="C5198" s="23" t="s">
        <v>39</v>
      </c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</row>
    <row r="5199" ht="15.75" customHeight="1" outlineLevel="1">
      <c r="A5199" s="23" t="s">
        <v>377</v>
      </c>
      <c r="B5199" s="23" t="s">
        <v>18</v>
      </c>
      <c r="C5199" s="23" t="s">
        <v>33</v>
      </c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</row>
    <row r="5200" ht="15.75" customHeight="1" outlineLevel="1">
      <c r="A5200" s="23" t="s">
        <v>377</v>
      </c>
      <c r="B5200" s="23" t="s">
        <v>18</v>
      </c>
      <c r="C5200" s="23" t="s">
        <v>24</v>
      </c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</row>
    <row r="5201" ht="15.75" customHeight="1" outlineLevel="1">
      <c r="A5201" s="23" t="s">
        <v>377</v>
      </c>
      <c r="B5201" s="23" t="s">
        <v>9</v>
      </c>
      <c r="C5201" s="23" t="s">
        <v>30</v>
      </c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</row>
    <row r="5202" ht="15.75" customHeight="1" outlineLevel="1">
      <c r="A5202" s="23" t="s">
        <v>377</v>
      </c>
      <c r="B5202" s="23" t="s">
        <v>9</v>
      </c>
      <c r="C5202" s="23" t="s">
        <v>15</v>
      </c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</row>
    <row r="5203" ht="15.75" customHeight="1" outlineLevel="1">
      <c r="A5203" s="23" t="s">
        <v>377</v>
      </c>
      <c r="B5203" s="23" t="s">
        <v>9</v>
      </c>
      <c r="C5203" s="23" t="s">
        <v>39</v>
      </c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</row>
    <row r="5204" ht="15.75" customHeight="1" outlineLevel="1">
      <c r="A5204" s="23" t="s">
        <v>377</v>
      </c>
      <c r="B5204" s="23" t="s">
        <v>9</v>
      </c>
      <c r="C5204" s="23" t="s">
        <v>33</v>
      </c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</row>
    <row r="5205" ht="15.75" customHeight="1" outlineLevel="1">
      <c r="A5205" s="23" t="s">
        <v>377</v>
      </c>
      <c r="B5205" s="23" t="s">
        <v>9</v>
      </c>
      <c r="C5205" s="23" t="s">
        <v>24</v>
      </c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</row>
    <row r="5206" ht="15.75" customHeight="1" outlineLevel="1">
      <c r="A5206" s="23" t="s">
        <v>377</v>
      </c>
      <c r="B5206" s="23" t="s">
        <v>30</v>
      </c>
      <c r="C5206" s="23" t="s">
        <v>15</v>
      </c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</row>
    <row r="5207" ht="15.75" customHeight="1" outlineLevel="1">
      <c r="A5207" s="23" t="s">
        <v>377</v>
      </c>
      <c r="B5207" s="23" t="s">
        <v>30</v>
      </c>
      <c r="C5207" s="23" t="s">
        <v>39</v>
      </c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</row>
    <row r="5208" ht="15.75" customHeight="1" outlineLevel="1">
      <c r="A5208" s="23" t="s">
        <v>377</v>
      </c>
      <c r="B5208" s="23" t="s">
        <v>30</v>
      </c>
      <c r="C5208" s="23" t="s">
        <v>33</v>
      </c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</row>
    <row r="5209" ht="15.75" customHeight="1" outlineLevel="1">
      <c r="A5209" s="23" t="s">
        <v>377</v>
      </c>
      <c r="B5209" s="23" t="s">
        <v>30</v>
      </c>
      <c r="C5209" s="23" t="s">
        <v>24</v>
      </c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</row>
    <row r="5210" ht="15.75" customHeight="1" outlineLevel="1">
      <c r="A5210" s="23" t="s">
        <v>377</v>
      </c>
      <c r="B5210" s="23" t="s">
        <v>15</v>
      </c>
      <c r="C5210" s="23" t="s">
        <v>39</v>
      </c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</row>
    <row r="5211" ht="15.75" customHeight="1" outlineLevel="1">
      <c r="A5211" s="23" t="s">
        <v>377</v>
      </c>
      <c r="B5211" s="23" t="s">
        <v>15</v>
      </c>
      <c r="C5211" s="23" t="s">
        <v>33</v>
      </c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</row>
    <row r="5212" ht="15.75" customHeight="1" outlineLevel="1">
      <c r="A5212" s="23" t="s">
        <v>377</v>
      </c>
      <c r="B5212" s="23" t="s">
        <v>15</v>
      </c>
      <c r="C5212" s="23" t="s">
        <v>24</v>
      </c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</row>
    <row r="5213" ht="15.75" customHeight="1" outlineLevel="1">
      <c r="A5213" s="23" t="s">
        <v>377</v>
      </c>
      <c r="B5213" s="23" t="s">
        <v>39</v>
      </c>
      <c r="C5213" s="23" t="s">
        <v>33</v>
      </c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</row>
    <row r="5214" ht="15.75" customHeight="1" outlineLevel="1">
      <c r="A5214" s="23" t="s">
        <v>377</v>
      </c>
      <c r="B5214" s="23" t="s">
        <v>39</v>
      </c>
      <c r="C5214" s="23" t="s">
        <v>24</v>
      </c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</row>
    <row r="5215" ht="15.75" customHeight="1" outlineLevel="1">
      <c r="A5215" s="23" t="s">
        <v>377</v>
      </c>
      <c r="B5215" s="23" t="s">
        <v>33</v>
      </c>
      <c r="C5215" s="23" t="s">
        <v>24</v>
      </c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</row>
    <row r="5216" ht="15.75" customHeight="1">
      <c r="A5216" s="39" t="s">
        <v>381</v>
      </c>
      <c r="B5216" s="39" t="s">
        <v>36</v>
      </c>
      <c r="C5216" s="39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</row>
    <row r="5218" ht="15.75" customHeight="1" outlineLevel="1">
      <c r="A5218" s="23" t="s">
        <v>381</v>
      </c>
      <c r="B5218" s="23" t="s">
        <v>36</v>
      </c>
      <c r="C5218" s="23" t="s">
        <v>21</v>
      </c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</row>
    <row r="5219" ht="15.75" customHeight="1" outlineLevel="1">
      <c r="A5219" s="23" t="s">
        <v>381</v>
      </c>
      <c r="B5219" s="23" t="s">
        <v>36</v>
      </c>
      <c r="C5219" s="23" t="s">
        <v>12</v>
      </c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</row>
    <row r="5220" ht="15.75" customHeight="1" outlineLevel="1">
      <c r="A5220" s="23" t="s">
        <v>381</v>
      </c>
      <c r="B5220" s="23" t="s">
        <v>36</v>
      </c>
      <c r="C5220" s="23" t="s">
        <v>18</v>
      </c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</row>
    <row r="5221" ht="15.75" customHeight="1" outlineLevel="1">
      <c r="A5221" s="23" t="s">
        <v>381</v>
      </c>
      <c r="B5221" s="23" t="s">
        <v>36</v>
      </c>
      <c r="C5221" s="23" t="s">
        <v>9</v>
      </c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</row>
    <row r="5222" ht="15.75" customHeight="1" outlineLevel="1">
      <c r="A5222" s="23" t="s">
        <v>381</v>
      </c>
      <c r="B5222" s="23" t="s">
        <v>36</v>
      </c>
      <c r="C5222" s="23" t="s">
        <v>30</v>
      </c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</row>
    <row r="5223" ht="15.75" customHeight="1" outlineLevel="1">
      <c r="A5223" s="23" t="s">
        <v>381</v>
      </c>
      <c r="B5223" s="23" t="s">
        <v>36</v>
      </c>
      <c r="C5223" s="23" t="s">
        <v>15</v>
      </c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</row>
    <row r="5224" ht="15.75" customHeight="1" outlineLevel="1">
      <c r="A5224" s="23" t="s">
        <v>381</v>
      </c>
      <c r="B5224" s="23" t="s">
        <v>36</v>
      </c>
      <c r="C5224" s="23" t="s">
        <v>39</v>
      </c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</row>
    <row r="5225" ht="15.75" customHeight="1" outlineLevel="1">
      <c r="A5225" s="23" t="s">
        <v>381</v>
      </c>
      <c r="B5225" s="23" t="s">
        <v>36</v>
      </c>
      <c r="C5225" s="23" t="s">
        <v>33</v>
      </c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</row>
    <row r="5226" ht="15.75" customHeight="1" outlineLevel="1">
      <c r="A5226" s="23" t="s">
        <v>381</v>
      </c>
      <c r="B5226" s="23" t="s">
        <v>36</v>
      </c>
      <c r="C5226" s="23" t="s">
        <v>24</v>
      </c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</row>
    <row r="5227" ht="15.75" customHeight="1" outlineLevel="1">
      <c r="A5227" s="23" t="s">
        <v>381</v>
      </c>
      <c r="B5227" s="23" t="s">
        <v>27</v>
      </c>
      <c r="C5227" s="23" t="s">
        <v>42</v>
      </c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</row>
    <row r="5228" ht="15.75" customHeight="1" outlineLevel="1">
      <c r="A5228" s="23" t="s">
        <v>381</v>
      </c>
      <c r="B5228" s="23" t="s">
        <v>27</v>
      </c>
      <c r="C5228" s="23" t="s">
        <v>21</v>
      </c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</row>
    <row r="5229" ht="15.75" customHeight="1" outlineLevel="1">
      <c r="A5229" s="23" t="s">
        <v>381</v>
      </c>
      <c r="B5229" s="23" t="s">
        <v>27</v>
      </c>
      <c r="C5229" s="23" t="s">
        <v>12</v>
      </c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</row>
    <row r="5230" ht="15.75" customHeight="1" outlineLevel="1">
      <c r="A5230" s="23" t="s">
        <v>381</v>
      </c>
      <c r="B5230" s="23" t="s">
        <v>27</v>
      </c>
      <c r="C5230" s="23" t="s">
        <v>18</v>
      </c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</row>
    <row r="5231" ht="15.75" customHeight="1" outlineLevel="1">
      <c r="A5231" s="23" t="s">
        <v>381</v>
      </c>
      <c r="B5231" s="23" t="s">
        <v>27</v>
      </c>
      <c r="C5231" s="23" t="s">
        <v>9</v>
      </c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</row>
    <row r="5232" ht="15.75" customHeight="1" outlineLevel="1">
      <c r="A5232" s="23" t="s">
        <v>381</v>
      </c>
      <c r="B5232" s="23" t="s">
        <v>27</v>
      </c>
      <c r="C5232" s="23" t="s">
        <v>30</v>
      </c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</row>
    <row r="5233" ht="15.75" customHeight="1" outlineLevel="1">
      <c r="A5233" s="23" t="s">
        <v>381</v>
      </c>
      <c r="B5233" s="23" t="s">
        <v>27</v>
      </c>
      <c r="C5233" s="23" t="s">
        <v>15</v>
      </c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</row>
    <row r="5234" ht="15.75" customHeight="1" outlineLevel="1">
      <c r="A5234" s="23" t="s">
        <v>381</v>
      </c>
      <c r="B5234" s="23" t="s">
        <v>27</v>
      </c>
      <c r="C5234" s="23" t="s">
        <v>39</v>
      </c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</row>
    <row r="5235" ht="15.75" customHeight="1" outlineLevel="1">
      <c r="A5235" s="23" t="s">
        <v>381</v>
      </c>
      <c r="B5235" s="23" t="s">
        <v>27</v>
      </c>
      <c r="C5235" s="23" t="s">
        <v>33</v>
      </c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</row>
    <row r="5236" ht="15.75" customHeight="1" outlineLevel="1">
      <c r="A5236" s="23" t="s">
        <v>381</v>
      </c>
      <c r="B5236" s="23" t="s">
        <v>27</v>
      </c>
      <c r="C5236" s="23" t="s">
        <v>24</v>
      </c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</row>
    <row r="5237" ht="15.75" customHeight="1" outlineLevel="1">
      <c r="A5237" s="23" t="s">
        <v>381</v>
      </c>
      <c r="B5237" s="23" t="s">
        <v>42</v>
      </c>
      <c r="C5237" s="23" t="s">
        <v>21</v>
      </c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</row>
    <row r="5238" ht="15.75" customHeight="1" outlineLevel="1">
      <c r="A5238" s="23" t="s">
        <v>381</v>
      </c>
      <c r="B5238" s="23" t="s">
        <v>42</v>
      </c>
      <c r="C5238" s="23" t="s">
        <v>12</v>
      </c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</row>
    <row r="5239" ht="15.75" customHeight="1" outlineLevel="1">
      <c r="A5239" s="23" t="s">
        <v>381</v>
      </c>
      <c r="B5239" s="23" t="s">
        <v>42</v>
      </c>
      <c r="C5239" s="23" t="s">
        <v>18</v>
      </c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</row>
    <row r="5240" ht="15.75" customHeight="1" outlineLevel="1">
      <c r="A5240" s="23" t="s">
        <v>381</v>
      </c>
      <c r="B5240" s="23" t="s">
        <v>42</v>
      </c>
      <c r="C5240" s="23" t="s">
        <v>9</v>
      </c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</row>
    <row r="5241" ht="15.75" customHeight="1" outlineLevel="1">
      <c r="A5241" s="23" t="s">
        <v>381</v>
      </c>
      <c r="B5241" s="23" t="s">
        <v>42</v>
      </c>
      <c r="C5241" s="23" t="s">
        <v>30</v>
      </c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</row>
    <row r="5242" ht="15.75" customHeight="1" outlineLevel="1">
      <c r="A5242" s="23" t="s">
        <v>381</v>
      </c>
      <c r="B5242" s="23" t="s">
        <v>42</v>
      </c>
      <c r="C5242" s="23" t="s">
        <v>15</v>
      </c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</row>
    <row r="5243" ht="15.75" customHeight="1" outlineLevel="1">
      <c r="A5243" s="23" t="s">
        <v>381</v>
      </c>
      <c r="B5243" s="23" t="s">
        <v>42</v>
      </c>
      <c r="C5243" s="23" t="s">
        <v>39</v>
      </c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</row>
    <row r="5244" ht="15.75" customHeight="1" outlineLevel="1">
      <c r="A5244" s="23" t="s">
        <v>381</v>
      </c>
      <c r="B5244" s="23" t="s">
        <v>42</v>
      </c>
      <c r="C5244" s="23" t="s">
        <v>33</v>
      </c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</row>
    <row r="5245" ht="15.75" customHeight="1" outlineLevel="1">
      <c r="A5245" s="23" t="s">
        <v>381</v>
      </c>
      <c r="B5245" s="23" t="s">
        <v>42</v>
      </c>
      <c r="C5245" s="23" t="s">
        <v>24</v>
      </c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</row>
    <row r="5247" ht="15.75" customHeight="1" outlineLevel="1">
      <c r="A5247" s="23" t="s">
        <v>381</v>
      </c>
      <c r="B5247" s="23" t="s">
        <v>21</v>
      </c>
      <c r="C5247" s="23" t="s">
        <v>18</v>
      </c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</row>
    <row r="5249" ht="15.75" customHeight="1" outlineLevel="1">
      <c r="A5249" s="23" t="s">
        <v>381</v>
      </c>
      <c r="B5249" s="23" t="s">
        <v>21</v>
      </c>
      <c r="C5249" s="23" t="s">
        <v>30</v>
      </c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</row>
    <row r="5250" ht="15.75" customHeight="1" outlineLevel="1">
      <c r="A5250" s="23" t="s">
        <v>381</v>
      </c>
      <c r="B5250" s="23" t="s">
        <v>21</v>
      </c>
      <c r="C5250" s="23" t="s">
        <v>15</v>
      </c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</row>
    <row r="5251" ht="15.75" customHeight="1" outlineLevel="1">
      <c r="A5251" s="23" t="s">
        <v>381</v>
      </c>
      <c r="B5251" s="23" t="s">
        <v>21</v>
      </c>
      <c r="C5251" s="23" t="s">
        <v>39</v>
      </c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</row>
    <row r="5252" ht="15.75" customHeight="1" outlineLevel="1">
      <c r="A5252" s="23" t="s">
        <v>381</v>
      </c>
      <c r="B5252" s="23" t="s">
        <v>21</v>
      </c>
      <c r="C5252" s="23" t="s">
        <v>33</v>
      </c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</row>
    <row r="5253" ht="15.75" customHeight="1" outlineLevel="1">
      <c r="A5253" s="23" t="s">
        <v>381</v>
      </c>
      <c r="B5253" s="23" t="s">
        <v>21</v>
      </c>
      <c r="C5253" s="23" t="s">
        <v>24</v>
      </c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</row>
    <row r="5254" ht="15.75" customHeight="1" outlineLevel="1">
      <c r="A5254" s="23" t="s">
        <v>381</v>
      </c>
      <c r="B5254" s="23" t="s">
        <v>12</v>
      </c>
      <c r="C5254" s="23" t="s">
        <v>18</v>
      </c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</row>
    <row r="5256" ht="15.75" customHeight="1" outlineLevel="1">
      <c r="A5256" s="23" t="s">
        <v>381</v>
      </c>
      <c r="B5256" s="23" t="s">
        <v>12</v>
      </c>
      <c r="C5256" s="23" t="s">
        <v>30</v>
      </c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</row>
    <row r="5257" ht="15.75" customHeight="1" outlineLevel="1">
      <c r="A5257" s="23" t="s">
        <v>381</v>
      </c>
      <c r="B5257" s="23" t="s">
        <v>12</v>
      </c>
      <c r="C5257" s="23" t="s">
        <v>15</v>
      </c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</row>
    <row r="5258" ht="15.75" customHeight="1" outlineLevel="1">
      <c r="A5258" s="23" t="s">
        <v>381</v>
      </c>
      <c r="B5258" s="23" t="s">
        <v>12</v>
      </c>
      <c r="C5258" s="23" t="s">
        <v>39</v>
      </c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</row>
    <row r="5259" ht="15.75" customHeight="1" outlineLevel="1">
      <c r="A5259" s="23" t="s">
        <v>381</v>
      </c>
      <c r="B5259" s="23" t="s">
        <v>12</v>
      </c>
      <c r="C5259" s="23" t="s">
        <v>33</v>
      </c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</row>
    <row r="5260" ht="15.75" customHeight="1" outlineLevel="1">
      <c r="A5260" s="23" t="s">
        <v>381</v>
      </c>
      <c r="B5260" s="23" t="s">
        <v>12</v>
      </c>
      <c r="C5260" s="23" t="s">
        <v>24</v>
      </c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</row>
    <row r="5261" ht="15.75" customHeight="1" outlineLevel="1">
      <c r="A5261" s="23" t="s">
        <v>381</v>
      </c>
      <c r="B5261" s="23" t="s">
        <v>18</v>
      </c>
      <c r="C5261" s="23" t="s">
        <v>9</v>
      </c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</row>
    <row r="5262" ht="15.75" customHeight="1" outlineLevel="1">
      <c r="A5262" s="23" t="s">
        <v>381</v>
      </c>
      <c r="B5262" s="23" t="s">
        <v>18</v>
      </c>
      <c r="C5262" s="23" t="s">
        <v>30</v>
      </c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</row>
    <row r="5263" ht="15.75" customHeight="1" outlineLevel="1">
      <c r="A5263" s="23" t="s">
        <v>381</v>
      </c>
      <c r="B5263" s="23" t="s">
        <v>18</v>
      </c>
      <c r="C5263" s="23" t="s">
        <v>15</v>
      </c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</row>
    <row r="5264" ht="15.75" customHeight="1" outlineLevel="1">
      <c r="A5264" s="23" t="s">
        <v>381</v>
      </c>
      <c r="B5264" s="23" t="s">
        <v>18</v>
      </c>
      <c r="C5264" s="23" t="s">
        <v>39</v>
      </c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</row>
    <row r="5265" ht="15.75" customHeight="1" outlineLevel="1">
      <c r="A5265" s="23" t="s">
        <v>381</v>
      </c>
      <c r="B5265" s="23" t="s">
        <v>18</v>
      </c>
      <c r="C5265" s="23" t="s">
        <v>33</v>
      </c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</row>
    <row r="5266" ht="15.75" customHeight="1" outlineLevel="1">
      <c r="A5266" s="23" t="s">
        <v>381</v>
      </c>
      <c r="B5266" s="23" t="s">
        <v>18</v>
      </c>
      <c r="C5266" s="23" t="s">
        <v>24</v>
      </c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</row>
    <row r="5267" ht="15.75" customHeight="1" outlineLevel="1">
      <c r="A5267" s="23" t="s">
        <v>381</v>
      </c>
      <c r="B5267" s="23" t="s">
        <v>9</v>
      </c>
      <c r="C5267" s="23" t="s">
        <v>30</v>
      </c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</row>
    <row r="5268" ht="15.75" customHeight="1" outlineLevel="1">
      <c r="A5268" s="23" t="s">
        <v>381</v>
      </c>
      <c r="B5268" s="23" t="s">
        <v>9</v>
      </c>
      <c r="C5268" s="23" t="s">
        <v>15</v>
      </c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</row>
    <row r="5269" ht="15.75" customHeight="1" outlineLevel="1">
      <c r="A5269" s="23" t="s">
        <v>381</v>
      </c>
      <c r="B5269" s="23" t="s">
        <v>9</v>
      </c>
      <c r="C5269" s="23" t="s">
        <v>39</v>
      </c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</row>
    <row r="5270" ht="15.75" customHeight="1" outlineLevel="1">
      <c r="A5270" s="23" t="s">
        <v>381</v>
      </c>
      <c r="B5270" s="23" t="s">
        <v>9</v>
      </c>
      <c r="C5270" s="23" t="s">
        <v>33</v>
      </c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</row>
    <row r="5271" ht="15.75" customHeight="1" outlineLevel="1">
      <c r="A5271" s="23" t="s">
        <v>381</v>
      </c>
      <c r="B5271" s="23" t="s">
        <v>9</v>
      </c>
      <c r="C5271" s="23" t="s">
        <v>24</v>
      </c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</row>
    <row r="5272" ht="15.75" customHeight="1" outlineLevel="1">
      <c r="A5272" s="23" t="s">
        <v>381</v>
      </c>
      <c r="B5272" s="23" t="s">
        <v>30</v>
      </c>
      <c r="C5272" s="23" t="s">
        <v>15</v>
      </c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</row>
    <row r="5273" ht="15.75" customHeight="1" outlineLevel="1">
      <c r="A5273" s="23" t="s">
        <v>381</v>
      </c>
      <c r="B5273" s="23" t="s">
        <v>30</v>
      </c>
      <c r="C5273" s="23" t="s">
        <v>39</v>
      </c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</row>
    <row r="5274" ht="15.75" customHeight="1" outlineLevel="1">
      <c r="A5274" s="23" t="s">
        <v>381</v>
      </c>
      <c r="B5274" s="23" t="s">
        <v>30</v>
      </c>
      <c r="C5274" s="23" t="s">
        <v>33</v>
      </c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</row>
    <row r="5275" ht="15.75" customHeight="1" outlineLevel="1">
      <c r="A5275" s="23" t="s">
        <v>381</v>
      </c>
      <c r="B5275" s="23" t="s">
        <v>30</v>
      </c>
      <c r="C5275" s="23" t="s">
        <v>24</v>
      </c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</row>
    <row r="5276" ht="15.75" customHeight="1" outlineLevel="1">
      <c r="A5276" s="23" t="s">
        <v>381</v>
      </c>
      <c r="B5276" s="23" t="s">
        <v>15</v>
      </c>
      <c r="C5276" s="23" t="s">
        <v>39</v>
      </c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</row>
    <row r="5277" ht="15.75" customHeight="1" outlineLevel="1">
      <c r="A5277" s="23" t="s">
        <v>381</v>
      </c>
      <c r="B5277" s="23" t="s">
        <v>15</v>
      </c>
      <c r="C5277" s="23" t="s">
        <v>33</v>
      </c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</row>
    <row r="5278" ht="15.75" customHeight="1" outlineLevel="1">
      <c r="A5278" s="23" t="s">
        <v>381</v>
      </c>
      <c r="B5278" s="23" t="s">
        <v>15</v>
      </c>
      <c r="C5278" s="23" t="s">
        <v>24</v>
      </c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</row>
    <row r="5279" ht="15.75" customHeight="1" outlineLevel="1">
      <c r="A5279" s="23" t="s">
        <v>381</v>
      </c>
      <c r="B5279" s="23" t="s">
        <v>39</v>
      </c>
      <c r="C5279" s="23" t="s">
        <v>33</v>
      </c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</row>
    <row r="5280" ht="15.75" customHeight="1" outlineLevel="1">
      <c r="A5280" s="23" t="s">
        <v>381</v>
      </c>
      <c r="B5280" s="23" t="s">
        <v>39</v>
      </c>
      <c r="C5280" s="23" t="s">
        <v>24</v>
      </c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</row>
    <row r="5281" ht="15.75" customHeight="1" outlineLevel="1">
      <c r="A5281" s="23" t="s">
        <v>381</v>
      </c>
      <c r="B5281" s="23" t="s">
        <v>33</v>
      </c>
      <c r="C5281" s="23" t="s">
        <v>24</v>
      </c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</row>
    <row r="5282" ht="15.75" customHeight="1">
      <c r="A5282" s="39" t="s">
        <v>385</v>
      </c>
      <c r="B5282" s="39" t="s">
        <v>36</v>
      </c>
      <c r="C5282" s="39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</row>
    <row r="5284" ht="15.75" customHeight="1" outlineLevel="1">
      <c r="A5284" s="23" t="s">
        <v>385</v>
      </c>
      <c r="B5284" s="23" t="s">
        <v>36</v>
      </c>
      <c r="C5284" s="23" t="s">
        <v>21</v>
      </c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</row>
    <row r="5285" ht="15.75" customHeight="1" outlineLevel="1">
      <c r="A5285" s="23" t="s">
        <v>385</v>
      </c>
      <c r="B5285" s="23" t="s">
        <v>36</v>
      </c>
      <c r="C5285" s="23" t="s">
        <v>12</v>
      </c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</row>
    <row r="5286" ht="15.75" customHeight="1" outlineLevel="1">
      <c r="A5286" s="23" t="s">
        <v>385</v>
      </c>
      <c r="B5286" s="23" t="s">
        <v>36</v>
      </c>
      <c r="C5286" s="23" t="s">
        <v>18</v>
      </c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</row>
    <row r="5287" ht="15.75" customHeight="1" outlineLevel="1">
      <c r="A5287" s="23" t="s">
        <v>385</v>
      </c>
      <c r="B5287" s="23" t="s">
        <v>36</v>
      </c>
      <c r="C5287" s="23" t="s">
        <v>9</v>
      </c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</row>
    <row r="5288" ht="15.75" customHeight="1" outlineLevel="1">
      <c r="A5288" s="23" t="s">
        <v>385</v>
      </c>
      <c r="B5288" s="23" t="s">
        <v>36</v>
      </c>
      <c r="C5288" s="23" t="s">
        <v>30</v>
      </c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</row>
    <row r="5289" ht="15.75" customHeight="1" outlineLevel="1">
      <c r="A5289" s="23" t="s">
        <v>385</v>
      </c>
      <c r="B5289" s="23" t="s">
        <v>36</v>
      </c>
      <c r="C5289" s="23" t="s">
        <v>15</v>
      </c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</row>
    <row r="5290" ht="15.75" customHeight="1" outlineLevel="1">
      <c r="A5290" s="23" t="s">
        <v>385</v>
      </c>
      <c r="B5290" s="23" t="s">
        <v>36</v>
      </c>
      <c r="C5290" s="23" t="s">
        <v>39</v>
      </c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</row>
    <row r="5291" ht="15.75" customHeight="1" outlineLevel="1">
      <c r="A5291" s="23" t="s">
        <v>385</v>
      </c>
      <c r="B5291" s="23" t="s">
        <v>36</v>
      </c>
      <c r="C5291" s="23" t="s">
        <v>33</v>
      </c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</row>
    <row r="5292" ht="15.75" customHeight="1" outlineLevel="1">
      <c r="A5292" s="23" t="s">
        <v>385</v>
      </c>
      <c r="B5292" s="23" t="s">
        <v>36</v>
      </c>
      <c r="C5292" s="23" t="s">
        <v>24</v>
      </c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</row>
    <row r="5293" ht="15.75" customHeight="1" outlineLevel="1">
      <c r="A5293" s="23" t="s">
        <v>385</v>
      </c>
      <c r="B5293" s="23" t="s">
        <v>27</v>
      </c>
      <c r="C5293" s="23" t="s">
        <v>42</v>
      </c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</row>
    <row r="5294" ht="15.75" customHeight="1" outlineLevel="1">
      <c r="A5294" s="23" t="s">
        <v>385</v>
      </c>
      <c r="B5294" s="23" t="s">
        <v>27</v>
      </c>
      <c r="C5294" s="23" t="s">
        <v>21</v>
      </c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</row>
    <row r="5295" ht="15.75" customHeight="1" outlineLevel="1">
      <c r="A5295" s="23" t="s">
        <v>385</v>
      </c>
      <c r="B5295" s="23" t="s">
        <v>27</v>
      </c>
      <c r="C5295" s="23" t="s">
        <v>12</v>
      </c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</row>
    <row r="5296" ht="15.75" customHeight="1" outlineLevel="1">
      <c r="A5296" s="23" t="s">
        <v>385</v>
      </c>
      <c r="B5296" s="23" t="s">
        <v>27</v>
      </c>
      <c r="C5296" s="23" t="s">
        <v>18</v>
      </c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</row>
    <row r="5297" ht="15.75" customHeight="1" outlineLevel="1">
      <c r="A5297" s="23" t="s">
        <v>385</v>
      </c>
      <c r="B5297" s="23" t="s">
        <v>27</v>
      </c>
      <c r="C5297" s="23" t="s">
        <v>9</v>
      </c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</row>
    <row r="5298" ht="15.75" customHeight="1" outlineLevel="1">
      <c r="A5298" s="23" t="s">
        <v>385</v>
      </c>
      <c r="B5298" s="23" t="s">
        <v>27</v>
      </c>
      <c r="C5298" s="23" t="s">
        <v>30</v>
      </c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</row>
    <row r="5299" ht="15.75" customHeight="1" outlineLevel="1">
      <c r="A5299" s="23" t="s">
        <v>385</v>
      </c>
      <c r="B5299" s="23" t="s">
        <v>27</v>
      </c>
      <c r="C5299" s="23" t="s">
        <v>15</v>
      </c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</row>
    <row r="5300" ht="15.75" customHeight="1" outlineLevel="1">
      <c r="A5300" s="23" t="s">
        <v>385</v>
      </c>
      <c r="B5300" s="23" t="s">
        <v>27</v>
      </c>
      <c r="C5300" s="23" t="s">
        <v>39</v>
      </c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</row>
    <row r="5301" ht="15.75" customHeight="1" outlineLevel="1">
      <c r="A5301" s="23" t="s">
        <v>385</v>
      </c>
      <c r="B5301" s="23" t="s">
        <v>27</v>
      </c>
      <c r="C5301" s="23" t="s">
        <v>33</v>
      </c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</row>
    <row r="5302" ht="15.75" customHeight="1" outlineLevel="1">
      <c r="A5302" s="23" t="s">
        <v>385</v>
      </c>
      <c r="B5302" s="23" t="s">
        <v>27</v>
      </c>
      <c r="C5302" s="23" t="s">
        <v>24</v>
      </c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</row>
    <row r="5303" ht="15.75" customHeight="1" outlineLevel="1">
      <c r="A5303" s="23" t="s">
        <v>385</v>
      </c>
      <c r="B5303" s="23" t="s">
        <v>42</v>
      </c>
      <c r="C5303" s="23" t="s">
        <v>21</v>
      </c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</row>
    <row r="5304" ht="15.75" customHeight="1" outlineLevel="1">
      <c r="A5304" s="23" t="s">
        <v>385</v>
      </c>
      <c r="B5304" s="23" t="s">
        <v>42</v>
      </c>
      <c r="C5304" s="23" t="s">
        <v>12</v>
      </c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</row>
    <row r="5305" ht="15.75" customHeight="1" outlineLevel="1">
      <c r="A5305" s="23" t="s">
        <v>385</v>
      </c>
      <c r="B5305" s="23" t="s">
        <v>42</v>
      </c>
      <c r="C5305" s="23" t="s">
        <v>18</v>
      </c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</row>
    <row r="5306" ht="15.75" customHeight="1" outlineLevel="1">
      <c r="A5306" s="23" t="s">
        <v>385</v>
      </c>
      <c r="B5306" s="23" t="s">
        <v>42</v>
      </c>
      <c r="C5306" s="23" t="s">
        <v>9</v>
      </c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</row>
    <row r="5307" ht="15.75" customHeight="1" outlineLevel="1">
      <c r="A5307" s="23" t="s">
        <v>385</v>
      </c>
      <c r="B5307" s="23" t="s">
        <v>42</v>
      </c>
      <c r="C5307" s="23" t="s">
        <v>30</v>
      </c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</row>
    <row r="5308" ht="15.75" customHeight="1" outlineLevel="1">
      <c r="A5308" s="23" t="s">
        <v>385</v>
      </c>
      <c r="B5308" s="23" t="s">
        <v>42</v>
      </c>
      <c r="C5308" s="23" t="s">
        <v>15</v>
      </c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</row>
    <row r="5309" ht="15.75" customHeight="1" outlineLevel="1">
      <c r="A5309" s="23" t="s">
        <v>385</v>
      </c>
      <c r="B5309" s="23" t="s">
        <v>42</v>
      </c>
      <c r="C5309" s="23" t="s">
        <v>39</v>
      </c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</row>
    <row r="5310" ht="15.75" customHeight="1" outlineLevel="1">
      <c r="A5310" s="23" t="s">
        <v>385</v>
      </c>
      <c r="B5310" s="23" t="s">
        <v>42</v>
      </c>
      <c r="C5310" s="23" t="s">
        <v>33</v>
      </c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</row>
    <row r="5311" ht="15.75" customHeight="1" outlineLevel="1">
      <c r="A5311" s="23" t="s">
        <v>385</v>
      </c>
      <c r="B5311" s="23" t="s">
        <v>42</v>
      </c>
      <c r="C5311" s="23" t="s">
        <v>24</v>
      </c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</row>
    <row r="5313" ht="15.75" customHeight="1" outlineLevel="1">
      <c r="A5313" s="23" t="s">
        <v>385</v>
      </c>
      <c r="B5313" s="23" t="s">
        <v>21</v>
      </c>
      <c r="C5313" s="23" t="s">
        <v>18</v>
      </c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</row>
    <row r="5316" ht="15.75" customHeight="1" outlineLevel="1">
      <c r="A5316" s="23" t="s">
        <v>385</v>
      </c>
      <c r="B5316" s="23" t="s">
        <v>21</v>
      </c>
      <c r="C5316" s="23" t="s">
        <v>15</v>
      </c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</row>
    <row r="5317" ht="15.75" customHeight="1" outlineLevel="1">
      <c r="A5317" s="23" t="s">
        <v>385</v>
      </c>
      <c r="B5317" s="23" t="s">
        <v>21</v>
      </c>
      <c r="C5317" s="23" t="s">
        <v>39</v>
      </c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</row>
    <row r="5318" ht="15.75" customHeight="1" outlineLevel="1">
      <c r="A5318" s="23" t="s">
        <v>385</v>
      </c>
      <c r="B5318" s="23" t="s">
        <v>21</v>
      </c>
      <c r="C5318" s="23" t="s">
        <v>33</v>
      </c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</row>
    <row r="5319" ht="15.75" customHeight="1" outlineLevel="1">
      <c r="A5319" s="23" t="s">
        <v>385</v>
      </c>
      <c r="B5319" s="23" t="s">
        <v>21</v>
      </c>
      <c r="C5319" s="23" t="s">
        <v>24</v>
      </c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</row>
    <row r="5320" ht="15.75" customHeight="1" outlineLevel="1">
      <c r="A5320" s="23" t="s">
        <v>385</v>
      </c>
      <c r="B5320" s="23" t="s">
        <v>12</v>
      </c>
      <c r="C5320" s="23" t="s">
        <v>18</v>
      </c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</row>
    <row r="5323" ht="15.75" customHeight="1" outlineLevel="1">
      <c r="A5323" s="23" t="s">
        <v>385</v>
      </c>
      <c r="B5323" s="23" t="s">
        <v>12</v>
      </c>
      <c r="C5323" s="23" t="s">
        <v>15</v>
      </c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</row>
    <row r="5324" ht="15.75" customHeight="1" outlineLevel="1">
      <c r="A5324" s="23" t="s">
        <v>385</v>
      </c>
      <c r="B5324" s="23" t="s">
        <v>12</v>
      </c>
      <c r="C5324" s="23" t="s">
        <v>39</v>
      </c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</row>
    <row r="5325" ht="15.75" customHeight="1" outlineLevel="1">
      <c r="A5325" s="23" t="s">
        <v>385</v>
      </c>
      <c r="B5325" s="23" t="s">
        <v>12</v>
      </c>
      <c r="C5325" s="23" t="s">
        <v>33</v>
      </c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</row>
    <row r="5326" ht="15.75" customHeight="1" outlineLevel="1">
      <c r="A5326" s="23" t="s">
        <v>385</v>
      </c>
      <c r="B5326" s="23" t="s">
        <v>12</v>
      </c>
      <c r="C5326" s="23" t="s">
        <v>24</v>
      </c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</row>
    <row r="5327" ht="15.75" customHeight="1" outlineLevel="1">
      <c r="A5327" s="23" t="s">
        <v>385</v>
      </c>
      <c r="B5327" s="23" t="s">
        <v>18</v>
      </c>
      <c r="C5327" s="23" t="s">
        <v>9</v>
      </c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</row>
    <row r="5328" ht="15.75" customHeight="1" outlineLevel="1">
      <c r="A5328" s="23" t="s">
        <v>385</v>
      </c>
      <c r="B5328" s="23" t="s">
        <v>18</v>
      </c>
      <c r="C5328" s="23" t="s">
        <v>30</v>
      </c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</row>
    <row r="5329" ht="15.75" customHeight="1" outlineLevel="1">
      <c r="A5329" s="23" t="s">
        <v>385</v>
      </c>
      <c r="B5329" s="23" t="s">
        <v>18</v>
      </c>
      <c r="C5329" s="23" t="s">
        <v>15</v>
      </c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</row>
    <row r="5330" ht="15.75" customHeight="1" outlineLevel="1">
      <c r="A5330" s="23" t="s">
        <v>385</v>
      </c>
      <c r="B5330" s="23" t="s">
        <v>18</v>
      </c>
      <c r="C5330" s="23" t="s">
        <v>39</v>
      </c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</row>
    <row r="5331" ht="15.75" customHeight="1" outlineLevel="1">
      <c r="A5331" s="23" t="s">
        <v>385</v>
      </c>
      <c r="B5331" s="23" t="s">
        <v>18</v>
      </c>
      <c r="C5331" s="23" t="s">
        <v>33</v>
      </c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</row>
    <row r="5332" ht="15.75" customHeight="1" outlineLevel="1">
      <c r="A5332" s="23" t="s">
        <v>385</v>
      </c>
      <c r="B5332" s="23" t="s">
        <v>18</v>
      </c>
      <c r="C5332" s="23" t="s">
        <v>24</v>
      </c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</row>
    <row r="5334" ht="15.75" customHeight="1" outlineLevel="1">
      <c r="A5334" s="23" t="s">
        <v>385</v>
      </c>
      <c r="B5334" s="23" t="s">
        <v>9</v>
      </c>
      <c r="C5334" s="23" t="s">
        <v>15</v>
      </c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</row>
    <row r="5335" ht="15.75" customHeight="1" outlineLevel="1">
      <c r="A5335" s="23" t="s">
        <v>385</v>
      </c>
      <c r="B5335" s="23" t="s">
        <v>9</v>
      </c>
      <c r="C5335" s="23" t="s">
        <v>39</v>
      </c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</row>
    <row r="5336" ht="15.75" customHeight="1" outlineLevel="1">
      <c r="A5336" s="23" t="s">
        <v>385</v>
      </c>
      <c r="B5336" s="23" t="s">
        <v>9</v>
      </c>
      <c r="C5336" s="23" t="s">
        <v>33</v>
      </c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</row>
    <row r="5337" ht="15.75" customHeight="1" outlineLevel="1">
      <c r="A5337" s="23" t="s">
        <v>385</v>
      </c>
      <c r="B5337" s="23" t="s">
        <v>9</v>
      </c>
      <c r="C5337" s="23" t="s">
        <v>24</v>
      </c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</row>
    <row r="5338" ht="15.75" customHeight="1" outlineLevel="1">
      <c r="A5338" s="23" t="s">
        <v>385</v>
      </c>
      <c r="B5338" s="23" t="s">
        <v>30</v>
      </c>
      <c r="C5338" s="23" t="s">
        <v>15</v>
      </c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</row>
    <row r="5339" ht="15.75" customHeight="1" outlineLevel="1">
      <c r="A5339" s="23" t="s">
        <v>385</v>
      </c>
      <c r="B5339" s="23" t="s">
        <v>30</v>
      </c>
      <c r="C5339" s="23" t="s">
        <v>39</v>
      </c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</row>
    <row r="5340" ht="15.75" customHeight="1" outlineLevel="1">
      <c r="A5340" s="23" t="s">
        <v>385</v>
      </c>
      <c r="B5340" s="23" t="s">
        <v>30</v>
      </c>
      <c r="C5340" s="23" t="s">
        <v>33</v>
      </c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</row>
    <row r="5341" ht="15.75" customHeight="1" outlineLevel="1">
      <c r="A5341" s="23" t="s">
        <v>385</v>
      </c>
      <c r="B5341" s="23" t="s">
        <v>30</v>
      </c>
      <c r="C5341" s="23" t="s">
        <v>24</v>
      </c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</row>
    <row r="5342" ht="15.75" customHeight="1" outlineLevel="1">
      <c r="A5342" s="23" t="s">
        <v>385</v>
      </c>
      <c r="B5342" s="23" t="s">
        <v>15</v>
      </c>
      <c r="C5342" s="23" t="s">
        <v>39</v>
      </c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</row>
    <row r="5343" ht="15.75" customHeight="1" outlineLevel="1">
      <c r="A5343" s="23" t="s">
        <v>385</v>
      </c>
      <c r="B5343" s="23" t="s">
        <v>15</v>
      </c>
      <c r="C5343" s="23" t="s">
        <v>33</v>
      </c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</row>
    <row r="5344" ht="15.75" customHeight="1" outlineLevel="1">
      <c r="A5344" s="23" t="s">
        <v>385</v>
      </c>
      <c r="B5344" s="23" t="s">
        <v>15</v>
      </c>
      <c r="C5344" s="23" t="s">
        <v>24</v>
      </c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</row>
    <row r="5345" ht="15.75" customHeight="1" outlineLevel="1">
      <c r="A5345" s="23" t="s">
        <v>385</v>
      </c>
      <c r="B5345" s="23" t="s">
        <v>39</v>
      </c>
      <c r="C5345" s="23" t="s">
        <v>33</v>
      </c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</row>
    <row r="5346" ht="15.75" customHeight="1" outlineLevel="1">
      <c r="A5346" s="23" t="s">
        <v>385</v>
      </c>
      <c r="B5346" s="23" t="s">
        <v>39</v>
      </c>
      <c r="C5346" s="23" t="s">
        <v>24</v>
      </c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</row>
    <row r="5347" ht="15.75" customHeight="1" outlineLevel="1">
      <c r="A5347" s="23" t="s">
        <v>385</v>
      </c>
      <c r="B5347" s="23" t="s">
        <v>33</v>
      </c>
      <c r="C5347" s="23" t="s">
        <v>24</v>
      </c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</row>
    <row r="5348" ht="15.75" customHeight="1">
      <c r="A5348" s="39" t="s">
        <v>389</v>
      </c>
      <c r="B5348" s="39" t="s">
        <v>36</v>
      </c>
      <c r="C5348" s="39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</row>
    <row r="5350" ht="15.75" customHeight="1" outlineLevel="1">
      <c r="A5350" s="23" t="s">
        <v>389</v>
      </c>
      <c r="B5350" s="23" t="s">
        <v>36</v>
      </c>
      <c r="C5350" s="23" t="s">
        <v>21</v>
      </c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</row>
    <row r="5351" ht="15.75" customHeight="1" outlineLevel="1">
      <c r="A5351" s="23" t="s">
        <v>389</v>
      </c>
      <c r="B5351" s="23" t="s">
        <v>36</v>
      </c>
      <c r="C5351" s="23" t="s">
        <v>12</v>
      </c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</row>
    <row r="5352" ht="15.75" customHeight="1" outlineLevel="1">
      <c r="A5352" s="23" t="s">
        <v>389</v>
      </c>
      <c r="B5352" s="23" t="s">
        <v>36</v>
      </c>
      <c r="C5352" s="23" t="s">
        <v>18</v>
      </c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</row>
    <row r="5353" ht="15.75" customHeight="1" outlineLevel="1">
      <c r="A5353" s="23" t="s">
        <v>389</v>
      </c>
      <c r="B5353" s="23" t="s">
        <v>36</v>
      </c>
      <c r="C5353" s="23" t="s">
        <v>9</v>
      </c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</row>
    <row r="5354" ht="15.75" customHeight="1" outlineLevel="1">
      <c r="A5354" s="23" t="s">
        <v>389</v>
      </c>
      <c r="B5354" s="23" t="s">
        <v>36</v>
      </c>
      <c r="C5354" s="23" t="s">
        <v>30</v>
      </c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</row>
    <row r="5355" ht="15.75" customHeight="1" outlineLevel="1">
      <c r="A5355" s="23" t="s">
        <v>389</v>
      </c>
      <c r="B5355" s="23" t="s">
        <v>36</v>
      </c>
      <c r="C5355" s="23" t="s">
        <v>15</v>
      </c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</row>
    <row r="5356" ht="15.75" customHeight="1" outlineLevel="1">
      <c r="A5356" s="23" t="s">
        <v>389</v>
      </c>
      <c r="B5356" s="23" t="s">
        <v>36</v>
      </c>
      <c r="C5356" s="23" t="s">
        <v>39</v>
      </c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</row>
    <row r="5357" ht="15.75" customHeight="1" outlineLevel="1">
      <c r="A5357" s="23" t="s">
        <v>389</v>
      </c>
      <c r="B5357" s="23" t="s">
        <v>36</v>
      </c>
      <c r="C5357" s="23" t="s">
        <v>33</v>
      </c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</row>
    <row r="5358" ht="15.75" customHeight="1" outlineLevel="1">
      <c r="A5358" s="23" t="s">
        <v>389</v>
      </c>
      <c r="B5358" s="23" t="s">
        <v>36</v>
      </c>
      <c r="C5358" s="23" t="s">
        <v>24</v>
      </c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</row>
    <row r="5359" ht="15.75" customHeight="1" outlineLevel="1">
      <c r="A5359" s="23" t="s">
        <v>389</v>
      </c>
      <c r="B5359" s="23" t="s">
        <v>27</v>
      </c>
      <c r="C5359" s="23" t="s">
        <v>42</v>
      </c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</row>
    <row r="5361" ht="15.75" customHeight="1" outlineLevel="1">
      <c r="A5361" s="23" t="s">
        <v>389</v>
      </c>
      <c r="B5361" s="23" t="s">
        <v>27</v>
      </c>
      <c r="C5361" s="23" t="s">
        <v>12</v>
      </c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</row>
    <row r="5362" ht="15.75" customHeight="1" outlineLevel="1">
      <c r="A5362" s="23" t="s">
        <v>389</v>
      </c>
      <c r="B5362" s="23" t="s">
        <v>27</v>
      </c>
      <c r="C5362" s="23" t="s">
        <v>18</v>
      </c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</row>
    <row r="5363" ht="15.75" customHeight="1" outlineLevel="1">
      <c r="A5363" s="23" t="s">
        <v>389</v>
      </c>
      <c r="B5363" s="23" t="s">
        <v>27</v>
      </c>
      <c r="C5363" s="23" t="s">
        <v>9</v>
      </c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</row>
    <row r="5364" ht="15.75" customHeight="1" outlineLevel="1">
      <c r="A5364" s="23" t="s">
        <v>389</v>
      </c>
      <c r="B5364" s="23" t="s">
        <v>27</v>
      </c>
      <c r="C5364" s="23" t="s">
        <v>30</v>
      </c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</row>
    <row r="5366" ht="15.75" customHeight="1" outlineLevel="1">
      <c r="A5366" s="23" t="s">
        <v>389</v>
      </c>
      <c r="B5366" s="23" t="s">
        <v>27</v>
      </c>
      <c r="C5366" s="23" t="s">
        <v>39</v>
      </c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</row>
    <row r="5367" ht="15.75" customHeight="1" outlineLevel="1">
      <c r="A5367" s="23" t="s">
        <v>389</v>
      </c>
      <c r="B5367" s="23" t="s">
        <v>27</v>
      </c>
      <c r="C5367" s="23" t="s">
        <v>33</v>
      </c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</row>
    <row r="5368" ht="15.75" customHeight="1" outlineLevel="1">
      <c r="A5368" s="23" t="s">
        <v>389</v>
      </c>
      <c r="B5368" s="23" t="s">
        <v>27</v>
      </c>
      <c r="C5368" s="23" t="s">
        <v>24</v>
      </c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</row>
    <row r="5369" ht="15.75" customHeight="1" outlineLevel="1">
      <c r="A5369" s="23" t="s">
        <v>389</v>
      </c>
      <c r="B5369" s="23" t="s">
        <v>42</v>
      </c>
      <c r="C5369" s="23" t="s">
        <v>21</v>
      </c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</row>
    <row r="5370" ht="15.75" customHeight="1" outlineLevel="1">
      <c r="A5370" s="23" t="s">
        <v>389</v>
      </c>
      <c r="B5370" s="23" t="s">
        <v>42</v>
      </c>
      <c r="C5370" s="23" t="s">
        <v>12</v>
      </c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</row>
    <row r="5371" ht="15.75" customHeight="1" outlineLevel="1">
      <c r="A5371" s="23" t="s">
        <v>389</v>
      </c>
      <c r="B5371" s="23" t="s">
        <v>42</v>
      </c>
      <c r="C5371" s="23" t="s">
        <v>18</v>
      </c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</row>
    <row r="5372" ht="15.75" customHeight="1" outlineLevel="1">
      <c r="A5372" s="23" t="s">
        <v>389</v>
      </c>
      <c r="B5372" s="23" t="s">
        <v>42</v>
      </c>
      <c r="C5372" s="23" t="s">
        <v>9</v>
      </c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</row>
    <row r="5373" ht="15.75" customHeight="1" outlineLevel="1">
      <c r="A5373" s="23" t="s">
        <v>389</v>
      </c>
      <c r="B5373" s="23" t="s">
        <v>42</v>
      </c>
      <c r="C5373" s="23" t="s">
        <v>30</v>
      </c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</row>
    <row r="5374" ht="15.75" customHeight="1" outlineLevel="1">
      <c r="A5374" s="23" t="s">
        <v>389</v>
      </c>
      <c r="B5374" s="23" t="s">
        <v>42</v>
      </c>
      <c r="C5374" s="23" t="s">
        <v>15</v>
      </c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</row>
    <row r="5375" ht="15.75" customHeight="1" outlineLevel="1">
      <c r="A5375" s="23" t="s">
        <v>389</v>
      </c>
      <c r="B5375" s="23" t="s">
        <v>42</v>
      </c>
      <c r="C5375" s="23" t="s">
        <v>39</v>
      </c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</row>
    <row r="5376" ht="15.75" customHeight="1" outlineLevel="1">
      <c r="A5376" s="23" t="s">
        <v>389</v>
      </c>
      <c r="B5376" s="23" t="s">
        <v>42</v>
      </c>
      <c r="C5376" s="23" t="s">
        <v>33</v>
      </c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</row>
    <row r="5377" ht="15.75" customHeight="1" outlineLevel="1">
      <c r="A5377" s="23" t="s">
        <v>389</v>
      </c>
      <c r="B5377" s="23" t="s">
        <v>42</v>
      </c>
      <c r="C5377" s="23" t="s">
        <v>24</v>
      </c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</row>
    <row r="5378" ht="15.75" customHeight="1" outlineLevel="1">
      <c r="A5378" s="23" t="s">
        <v>389</v>
      </c>
      <c r="B5378" s="23" t="s">
        <v>21</v>
      </c>
      <c r="C5378" s="23" t="s">
        <v>12</v>
      </c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</row>
    <row r="5379" ht="15.75" customHeight="1" outlineLevel="1">
      <c r="A5379" s="23" t="s">
        <v>389</v>
      </c>
      <c r="B5379" s="23" t="s">
        <v>21</v>
      </c>
      <c r="C5379" s="23" t="s">
        <v>18</v>
      </c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</row>
    <row r="5380" ht="15.75" customHeight="1" outlineLevel="1">
      <c r="A5380" s="23" t="s">
        <v>389</v>
      </c>
      <c r="B5380" s="23" t="s">
        <v>21</v>
      </c>
      <c r="C5380" s="23" t="s">
        <v>9</v>
      </c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</row>
    <row r="5381" ht="15.75" customHeight="1" outlineLevel="1">
      <c r="A5381" s="23" t="s">
        <v>389</v>
      </c>
      <c r="B5381" s="23" t="s">
        <v>21</v>
      </c>
      <c r="C5381" s="23" t="s">
        <v>30</v>
      </c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</row>
    <row r="5383" ht="15.75" customHeight="1" outlineLevel="1">
      <c r="A5383" s="23" t="s">
        <v>389</v>
      </c>
      <c r="B5383" s="23" t="s">
        <v>21</v>
      </c>
      <c r="C5383" s="23" t="s">
        <v>39</v>
      </c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</row>
    <row r="5384" ht="15.75" customHeight="1" outlineLevel="1">
      <c r="A5384" s="23" t="s">
        <v>389</v>
      </c>
      <c r="B5384" s="23" t="s">
        <v>21</v>
      </c>
      <c r="C5384" s="23" t="s">
        <v>33</v>
      </c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</row>
    <row r="5385" ht="15.75" customHeight="1" outlineLevel="1">
      <c r="A5385" s="23" t="s">
        <v>389</v>
      </c>
      <c r="B5385" s="23" t="s">
        <v>21</v>
      </c>
      <c r="C5385" s="23" t="s">
        <v>24</v>
      </c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</row>
    <row r="5386" ht="15.75" customHeight="1" outlineLevel="1">
      <c r="A5386" s="23" t="s">
        <v>389</v>
      </c>
      <c r="B5386" s="23" t="s">
        <v>12</v>
      </c>
      <c r="C5386" s="23" t="s">
        <v>18</v>
      </c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</row>
    <row r="5387" ht="15.75" customHeight="1" outlineLevel="1">
      <c r="A5387" s="23" t="s">
        <v>389</v>
      </c>
      <c r="B5387" s="23" t="s">
        <v>12</v>
      </c>
      <c r="C5387" s="23" t="s">
        <v>9</v>
      </c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</row>
    <row r="5388" ht="15.75" customHeight="1" outlineLevel="1">
      <c r="A5388" s="23" t="s">
        <v>389</v>
      </c>
      <c r="B5388" s="23" t="s">
        <v>12</v>
      </c>
      <c r="C5388" s="23" t="s">
        <v>30</v>
      </c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</row>
    <row r="5389" ht="15.75" customHeight="1" outlineLevel="1">
      <c r="A5389" s="23" t="s">
        <v>389</v>
      </c>
      <c r="B5389" s="23" t="s">
        <v>12</v>
      </c>
      <c r="C5389" s="23" t="s">
        <v>15</v>
      </c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</row>
    <row r="5390" ht="15.75" customHeight="1" outlineLevel="1">
      <c r="A5390" s="23" t="s">
        <v>389</v>
      </c>
      <c r="B5390" s="23" t="s">
        <v>12</v>
      </c>
      <c r="C5390" s="23" t="s">
        <v>39</v>
      </c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</row>
    <row r="5391" ht="15.75" customHeight="1" outlineLevel="1">
      <c r="A5391" s="23" t="s">
        <v>389</v>
      </c>
      <c r="B5391" s="23" t="s">
        <v>12</v>
      </c>
      <c r="C5391" s="23" t="s">
        <v>33</v>
      </c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</row>
    <row r="5392" ht="15.75" customHeight="1" outlineLevel="1">
      <c r="A5392" s="23" t="s">
        <v>389</v>
      </c>
      <c r="B5392" s="23" t="s">
        <v>12</v>
      </c>
      <c r="C5392" s="23" t="s">
        <v>24</v>
      </c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</row>
    <row r="5393" ht="15.75" customHeight="1" outlineLevel="1">
      <c r="A5393" s="23" t="s">
        <v>389</v>
      </c>
      <c r="B5393" s="23" t="s">
        <v>18</v>
      </c>
      <c r="C5393" s="23" t="s">
        <v>9</v>
      </c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</row>
    <row r="5394" ht="15.75" customHeight="1" outlineLevel="1">
      <c r="A5394" s="23" t="s">
        <v>389</v>
      </c>
      <c r="B5394" s="23" t="s">
        <v>18</v>
      </c>
      <c r="C5394" s="23" t="s">
        <v>30</v>
      </c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</row>
    <row r="5395" ht="15.75" customHeight="1" outlineLevel="1">
      <c r="A5395" s="23" t="s">
        <v>389</v>
      </c>
      <c r="B5395" s="23" t="s">
        <v>18</v>
      </c>
      <c r="C5395" s="23" t="s">
        <v>15</v>
      </c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</row>
    <row r="5396" ht="15.75" customHeight="1" outlineLevel="1">
      <c r="A5396" s="23" t="s">
        <v>389</v>
      </c>
      <c r="B5396" s="23" t="s">
        <v>18</v>
      </c>
      <c r="C5396" s="23" t="s">
        <v>39</v>
      </c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</row>
    <row r="5397" ht="15.75" customHeight="1" outlineLevel="1">
      <c r="A5397" s="23" t="s">
        <v>389</v>
      </c>
      <c r="B5397" s="23" t="s">
        <v>18</v>
      </c>
      <c r="C5397" s="23" t="s">
        <v>33</v>
      </c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</row>
    <row r="5398" ht="15.75" customHeight="1" outlineLevel="1">
      <c r="A5398" s="23" t="s">
        <v>389</v>
      </c>
      <c r="B5398" s="23" t="s">
        <v>18</v>
      </c>
      <c r="C5398" s="23" t="s">
        <v>24</v>
      </c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</row>
    <row r="5399" ht="15.75" customHeight="1" outlineLevel="1">
      <c r="A5399" s="23" t="s">
        <v>389</v>
      </c>
      <c r="B5399" s="23" t="s">
        <v>9</v>
      </c>
      <c r="C5399" s="23" t="s">
        <v>30</v>
      </c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</row>
    <row r="5400" ht="15.75" customHeight="1" outlineLevel="1">
      <c r="A5400" s="23" t="s">
        <v>389</v>
      </c>
      <c r="B5400" s="23" t="s">
        <v>9</v>
      </c>
      <c r="C5400" s="23" t="s">
        <v>15</v>
      </c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</row>
    <row r="5401" ht="15.75" customHeight="1" outlineLevel="1">
      <c r="A5401" s="23" t="s">
        <v>389</v>
      </c>
      <c r="B5401" s="23" t="s">
        <v>9</v>
      </c>
      <c r="C5401" s="23" t="s">
        <v>39</v>
      </c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</row>
    <row r="5402" ht="15.75" customHeight="1" outlineLevel="1">
      <c r="A5402" s="23" t="s">
        <v>389</v>
      </c>
      <c r="B5402" s="23" t="s">
        <v>9</v>
      </c>
      <c r="C5402" s="23" t="s">
        <v>33</v>
      </c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</row>
    <row r="5403" ht="15.75" customHeight="1" outlineLevel="1">
      <c r="A5403" s="23" t="s">
        <v>389</v>
      </c>
      <c r="B5403" s="23" t="s">
        <v>9</v>
      </c>
      <c r="C5403" s="23" t="s">
        <v>24</v>
      </c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</row>
    <row r="5404" ht="15.75" customHeight="1" outlineLevel="1">
      <c r="A5404" s="23" t="s">
        <v>389</v>
      </c>
      <c r="B5404" s="23" t="s">
        <v>30</v>
      </c>
      <c r="C5404" s="23" t="s">
        <v>15</v>
      </c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</row>
    <row r="5405" ht="15.75" customHeight="1" outlineLevel="1">
      <c r="A5405" s="23" t="s">
        <v>389</v>
      </c>
      <c r="B5405" s="23" t="s">
        <v>30</v>
      </c>
      <c r="C5405" s="23" t="s">
        <v>39</v>
      </c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</row>
    <row r="5406" ht="15.75" customHeight="1" outlineLevel="1">
      <c r="A5406" s="23" t="s">
        <v>389</v>
      </c>
      <c r="B5406" s="23" t="s">
        <v>30</v>
      </c>
      <c r="C5406" s="23" t="s">
        <v>33</v>
      </c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</row>
    <row r="5407" ht="15.75" customHeight="1" outlineLevel="1">
      <c r="A5407" s="23" t="s">
        <v>389</v>
      </c>
      <c r="B5407" s="23" t="s">
        <v>30</v>
      </c>
      <c r="C5407" s="23" t="s">
        <v>24</v>
      </c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</row>
    <row r="5408" ht="15.75" customHeight="1" outlineLevel="1">
      <c r="A5408" s="23" t="s">
        <v>389</v>
      </c>
      <c r="B5408" s="23" t="s">
        <v>15</v>
      </c>
      <c r="C5408" s="23" t="s">
        <v>39</v>
      </c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</row>
    <row r="5409" ht="15.75" customHeight="1" outlineLevel="1">
      <c r="A5409" s="23" t="s">
        <v>389</v>
      </c>
      <c r="B5409" s="23" t="s">
        <v>15</v>
      </c>
      <c r="C5409" s="23" t="s">
        <v>33</v>
      </c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</row>
    <row r="5410" ht="15.75" customHeight="1" outlineLevel="1">
      <c r="A5410" s="23" t="s">
        <v>389</v>
      </c>
      <c r="B5410" s="23" t="s">
        <v>15</v>
      </c>
      <c r="C5410" s="23" t="s">
        <v>24</v>
      </c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</row>
    <row r="5411" ht="15.75" customHeight="1" outlineLevel="1">
      <c r="A5411" s="23" t="s">
        <v>389</v>
      </c>
      <c r="B5411" s="23" t="s">
        <v>39</v>
      </c>
      <c r="C5411" s="23" t="s">
        <v>33</v>
      </c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</row>
    <row r="5412" ht="15.75" customHeight="1" outlineLevel="1">
      <c r="A5412" s="23" t="s">
        <v>389</v>
      </c>
      <c r="B5412" s="23" t="s">
        <v>39</v>
      </c>
      <c r="C5412" s="23" t="s">
        <v>24</v>
      </c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</row>
    <row r="5413" ht="15.75" customHeight="1" outlineLevel="1">
      <c r="A5413" s="23" t="s">
        <v>389</v>
      </c>
      <c r="B5413" s="23" t="s">
        <v>33</v>
      </c>
      <c r="C5413" s="23" t="s">
        <v>24</v>
      </c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</row>
    <row r="5414" ht="15.75" customHeight="1">
      <c r="A5414" s="39" t="s">
        <v>393</v>
      </c>
      <c r="B5414" s="39" t="s">
        <v>36</v>
      </c>
      <c r="C5414" s="39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</row>
    <row r="5416" ht="15.75" customHeight="1" outlineLevel="1">
      <c r="A5416" s="23" t="s">
        <v>393</v>
      </c>
      <c r="B5416" s="23" t="s">
        <v>36</v>
      </c>
      <c r="C5416" s="23" t="s">
        <v>21</v>
      </c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</row>
    <row r="5417" ht="15.75" customHeight="1" outlineLevel="1">
      <c r="A5417" s="23" t="s">
        <v>393</v>
      </c>
      <c r="B5417" s="23" t="s">
        <v>36</v>
      </c>
      <c r="C5417" s="23" t="s">
        <v>12</v>
      </c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</row>
    <row r="5418" ht="15.75" customHeight="1" outlineLevel="1">
      <c r="A5418" s="23" t="s">
        <v>393</v>
      </c>
      <c r="B5418" s="23" t="s">
        <v>36</v>
      </c>
      <c r="C5418" s="23" t="s">
        <v>18</v>
      </c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</row>
    <row r="5419" ht="15.75" customHeight="1" outlineLevel="1">
      <c r="A5419" s="23" t="s">
        <v>393</v>
      </c>
      <c r="B5419" s="23" t="s">
        <v>36</v>
      </c>
      <c r="C5419" s="23" t="s">
        <v>9</v>
      </c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</row>
    <row r="5420" ht="15.75" customHeight="1" outlineLevel="1">
      <c r="A5420" s="23" t="s">
        <v>393</v>
      </c>
      <c r="B5420" s="23" t="s">
        <v>36</v>
      </c>
      <c r="C5420" s="23" t="s">
        <v>30</v>
      </c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</row>
    <row r="5421" ht="15.75" customHeight="1" outlineLevel="1">
      <c r="A5421" s="23" t="s">
        <v>393</v>
      </c>
      <c r="B5421" s="23" t="s">
        <v>36</v>
      </c>
      <c r="C5421" s="23" t="s">
        <v>15</v>
      </c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</row>
    <row r="5422" ht="15.75" customHeight="1" outlineLevel="1">
      <c r="A5422" s="23" t="s">
        <v>393</v>
      </c>
      <c r="B5422" s="23" t="s">
        <v>36</v>
      </c>
      <c r="C5422" s="23" t="s">
        <v>39</v>
      </c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</row>
    <row r="5423" ht="15.75" customHeight="1" outlineLevel="1">
      <c r="A5423" s="23" t="s">
        <v>393</v>
      </c>
      <c r="B5423" s="23" t="s">
        <v>36</v>
      </c>
      <c r="C5423" s="23" t="s">
        <v>33</v>
      </c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</row>
    <row r="5424" ht="15.75" customHeight="1" outlineLevel="1">
      <c r="A5424" s="23" t="s">
        <v>393</v>
      </c>
      <c r="B5424" s="23" t="s">
        <v>36</v>
      </c>
      <c r="C5424" s="23" t="s">
        <v>24</v>
      </c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</row>
    <row r="5425" ht="15.75" customHeight="1" outlineLevel="1">
      <c r="A5425" s="23" t="s">
        <v>393</v>
      </c>
      <c r="B5425" s="23" t="s">
        <v>27</v>
      </c>
      <c r="C5425" s="23" t="s">
        <v>42</v>
      </c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</row>
    <row r="5426" ht="15.75" customHeight="1" outlineLevel="1">
      <c r="A5426" s="23" t="s">
        <v>393</v>
      </c>
      <c r="B5426" s="23" t="s">
        <v>27</v>
      </c>
      <c r="C5426" s="23" t="s">
        <v>21</v>
      </c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</row>
    <row r="5427" ht="15.75" customHeight="1" outlineLevel="1">
      <c r="A5427" s="23" t="s">
        <v>393</v>
      </c>
      <c r="B5427" s="23" t="s">
        <v>27</v>
      </c>
      <c r="C5427" s="23" t="s">
        <v>12</v>
      </c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</row>
    <row r="5428" ht="15.75" customHeight="1" outlineLevel="1">
      <c r="A5428" s="23" t="s">
        <v>393</v>
      </c>
      <c r="B5428" s="23" t="s">
        <v>27</v>
      </c>
      <c r="C5428" s="23" t="s">
        <v>18</v>
      </c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</row>
    <row r="5429" ht="15.75" customHeight="1" outlineLevel="1">
      <c r="A5429" s="23" t="s">
        <v>393</v>
      </c>
      <c r="B5429" s="23" t="s">
        <v>27</v>
      </c>
      <c r="C5429" s="23" t="s">
        <v>9</v>
      </c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</row>
    <row r="5430" ht="15.75" customHeight="1" outlineLevel="1">
      <c r="A5430" s="23" t="s">
        <v>393</v>
      </c>
      <c r="B5430" s="23" t="s">
        <v>27</v>
      </c>
      <c r="C5430" s="23" t="s">
        <v>30</v>
      </c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</row>
    <row r="5431" ht="15.75" customHeight="1" outlineLevel="1">
      <c r="A5431" s="23" t="s">
        <v>393</v>
      </c>
      <c r="B5431" s="23" t="s">
        <v>27</v>
      </c>
      <c r="C5431" s="23" t="s">
        <v>15</v>
      </c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</row>
    <row r="5432" ht="15.75" customHeight="1" outlineLevel="1">
      <c r="A5432" s="23" t="s">
        <v>393</v>
      </c>
      <c r="B5432" s="23" t="s">
        <v>27</v>
      </c>
      <c r="C5432" s="23" t="s">
        <v>39</v>
      </c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</row>
    <row r="5433" ht="15.75" customHeight="1" outlineLevel="1">
      <c r="A5433" s="23" t="s">
        <v>393</v>
      </c>
      <c r="B5433" s="23" t="s">
        <v>27</v>
      </c>
      <c r="C5433" s="23" t="s">
        <v>33</v>
      </c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</row>
    <row r="5434" ht="15.75" customHeight="1" outlineLevel="1">
      <c r="A5434" s="23" t="s">
        <v>393</v>
      </c>
      <c r="B5434" s="23" t="s">
        <v>27</v>
      </c>
      <c r="C5434" s="23" t="s">
        <v>24</v>
      </c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</row>
    <row r="5435" ht="15.75" customHeight="1" outlineLevel="1">
      <c r="A5435" s="23" t="s">
        <v>393</v>
      </c>
      <c r="B5435" s="23" t="s">
        <v>42</v>
      </c>
      <c r="C5435" s="23" t="s">
        <v>21</v>
      </c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</row>
    <row r="5436" ht="15.75" customHeight="1" outlineLevel="1">
      <c r="A5436" s="23" t="s">
        <v>393</v>
      </c>
      <c r="B5436" s="23" t="s">
        <v>42</v>
      </c>
      <c r="C5436" s="23" t="s">
        <v>12</v>
      </c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</row>
    <row r="5437" ht="15.75" customHeight="1" outlineLevel="1">
      <c r="A5437" s="23" t="s">
        <v>393</v>
      </c>
      <c r="B5437" s="23" t="s">
        <v>42</v>
      </c>
      <c r="C5437" s="23" t="s">
        <v>18</v>
      </c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</row>
    <row r="5438" ht="15.75" customHeight="1" outlineLevel="1">
      <c r="A5438" s="23" t="s">
        <v>393</v>
      </c>
      <c r="B5438" s="23" t="s">
        <v>42</v>
      </c>
      <c r="C5438" s="23" t="s">
        <v>9</v>
      </c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</row>
    <row r="5439" ht="15.75" customHeight="1" outlineLevel="1">
      <c r="A5439" s="23" t="s">
        <v>393</v>
      </c>
      <c r="B5439" s="23" t="s">
        <v>42</v>
      </c>
      <c r="C5439" s="23" t="s">
        <v>30</v>
      </c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</row>
    <row r="5440" ht="15.75" customHeight="1" outlineLevel="1">
      <c r="A5440" s="23" t="s">
        <v>393</v>
      </c>
      <c r="B5440" s="23" t="s">
        <v>42</v>
      </c>
      <c r="C5440" s="23" t="s">
        <v>15</v>
      </c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</row>
    <row r="5441" ht="15.75" customHeight="1" outlineLevel="1">
      <c r="A5441" s="23" t="s">
        <v>393</v>
      </c>
      <c r="B5441" s="23" t="s">
        <v>42</v>
      </c>
      <c r="C5441" s="23" t="s">
        <v>39</v>
      </c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</row>
    <row r="5442" ht="15.75" customHeight="1" outlineLevel="1">
      <c r="A5442" s="23" t="s">
        <v>393</v>
      </c>
      <c r="B5442" s="23" t="s">
        <v>42</v>
      </c>
      <c r="C5442" s="23" t="s">
        <v>33</v>
      </c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</row>
    <row r="5443" ht="15.75" customHeight="1" outlineLevel="1">
      <c r="A5443" s="23" t="s">
        <v>393</v>
      </c>
      <c r="B5443" s="23" t="s">
        <v>42</v>
      </c>
      <c r="C5443" s="23" t="s">
        <v>24</v>
      </c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</row>
    <row r="5447" ht="15.75" customHeight="1" outlineLevel="1">
      <c r="A5447" s="23" t="s">
        <v>393</v>
      </c>
      <c r="B5447" s="23" t="s">
        <v>21</v>
      </c>
      <c r="C5447" s="23" t="s">
        <v>30</v>
      </c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</row>
    <row r="5449" ht="15.75" customHeight="1" outlineLevel="1">
      <c r="A5449" s="23" t="s">
        <v>393</v>
      </c>
      <c r="B5449" s="23" t="s">
        <v>21</v>
      </c>
      <c r="C5449" s="23" t="s">
        <v>39</v>
      </c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</row>
    <row r="5450" ht="15.75" customHeight="1" outlineLevel="1">
      <c r="A5450" s="23" t="s">
        <v>393</v>
      </c>
      <c r="B5450" s="23" t="s">
        <v>21</v>
      </c>
      <c r="C5450" s="23" t="s">
        <v>33</v>
      </c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</row>
    <row r="5451" ht="15.75" customHeight="1" outlineLevel="1">
      <c r="A5451" s="23" t="s">
        <v>393</v>
      </c>
      <c r="B5451" s="23" t="s">
        <v>21</v>
      </c>
      <c r="C5451" s="23" t="s">
        <v>24</v>
      </c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</row>
    <row r="5454" ht="15.75" customHeight="1" outlineLevel="1">
      <c r="A5454" s="23" t="s">
        <v>393</v>
      </c>
      <c r="B5454" s="23" t="s">
        <v>12</v>
      </c>
      <c r="C5454" s="23" t="s">
        <v>30</v>
      </c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</row>
    <row r="5462" ht="15.75" customHeight="1" outlineLevel="1">
      <c r="A5462" s="23" t="s">
        <v>393</v>
      </c>
      <c r="B5462" s="23" t="s">
        <v>18</v>
      </c>
      <c r="C5462" s="23" t="s">
        <v>39</v>
      </c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</row>
    <row r="5463" ht="15.75" customHeight="1" outlineLevel="1">
      <c r="A5463" s="23" t="s">
        <v>393</v>
      </c>
      <c r="B5463" s="23" t="s">
        <v>18</v>
      </c>
      <c r="C5463" s="23" t="s">
        <v>33</v>
      </c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</row>
    <row r="5464" ht="15.75" customHeight="1" outlineLevel="1">
      <c r="A5464" s="23" t="s">
        <v>393</v>
      </c>
      <c r="B5464" s="23" t="s">
        <v>18</v>
      </c>
      <c r="C5464" s="23" t="s">
        <v>24</v>
      </c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</row>
    <row r="5465" ht="15.75" customHeight="1" outlineLevel="1">
      <c r="A5465" s="23" t="s">
        <v>393</v>
      </c>
      <c r="B5465" s="23" t="s">
        <v>9</v>
      </c>
      <c r="C5465" s="23" t="s">
        <v>30</v>
      </c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</row>
    <row r="5467" ht="15.75" customHeight="1" outlineLevel="1">
      <c r="A5467" s="23" t="s">
        <v>393</v>
      </c>
      <c r="B5467" s="23" t="s">
        <v>9</v>
      </c>
      <c r="C5467" s="23" t="s">
        <v>39</v>
      </c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</row>
    <row r="5468" ht="15.75" customHeight="1" outlineLevel="1">
      <c r="A5468" s="23" t="s">
        <v>393</v>
      </c>
      <c r="B5468" s="23" t="s">
        <v>9</v>
      </c>
      <c r="C5468" s="23" t="s">
        <v>33</v>
      </c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</row>
    <row r="5469" ht="15.75" customHeight="1" outlineLevel="1">
      <c r="A5469" s="23" t="s">
        <v>393</v>
      </c>
      <c r="B5469" s="23" t="s">
        <v>9</v>
      </c>
      <c r="C5469" s="23" t="s">
        <v>24</v>
      </c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</row>
    <row r="5470" ht="15.75" customHeight="1" outlineLevel="1">
      <c r="A5470" s="23" t="s">
        <v>393</v>
      </c>
      <c r="B5470" s="23" t="s">
        <v>30</v>
      </c>
      <c r="C5470" s="23" t="s">
        <v>15</v>
      </c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</row>
    <row r="5471" ht="15.75" customHeight="1" outlineLevel="1">
      <c r="A5471" s="23" t="s">
        <v>393</v>
      </c>
      <c r="B5471" s="23" t="s">
        <v>30</v>
      </c>
      <c r="C5471" s="23" t="s">
        <v>39</v>
      </c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</row>
    <row r="5472" ht="15.75" customHeight="1" outlineLevel="1">
      <c r="A5472" s="23" t="s">
        <v>393</v>
      </c>
      <c r="B5472" s="23" t="s">
        <v>30</v>
      </c>
      <c r="C5472" s="23" t="s">
        <v>33</v>
      </c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</row>
    <row r="5473" ht="15.75" customHeight="1" outlineLevel="1">
      <c r="A5473" s="23" t="s">
        <v>393</v>
      </c>
      <c r="B5473" s="23" t="s">
        <v>30</v>
      </c>
      <c r="C5473" s="23" t="s">
        <v>24</v>
      </c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</row>
    <row r="5474" ht="15.75" customHeight="1" outlineLevel="1">
      <c r="A5474" s="23" t="s">
        <v>393</v>
      </c>
      <c r="B5474" s="23" t="s">
        <v>15</v>
      </c>
      <c r="C5474" s="23" t="s">
        <v>39</v>
      </c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</row>
    <row r="5475" ht="15.75" customHeight="1" outlineLevel="1">
      <c r="A5475" s="23" t="s">
        <v>393</v>
      </c>
      <c r="B5475" s="23" t="s">
        <v>15</v>
      </c>
      <c r="C5475" s="23" t="s">
        <v>33</v>
      </c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</row>
    <row r="5476" ht="15.75" customHeight="1" outlineLevel="1">
      <c r="A5476" s="23" t="s">
        <v>393</v>
      </c>
      <c r="B5476" s="23" t="s">
        <v>15</v>
      </c>
      <c r="C5476" s="23" t="s">
        <v>24</v>
      </c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</row>
    <row r="5477" ht="15.75" customHeight="1" outlineLevel="1">
      <c r="A5477" s="23" t="s">
        <v>393</v>
      </c>
      <c r="B5477" s="23" t="s">
        <v>39</v>
      </c>
      <c r="C5477" s="23" t="s">
        <v>33</v>
      </c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</row>
    <row r="5478" ht="15.75" customHeight="1" outlineLevel="1">
      <c r="A5478" s="23" t="s">
        <v>393</v>
      </c>
      <c r="B5478" s="23" t="s">
        <v>39</v>
      </c>
      <c r="C5478" s="23" t="s">
        <v>24</v>
      </c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</row>
    <row r="5479" ht="15.75" customHeight="1" outlineLevel="1">
      <c r="A5479" s="23" t="s">
        <v>393</v>
      </c>
      <c r="B5479" s="23" t="s">
        <v>33</v>
      </c>
      <c r="C5479" s="23" t="s">
        <v>24</v>
      </c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</row>
    <row r="5480" ht="15.75" customHeight="1">
      <c r="A5480" s="39" t="s">
        <v>397</v>
      </c>
      <c r="B5480" s="39" t="s">
        <v>36</v>
      </c>
      <c r="C5480" s="39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</row>
    <row r="5482" ht="15.75" customHeight="1" outlineLevel="1">
      <c r="A5482" s="23" t="s">
        <v>397</v>
      </c>
      <c r="B5482" s="23" t="s">
        <v>36</v>
      </c>
      <c r="C5482" s="23" t="s">
        <v>21</v>
      </c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</row>
    <row r="5483" ht="15.75" customHeight="1" outlineLevel="1">
      <c r="A5483" s="23" t="s">
        <v>397</v>
      </c>
      <c r="B5483" s="23" t="s">
        <v>36</v>
      </c>
      <c r="C5483" s="23" t="s">
        <v>12</v>
      </c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</row>
    <row r="5484" ht="15.75" customHeight="1" outlineLevel="1">
      <c r="A5484" s="23" t="s">
        <v>397</v>
      </c>
      <c r="B5484" s="23" t="s">
        <v>36</v>
      </c>
      <c r="C5484" s="23" t="s">
        <v>18</v>
      </c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</row>
    <row r="5485" ht="15.75" customHeight="1" outlineLevel="1">
      <c r="A5485" s="23" t="s">
        <v>397</v>
      </c>
      <c r="B5485" s="23" t="s">
        <v>36</v>
      </c>
      <c r="C5485" s="23" t="s">
        <v>9</v>
      </c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</row>
    <row r="5486" ht="15.75" customHeight="1" outlineLevel="1">
      <c r="A5486" s="23" t="s">
        <v>397</v>
      </c>
      <c r="B5486" s="23" t="s">
        <v>36</v>
      </c>
      <c r="C5486" s="23" t="s">
        <v>30</v>
      </c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</row>
    <row r="5487" ht="15.75" customHeight="1" outlineLevel="1">
      <c r="A5487" s="23" t="s">
        <v>397</v>
      </c>
      <c r="B5487" s="23" t="s">
        <v>36</v>
      </c>
      <c r="C5487" s="23" t="s">
        <v>15</v>
      </c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</row>
    <row r="5488" ht="15.75" customHeight="1" outlineLevel="1">
      <c r="A5488" s="23" t="s">
        <v>397</v>
      </c>
      <c r="B5488" s="23" t="s">
        <v>36</v>
      </c>
      <c r="C5488" s="23" t="s">
        <v>39</v>
      </c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</row>
    <row r="5489" ht="15.75" customHeight="1" outlineLevel="1">
      <c r="A5489" s="23" t="s">
        <v>397</v>
      </c>
      <c r="B5489" s="23" t="s">
        <v>36</v>
      </c>
      <c r="C5489" s="23" t="s">
        <v>33</v>
      </c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</row>
    <row r="5490" ht="15.75" customHeight="1" outlineLevel="1">
      <c r="A5490" s="23" t="s">
        <v>397</v>
      </c>
      <c r="B5490" s="23" t="s">
        <v>36</v>
      </c>
      <c r="C5490" s="23" t="s">
        <v>24</v>
      </c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</row>
    <row r="5491" ht="15.75" customHeight="1" outlineLevel="1">
      <c r="A5491" s="23" t="s">
        <v>397</v>
      </c>
      <c r="B5491" s="23" t="s">
        <v>27</v>
      </c>
      <c r="C5491" s="23" t="s">
        <v>42</v>
      </c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</row>
    <row r="5492" ht="15.75" customHeight="1" outlineLevel="1">
      <c r="A5492" s="23" t="s">
        <v>397</v>
      </c>
      <c r="B5492" s="23" t="s">
        <v>27</v>
      </c>
      <c r="C5492" s="23" t="s">
        <v>21</v>
      </c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</row>
    <row r="5493" ht="15.75" customHeight="1" outlineLevel="1">
      <c r="A5493" s="23" t="s">
        <v>397</v>
      </c>
      <c r="B5493" s="23" t="s">
        <v>27</v>
      </c>
      <c r="C5493" s="23" t="s">
        <v>12</v>
      </c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</row>
    <row r="5494" ht="15.75" customHeight="1" outlineLevel="1">
      <c r="A5494" s="23" t="s">
        <v>397</v>
      </c>
      <c r="B5494" s="23" t="s">
        <v>27</v>
      </c>
      <c r="C5494" s="23" t="s">
        <v>18</v>
      </c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</row>
    <row r="5495" ht="15.75" customHeight="1" outlineLevel="1">
      <c r="A5495" s="23" t="s">
        <v>397</v>
      </c>
      <c r="B5495" s="23" t="s">
        <v>27</v>
      </c>
      <c r="C5495" s="23" t="s">
        <v>9</v>
      </c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</row>
    <row r="5496" ht="15.75" customHeight="1" outlineLevel="1">
      <c r="A5496" s="23" t="s">
        <v>397</v>
      </c>
      <c r="B5496" s="23" t="s">
        <v>27</v>
      </c>
      <c r="C5496" s="23" t="s">
        <v>30</v>
      </c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</row>
    <row r="5497" ht="15.75" customHeight="1" outlineLevel="1">
      <c r="A5497" s="23" t="s">
        <v>397</v>
      </c>
      <c r="B5497" s="23" t="s">
        <v>27</v>
      </c>
      <c r="C5497" s="23" t="s">
        <v>15</v>
      </c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</row>
    <row r="5498" ht="15.75" customHeight="1" outlineLevel="1">
      <c r="A5498" s="23" t="s">
        <v>397</v>
      </c>
      <c r="B5498" s="23" t="s">
        <v>27</v>
      </c>
      <c r="C5498" s="23" t="s">
        <v>39</v>
      </c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</row>
    <row r="5499" ht="15.75" customHeight="1" outlineLevel="1">
      <c r="A5499" s="23" t="s">
        <v>397</v>
      </c>
      <c r="B5499" s="23" t="s">
        <v>27</v>
      </c>
      <c r="C5499" s="23" t="s">
        <v>33</v>
      </c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</row>
    <row r="5500" ht="15.75" customHeight="1" outlineLevel="1">
      <c r="A5500" s="23" t="s">
        <v>397</v>
      </c>
      <c r="B5500" s="23" t="s">
        <v>27</v>
      </c>
      <c r="C5500" s="23" t="s">
        <v>24</v>
      </c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</row>
    <row r="5501" ht="15.75" customHeight="1" outlineLevel="1">
      <c r="A5501" s="23" t="s">
        <v>397</v>
      </c>
      <c r="B5501" s="23" t="s">
        <v>42</v>
      </c>
      <c r="C5501" s="23" t="s">
        <v>21</v>
      </c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</row>
    <row r="5502" ht="15.75" customHeight="1" outlineLevel="1">
      <c r="A5502" s="23" t="s">
        <v>397</v>
      </c>
      <c r="B5502" s="23" t="s">
        <v>42</v>
      </c>
      <c r="C5502" s="23" t="s">
        <v>12</v>
      </c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</row>
    <row r="5503" ht="15.75" customHeight="1" outlineLevel="1">
      <c r="A5503" s="23" t="s">
        <v>397</v>
      </c>
      <c r="B5503" s="23" t="s">
        <v>42</v>
      </c>
      <c r="C5503" s="23" t="s">
        <v>18</v>
      </c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</row>
    <row r="5504" ht="15.75" customHeight="1" outlineLevel="1">
      <c r="A5504" s="23" t="s">
        <v>397</v>
      </c>
      <c r="B5504" s="23" t="s">
        <v>42</v>
      </c>
      <c r="C5504" s="23" t="s">
        <v>9</v>
      </c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</row>
    <row r="5505" ht="15.75" customHeight="1" outlineLevel="1">
      <c r="A5505" s="23" t="s">
        <v>397</v>
      </c>
      <c r="B5505" s="23" t="s">
        <v>42</v>
      </c>
      <c r="C5505" s="23" t="s">
        <v>30</v>
      </c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</row>
    <row r="5506" ht="15.75" customHeight="1" outlineLevel="1">
      <c r="A5506" s="23" t="s">
        <v>397</v>
      </c>
      <c r="B5506" s="23" t="s">
        <v>42</v>
      </c>
      <c r="C5506" s="23" t="s">
        <v>15</v>
      </c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</row>
    <row r="5507" ht="15.75" customHeight="1" outlineLevel="1">
      <c r="A5507" s="23" t="s">
        <v>397</v>
      </c>
      <c r="B5507" s="23" t="s">
        <v>42</v>
      </c>
      <c r="C5507" s="23" t="s">
        <v>39</v>
      </c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</row>
    <row r="5508" ht="15.75" customHeight="1" outlineLevel="1">
      <c r="A5508" s="23" t="s">
        <v>397</v>
      </c>
      <c r="B5508" s="23" t="s">
        <v>42</v>
      </c>
      <c r="C5508" s="23" t="s">
        <v>33</v>
      </c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</row>
    <row r="5509" ht="15.75" customHeight="1" outlineLevel="1">
      <c r="A5509" s="23" t="s">
        <v>397</v>
      </c>
      <c r="B5509" s="23" t="s">
        <v>42</v>
      </c>
      <c r="C5509" s="23" t="s">
        <v>24</v>
      </c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</row>
    <row r="5510" ht="15.75" customHeight="1" outlineLevel="1">
      <c r="A5510" s="23" t="s">
        <v>397</v>
      </c>
      <c r="B5510" s="23" t="s">
        <v>21</v>
      </c>
      <c r="C5510" s="23" t="s">
        <v>12</v>
      </c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</row>
    <row r="5511" ht="15.75" customHeight="1" outlineLevel="1">
      <c r="A5511" s="23" t="s">
        <v>397</v>
      </c>
      <c r="B5511" s="23" t="s">
        <v>21</v>
      </c>
      <c r="C5511" s="23" t="s">
        <v>18</v>
      </c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</row>
    <row r="5512" ht="15.75" customHeight="1" outlineLevel="1">
      <c r="A5512" s="23" t="s">
        <v>397</v>
      </c>
      <c r="B5512" s="23" t="s">
        <v>21</v>
      </c>
      <c r="C5512" s="23" t="s">
        <v>9</v>
      </c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</row>
    <row r="5513" ht="15.75" customHeight="1" outlineLevel="1">
      <c r="A5513" s="23" t="s">
        <v>397</v>
      </c>
      <c r="B5513" s="23" t="s">
        <v>21</v>
      </c>
      <c r="C5513" s="23" t="s">
        <v>30</v>
      </c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</row>
    <row r="5514" ht="15.75" customHeight="1" outlineLevel="1">
      <c r="A5514" s="23" t="s">
        <v>397</v>
      </c>
      <c r="B5514" s="23" t="s">
        <v>21</v>
      </c>
      <c r="C5514" s="23" t="s">
        <v>15</v>
      </c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</row>
    <row r="5515" ht="15.75" customHeight="1" outlineLevel="1">
      <c r="A5515" s="23" t="s">
        <v>397</v>
      </c>
      <c r="B5515" s="23" t="s">
        <v>21</v>
      </c>
      <c r="C5515" s="23" t="s">
        <v>39</v>
      </c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</row>
    <row r="5516" ht="15.75" customHeight="1" outlineLevel="1">
      <c r="A5516" s="23" t="s">
        <v>397</v>
      </c>
      <c r="B5516" s="23" t="s">
        <v>21</v>
      </c>
      <c r="C5516" s="23" t="s">
        <v>33</v>
      </c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</row>
    <row r="5517" ht="15.75" customHeight="1" outlineLevel="1">
      <c r="A5517" s="23" t="s">
        <v>397</v>
      </c>
      <c r="B5517" s="23" t="s">
        <v>21</v>
      </c>
      <c r="C5517" s="23" t="s">
        <v>24</v>
      </c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</row>
    <row r="5518" ht="15.75" customHeight="1" outlineLevel="1">
      <c r="A5518" s="23" t="s">
        <v>397</v>
      </c>
      <c r="B5518" s="23" t="s">
        <v>12</v>
      </c>
      <c r="C5518" s="23" t="s">
        <v>18</v>
      </c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</row>
    <row r="5519" ht="15.75" customHeight="1" outlineLevel="1">
      <c r="A5519" s="23" t="s">
        <v>397</v>
      </c>
      <c r="B5519" s="23" t="s">
        <v>12</v>
      </c>
      <c r="C5519" s="23" t="s">
        <v>9</v>
      </c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</row>
    <row r="5520" ht="15.75" customHeight="1" outlineLevel="1">
      <c r="A5520" s="23" t="s">
        <v>397</v>
      </c>
      <c r="B5520" s="23" t="s">
        <v>12</v>
      </c>
      <c r="C5520" s="23" t="s">
        <v>30</v>
      </c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</row>
    <row r="5521" ht="15.75" customHeight="1" outlineLevel="1">
      <c r="A5521" s="23" t="s">
        <v>397</v>
      </c>
      <c r="B5521" s="23" t="s">
        <v>12</v>
      </c>
      <c r="C5521" s="23" t="s">
        <v>15</v>
      </c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</row>
    <row r="5522" ht="15.75" customHeight="1" outlineLevel="1">
      <c r="A5522" s="23" t="s">
        <v>397</v>
      </c>
      <c r="B5522" s="23" t="s">
        <v>12</v>
      </c>
      <c r="C5522" s="23" t="s">
        <v>39</v>
      </c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</row>
    <row r="5523" ht="15.75" customHeight="1" outlineLevel="1">
      <c r="A5523" s="23" t="s">
        <v>397</v>
      </c>
      <c r="B5523" s="23" t="s">
        <v>12</v>
      </c>
      <c r="C5523" s="23" t="s">
        <v>33</v>
      </c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</row>
    <row r="5524" ht="15.75" customHeight="1" outlineLevel="1">
      <c r="A5524" s="23" t="s">
        <v>397</v>
      </c>
      <c r="B5524" s="23" t="s">
        <v>12</v>
      </c>
      <c r="C5524" s="23" t="s">
        <v>24</v>
      </c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</row>
    <row r="5525" ht="15.75" customHeight="1" outlineLevel="1">
      <c r="A5525" s="23" t="s">
        <v>397</v>
      </c>
      <c r="B5525" s="23" t="s">
        <v>18</v>
      </c>
      <c r="C5525" s="23" t="s">
        <v>9</v>
      </c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</row>
    <row r="5526" ht="15.75" customHeight="1" outlineLevel="1">
      <c r="A5526" s="23" t="s">
        <v>397</v>
      </c>
      <c r="B5526" s="23" t="s">
        <v>18</v>
      </c>
      <c r="C5526" s="23" t="s">
        <v>30</v>
      </c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</row>
    <row r="5527" ht="15.75" customHeight="1" outlineLevel="1">
      <c r="A5527" s="23" t="s">
        <v>397</v>
      </c>
      <c r="B5527" s="23" t="s">
        <v>18</v>
      </c>
      <c r="C5527" s="23" t="s">
        <v>15</v>
      </c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</row>
    <row r="5528" ht="15.75" customHeight="1" outlineLevel="1">
      <c r="A5528" s="23" t="s">
        <v>397</v>
      </c>
      <c r="B5528" s="23" t="s">
        <v>18</v>
      </c>
      <c r="C5528" s="23" t="s">
        <v>39</v>
      </c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</row>
    <row r="5529" ht="15.75" customHeight="1" outlineLevel="1">
      <c r="A5529" s="23" t="s">
        <v>397</v>
      </c>
      <c r="B5529" s="23" t="s">
        <v>18</v>
      </c>
      <c r="C5529" s="23" t="s">
        <v>33</v>
      </c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</row>
    <row r="5530" ht="15.75" customHeight="1" outlineLevel="1">
      <c r="A5530" s="23" t="s">
        <v>397</v>
      </c>
      <c r="B5530" s="23" t="s">
        <v>18</v>
      </c>
      <c r="C5530" s="23" t="s">
        <v>24</v>
      </c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</row>
    <row r="5531" ht="15.75" customHeight="1" outlineLevel="1">
      <c r="A5531" s="23" t="s">
        <v>397</v>
      </c>
      <c r="B5531" s="23" t="s">
        <v>9</v>
      </c>
      <c r="C5531" s="23" t="s">
        <v>30</v>
      </c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</row>
    <row r="5532" ht="15.75" customHeight="1" outlineLevel="1">
      <c r="A5532" s="23" t="s">
        <v>397</v>
      </c>
      <c r="B5532" s="23" t="s">
        <v>9</v>
      </c>
      <c r="C5532" s="23" t="s">
        <v>15</v>
      </c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</row>
    <row r="5533" ht="15.75" customHeight="1" outlineLevel="1">
      <c r="A5533" s="23" t="s">
        <v>397</v>
      </c>
      <c r="B5533" s="23" t="s">
        <v>9</v>
      </c>
      <c r="C5533" s="23" t="s">
        <v>39</v>
      </c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</row>
    <row r="5534" ht="15.75" customHeight="1" outlineLevel="1">
      <c r="A5534" s="23" t="s">
        <v>397</v>
      </c>
      <c r="B5534" s="23" t="s">
        <v>9</v>
      </c>
      <c r="C5534" s="23" t="s">
        <v>33</v>
      </c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</row>
    <row r="5535" ht="15.75" customHeight="1" outlineLevel="1">
      <c r="A5535" s="23" t="s">
        <v>397</v>
      </c>
      <c r="B5535" s="23" t="s">
        <v>9</v>
      </c>
      <c r="C5535" s="23" t="s">
        <v>24</v>
      </c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</row>
    <row r="5536" ht="15.75" customHeight="1" outlineLevel="1">
      <c r="A5536" s="23" t="s">
        <v>397</v>
      </c>
      <c r="B5536" s="23" t="s">
        <v>30</v>
      </c>
      <c r="C5536" s="23" t="s">
        <v>15</v>
      </c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</row>
    <row r="5537" ht="15.75" customHeight="1" outlineLevel="1">
      <c r="A5537" s="23" t="s">
        <v>397</v>
      </c>
      <c r="B5537" s="23" t="s">
        <v>30</v>
      </c>
      <c r="C5537" s="23" t="s">
        <v>39</v>
      </c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</row>
    <row r="5538" ht="15.75" customHeight="1" outlineLevel="1">
      <c r="A5538" s="23" t="s">
        <v>397</v>
      </c>
      <c r="B5538" s="23" t="s">
        <v>30</v>
      </c>
      <c r="C5538" s="23" t="s">
        <v>33</v>
      </c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</row>
    <row r="5539" ht="15.75" customHeight="1" outlineLevel="1">
      <c r="A5539" s="23" t="s">
        <v>397</v>
      </c>
      <c r="B5539" s="23" t="s">
        <v>30</v>
      </c>
      <c r="C5539" s="23" t="s">
        <v>24</v>
      </c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</row>
    <row r="5540" ht="15.75" customHeight="1" outlineLevel="1">
      <c r="A5540" s="23" t="s">
        <v>397</v>
      </c>
      <c r="B5540" s="23" t="s">
        <v>15</v>
      </c>
      <c r="C5540" s="23" t="s">
        <v>39</v>
      </c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</row>
    <row r="5541" ht="15.75" customHeight="1" outlineLevel="1">
      <c r="A5541" s="23" t="s">
        <v>397</v>
      </c>
      <c r="B5541" s="23" t="s">
        <v>15</v>
      </c>
      <c r="C5541" s="23" t="s">
        <v>33</v>
      </c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</row>
    <row r="5542" ht="15.75" customHeight="1" outlineLevel="1">
      <c r="A5542" s="23" t="s">
        <v>397</v>
      </c>
      <c r="B5542" s="23" t="s">
        <v>15</v>
      </c>
      <c r="C5542" s="23" t="s">
        <v>24</v>
      </c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</row>
    <row r="5543" ht="15.75" customHeight="1" outlineLevel="1">
      <c r="A5543" s="23" t="s">
        <v>397</v>
      </c>
      <c r="B5543" s="23" t="s">
        <v>39</v>
      </c>
      <c r="C5543" s="23" t="s">
        <v>33</v>
      </c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</row>
    <row r="5544" ht="15.75" customHeight="1" outlineLevel="1">
      <c r="A5544" s="23" t="s">
        <v>397</v>
      </c>
      <c r="B5544" s="23" t="s">
        <v>39</v>
      </c>
      <c r="C5544" s="23" t="s">
        <v>24</v>
      </c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</row>
    <row r="5545" ht="15.75" customHeight="1" outlineLevel="1">
      <c r="A5545" s="23" t="s">
        <v>397</v>
      </c>
      <c r="B5545" s="23" t="s">
        <v>33</v>
      </c>
      <c r="C5545" s="23" t="s">
        <v>24</v>
      </c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</row>
    <row r="5546" ht="15.75" customHeight="1">
      <c r="A5546" s="39" t="s">
        <v>401</v>
      </c>
      <c r="B5546" s="39" t="s">
        <v>36</v>
      </c>
      <c r="C5546" s="39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</row>
    <row r="5548" ht="15.75" customHeight="1" outlineLevel="1">
      <c r="A5548" s="23" t="s">
        <v>401</v>
      </c>
      <c r="B5548" s="23" t="s">
        <v>36</v>
      </c>
      <c r="C5548" s="23" t="s">
        <v>21</v>
      </c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</row>
    <row r="5549" ht="15.75" customHeight="1" outlineLevel="1">
      <c r="A5549" s="23" t="s">
        <v>401</v>
      </c>
      <c r="B5549" s="23" t="s">
        <v>36</v>
      </c>
      <c r="C5549" s="23" t="s">
        <v>12</v>
      </c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</row>
    <row r="5550" ht="15.75" customHeight="1" outlineLevel="1">
      <c r="A5550" s="23" t="s">
        <v>401</v>
      </c>
      <c r="B5550" s="23" t="s">
        <v>36</v>
      </c>
      <c r="C5550" s="23" t="s">
        <v>18</v>
      </c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</row>
    <row r="5551" ht="15.75" customHeight="1" outlineLevel="1">
      <c r="A5551" s="23" t="s">
        <v>401</v>
      </c>
      <c r="B5551" s="23" t="s">
        <v>36</v>
      </c>
      <c r="C5551" s="23" t="s">
        <v>9</v>
      </c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</row>
    <row r="5552" ht="15.75" customHeight="1" outlineLevel="1">
      <c r="A5552" s="23" t="s">
        <v>401</v>
      </c>
      <c r="B5552" s="23" t="s">
        <v>36</v>
      </c>
      <c r="C5552" s="23" t="s">
        <v>30</v>
      </c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</row>
    <row r="5553" ht="15.75" customHeight="1" outlineLevel="1">
      <c r="A5553" s="23" t="s">
        <v>401</v>
      </c>
      <c r="B5553" s="23" t="s">
        <v>36</v>
      </c>
      <c r="C5553" s="23" t="s">
        <v>15</v>
      </c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</row>
    <row r="5554" ht="15.75" customHeight="1" outlineLevel="1">
      <c r="A5554" s="23" t="s">
        <v>401</v>
      </c>
      <c r="B5554" s="23" t="s">
        <v>36</v>
      </c>
      <c r="C5554" s="23" t="s">
        <v>39</v>
      </c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</row>
    <row r="5555" ht="15.75" customHeight="1" outlineLevel="1">
      <c r="A5555" s="23" t="s">
        <v>401</v>
      </c>
      <c r="B5555" s="23" t="s">
        <v>36</v>
      </c>
      <c r="C5555" s="23" t="s">
        <v>33</v>
      </c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</row>
    <row r="5556" ht="15.75" customHeight="1" outlineLevel="1">
      <c r="A5556" s="23" t="s">
        <v>401</v>
      </c>
      <c r="B5556" s="23" t="s">
        <v>36</v>
      </c>
      <c r="C5556" s="23" t="s">
        <v>24</v>
      </c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</row>
    <row r="5557" ht="15.75" customHeight="1" outlineLevel="1">
      <c r="A5557" s="23" t="s">
        <v>401</v>
      </c>
      <c r="B5557" s="23" t="s">
        <v>27</v>
      </c>
      <c r="C5557" s="23" t="s">
        <v>42</v>
      </c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</row>
    <row r="5558" ht="15.75" customHeight="1" outlineLevel="1">
      <c r="A5558" s="23" t="s">
        <v>401</v>
      </c>
      <c r="B5558" s="23" t="s">
        <v>27</v>
      </c>
      <c r="C5558" s="23" t="s">
        <v>21</v>
      </c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</row>
    <row r="5559" ht="15.75" customHeight="1" outlineLevel="1">
      <c r="A5559" s="23" t="s">
        <v>401</v>
      </c>
      <c r="B5559" s="23" t="s">
        <v>27</v>
      </c>
      <c r="C5559" s="23" t="s">
        <v>12</v>
      </c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</row>
    <row r="5560" ht="15.75" customHeight="1" outlineLevel="1">
      <c r="A5560" s="23" t="s">
        <v>401</v>
      </c>
      <c r="B5560" s="23" t="s">
        <v>27</v>
      </c>
      <c r="C5560" s="23" t="s">
        <v>18</v>
      </c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</row>
    <row r="5561" ht="15.75" customHeight="1" outlineLevel="1">
      <c r="A5561" s="23" t="s">
        <v>401</v>
      </c>
      <c r="B5561" s="23" t="s">
        <v>27</v>
      </c>
      <c r="C5561" s="23" t="s">
        <v>9</v>
      </c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</row>
    <row r="5562" ht="15.75" customHeight="1" outlineLevel="1">
      <c r="A5562" s="23" t="s">
        <v>401</v>
      </c>
      <c r="B5562" s="23" t="s">
        <v>27</v>
      </c>
      <c r="C5562" s="23" t="s">
        <v>30</v>
      </c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</row>
    <row r="5563" ht="15.75" customHeight="1" outlineLevel="1">
      <c r="A5563" s="23" t="s">
        <v>401</v>
      </c>
      <c r="B5563" s="23" t="s">
        <v>27</v>
      </c>
      <c r="C5563" s="23" t="s">
        <v>15</v>
      </c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</row>
    <row r="5564" ht="15.75" customHeight="1" outlineLevel="1">
      <c r="A5564" s="23" t="s">
        <v>401</v>
      </c>
      <c r="B5564" s="23" t="s">
        <v>27</v>
      </c>
      <c r="C5564" s="23" t="s">
        <v>39</v>
      </c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</row>
    <row r="5565" ht="15.75" customHeight="1" outlineLevel="1">
      <c r="A5565" s="23" t="s">
        <v>401</v>
      </c>
      <c r="B5565" s="23" t="s">
        <v>27</v>
      </c>
      <c r="C5565" s="23" t="s">
        <v>33</v>
      </c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</row>
    <row r="5566" ht="15.75" customHeight="1" outlineLevel="1">
      <c r="A5566" s="23" t="s">
        <v>401</v>
      </c>
      <c r="B5566" s="23" t="s">
        <v>27</v>
      </c>
      <c r="C5566" s="23" t="s">
        <v>24</v>
      </c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</row>
    <row r="5567" ht="15.75" customHeight="1" outlineLevel="1">
      <c r="A5567" s="23" t="s">
        <v>401</v>
      </c>
      <c r="B5567" s="23" t="s">
        <v>42</v>
      </c>
      <c r="C5567" s="23" t="s">
        <v>21</v>
      </c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</row>
    <row r="5568" ht="15.75" customHeight="1" outlineLevel="1">
      <c r="A5568" s="23" t="s">
        <v>401</v>
      </c>
      <c r="B5568" s="23" t="s">
        <v>42</v>
      </c>
      <c r="C5568" s="23" t="s">
        <v>12</v>
      </c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</row>
    <row r="5569" ht="15.75" customHeight="1" outlineLevel="1">
      <c r="A5569" s="23" t="s">
        <v>401</v>
      </c>
      <c r="B5569" s="23" t="s">
        <v>42</v>
      </c>
      <c r="C5569" s="23" t="s">
        <v>18</v>
      </c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</row>
    <row r="5570" ht="15.75" customHeight="1" outlineLevel="1">
      <c r="A5570" s="23" t="s">
        <v>401</v>
      </c>
      <c r="B5570" s="23" t="s">
        <v>42</v>
      </c>
      <c r="C5570" s="23" t="s">
        <v>9</v>
      </c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</row>
    <row r="5571" ht="15.75" customHeight="1" outlineLevel="1">
      <c r="A5571" s="23" t="s">
        <v>401</v>
      </c>
      <c r="B5571" s="23" t="s">
        <v>42</v>
      </c>
      <c r="C5571" s="23" t="s">
        <v>30</v>
      </c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</row>
    <row r="5572" ht="15.75" customHeight="1" outlineLevel="1">
      <c r="A5572" s="23" t="s">
        <v>401</v>
      </c>
      <c r="B5572" s="23" t="s">
        <v>42</v>
      </c>
      <c r="C5572" s="23" t="s">
        <v>15</v>
      </c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</row>
    <row r="5573" ht="15.75" customHeight="1" outlineLevel="1">
      <c r="A5573" s="23" t="s">
        <v>401</v>
      </c>
      <c r="B5573" s="23" t="s">
        <v>42</v>
      </c>
      <c r="C5573" s="23" t="s">
        <v>39</v>
      </c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</row>
    <row r="5574" ht="15.75" customHeight="1" outlineLevel="1">
      <c r="A5574" s="23" t="s">
        <v>401</v>
      </c>
      <c r="B5574" s="23" t="s">
        <v>42</v>
      </c>
      <c r="C5574" s="23" t="s">
        <v>33</v>
      </c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</row>
    <row r="5575" ht="15.75" customHeight="1" outlineLevel="1">
      <c r="A5575" s="23" t="s">
        <v>401</v>
      </c>
      <c r="B5575" s="23" t="s">
        <v>42</v>
      </c>
      <c r="C5575" s="23" t="s">
        <v>24</v>
      </c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</row>
    <row r="5576" ht="15.75" customHeight="1" outlineLevel="1">
      <c r="A5576" s="23" t="s">
        <v>401</v>
      </c>
      <c r="B5576" s="23" t="s">
        <v>21</v>
      </c>
      <c r="C5576" s="23" t="s">
        <v>12</v>
      </c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</row>
    <row r="5577" ht="15.75" customHeight="1" outlineLevel="1">
      <c r="A5577" s="23" t="s">
        <v>401</v>
      </c>
      <c r="B5577" s="23" t="s">
        <v>21</v>
      </c>
      <c r="C5577" s="23" t="s">
        <v>18</v>
      </c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</row>
    <row r="5578" ht="15.75" customHeight="1" outlineLevel="1">
      <c r="A5578" s="23" t="s">
        <v>401</v>
      </c>
      <c r="B5578" s="23" t="s">
        <v>21</v>
      </c>
      <c r="C5578" s="23" t="s">
        <v>9</v>
      </c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</row>
    <row r="5579" ht="15.75" customHeight="1" outlineLevel="1">
      <c r="A5579" s="23" t="s">
        <v>401</v>
      </c>
      <c r="B5579" s="23" t="s">
        <v>21</v>
      </c>
      <c r="C5579" s="23" t="s">
        <v>30</v>
      </c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</row>
    <row r="5580" ht="15.75" customHeight="1" outlineLevel="1">
      <c r="A5580" s="23" t="s">
        <v>401</v>
      </c>
      <c r="B5580" s="23" t="s">
        <v>21</v>
      </c>
      <c r="C5580" s="23" t="s">
        <v>15</v>
      </c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</row>
    <row r="5581" ht="15.75" customHeight="1" outlineLevel="1">
      <c r="A5581" s="23" t="s">
        <v>401</v>
      </c>
      <c r="B5581" s="23" t="s">
        <v>21</v>
      </c>
      <c r="C5581" s="23" t="s">
        <v>39</v>
      </c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</row>
    <row r="5582" ht="15.75" customHeight="1" outlineLevel="1">
      <c r="A5582" s="23" t="s">
        <v>401</v>
      </c>
      <c r="B5582" s="23" t="s">
        <v>21</v>
      </c>
      <c r="C5582" s="23" t="s">
        <v>33</v>
      </c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</row>
    <row r="5583" ht="15.75" customHeight="1" outlineLevel="1">
      <c r="A5583" s="23" t="s">
        <v>401</v>
      </c>
      <c r="B5583" s="23" t="s">
        <v>21</v>
      </c>
      <c r="C5583" s="23" t="s">
        <v>24</v>
      </c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</row>
    <row r="5584" ht="15.75" customHeight="1" outlineLevel="1">
      <c r="A5584" s="23" t="s">
        <v>401</v>
      </c>
      <c r="B5584" s="23" t="s">
        <v>12</v>
      </c>
      <c r="C5584" s="23" t="s">
        <v>18</v>
      </c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</row>
    <row r="5585" ht="15.75" customHeight="1" outlineLevel="1">
      <c r="A5585" s="23" t="s">
        <v>401</v>
      </c>
      <c r="B5585" s="23" t="s">
        <v>12</v>
      </c>
      <c r="C5585" s="23" t="s">
        <v>9</v>
      </c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</row>
    <row r="5586" ht="15.75" customHeight="1" outlineLevel="1">
      <c r="A5586" s="23" t="s">
        <v>401</v>
      </c>
      <c r="B5586" s="23" t="s">
        <v>12</v>
      </c>
      <c r="C5586" s="23" t="s">
        <v>30</v>
      </c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</row>
    <row r="5587" ht="15.75" customHeight="1" outlineLevel="1">
      <c r="A5587" s="23" t="s">
        <v>401</v>
      </c>
      <c r="B5587" s="23" t="s">
        <v>12</v>
      </c>
      <c r="C5587" s="23" t="s">
        <v>15</v>
      </c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</row>
    <row r="5588" ht="15.75" customHeight="1" outlineLevel="1">
      <c r="A5588" s="23" t="s">
        <v>401</v>
      </c>
      <c r="B5588" s="23" t="s">
        <v>12</v>
      </c>
      <c r="C5588" s="23" t="s">
        <v>39</v>
      </c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</row>
    <row r="5589" ht="15.75" customHeight="1" outlineLevel="1">
      <c r="A5589" s="23" t="s">
        <v>401</v>
      </c>
      <c r="B5589" s="23" t="s">
        <v>12</v>
      </c>
      <c r="C5589" s="23" t="s">
        <v>33</v>
      </c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</row>
    <row r="5590" ht="15.75" customHeight="1" outlineLevel="1">
      <c r="A5590" s="23" t="s">
        <v>401</v>
      </c>
      <c r="B5590" s="23" t="s">
        <v>12</v>
      </c>
      <c r="C5590" s="23" t="s">
        <v>24</v>
      </c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</row>
    <row r="5591" ht="15.75" customHeight="1" outlineLevel="1">
      <c r="A5591" s="23" t="s">
        <v>401</v>
      </c>
      <c r="B5591" s="23" t="s">
        <v>18</v>
      </c>
      <c r="C5591" s="23" t="s">
        <v>9</v>
      </c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</row>
    <row r="5592" ht="15.75" customHeight="1" outlineLevel="1">
      <c r="A5592" s="23" t="s">
        <v>401</v>
      </c>
      <c r="B5592" s="23" t="s">
        <v>18</v>
      </c>
      <c r="C5592" s="23" t="s">
        <v>30</v>
      </c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</row>
    <row r="5593" ht="15.75" customHeight="1" outlineLevel="1">
      <c r="A5593" s="23" t="s">
        <v>401</v>
      </c>
      <c r="B5593" s="23" t="s">
        <v>18</v>
      </c>
      <c r="C5593" s="23" t="s">
        <v>15</v>
      </c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</row>
    <row r="5594" ht="15.75" customHeight="1" outlineLevel="1">
      <c r="A5594" s="23" t="s">
        <v>401</v>
      </c>
      <c r="B5594" s="23" t="s">
        <v>18</v>
      </c>
      <c r="C5594" s="23" t="s">
        <v>39</v>
      </c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</row>
    <row r="5595" ht="15.75" customHeight="1" outlineLevel="1">
      <c r="A5595" s="23" t="s">
        <v>401</v>
      </c>
      <c r="B5595" s="23" t="s">
        <v>18</v>
      </c>
      <c r="C5595" s="23" t="s">
        <v>33</v>
      </c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</row>
    <row r="5596" ht="15.75" customHeight="1" outlineLevel="1">
      <c r="A5596" s="23" t="s">
        <v>401</v>
      </c>
      <c r="B5596" s="23" t="s">
        <v>18</v>
      </c>
      <c r="C5596" s="23" t="s">
        <v>24</v>
      </c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</row>
    <row r="5597" ht="15.75" customHeight="1" outlineLevel="1">
      <c r="A5597" s="23" t="s">
        <v>401</v>
      </c>
      <c r="B5597" s="23" t="s">
        <v>9</v>
      </c>
      <c r="C5597" s="23" t="s">
        <v>30</v>
      </c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</row>
    <row r="5598" ht="15.75" customHeight="1" outlineLevel="1">
      <c r="A5598" s="23" t="s">
        <v>401</v>
      </c>
      <c r="B5598" s="23" t="s">
        <v>9</v>
      </c>
      <c r="C5598" s="23" t="s">
        <v>15</v>
      </c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</row>
    <row r="5599" ht="15.75" customHeight="1" outlineLevel="1">
      <c r="A5599" s="23" t="s">
        <v>401</v>
      </c>
      <c r="B5599" s="23" t="s">
        <v>9</v>
      </c>
      <c r="C5599" s="23" t="s">
        <v>39</v>
      </c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</row>
    <row r="5600" ht="15.75" customHeight="1" outlineLevel="1">
      <c r="A5600" s="23" t="s">
        <v>401</v>
      </c>
      <c r="B5600" s="23" t="s">
        <v>9</v>
      </c>
      <c r="C5600" s="23" t="s">
        <v>33</v>
      </c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</row>
    <row r="5601" ht="15.75" customHeight="1" outlineLevel="1">
      <c r="A5601" s="23" t="s">
        <v>401</v>
      </c>
      <c r="B5601" s="23" t="s">
        <v>9</v>
      </c>
      <c r="C5601" s="23" t="s">
        <v>24</v>
      </c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</row>
    <row r="5602" ht="15.75" customHeight="1" outlineLevel="1">
      <c r="A5602" s="23" t="s">
        <v>401</v>
      </c>
      <c r="B5602" s="23" t="s">
        <v>30</v>
      </c>
      <c r="C5602" s="23" t="s">
        <v>15</v>
      </c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</row>
    <row r="5603" ht="15.75" customHeight="1" outlineLevel="1">
      <c r="A5603" s="23" t="s">
        <v>401</v>
      </c>
      <c r="B5603" s="23" t="s">
        <v>30</v>
      </c>
      <c r="C5603" s="23" t="s">
        <v>39</v>
      </c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</row>
    <row r="5604" ht="15.75" customHeight="1" outlineLevel="1">
      <c r="A5604" s="23" t="s">
        <v>401</v>
      </c>
      <c r="B5604" s="23" t="s">
        <v>30</v>
      </c>
      <c r="C5604" s="23" t="s">
        <v>33</v>
      </c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</row>
    <row r="5605" ht="15.75" customHeight="1" outlineLevel="1">
      <c r="A5605" s="23" t="s">
        <v>401</v>
      </c>
      <c r="B5605" s="23" t="s">
        <v>30</v>
      </c>
      <c r="C5605" s="23" t="s">
        <v>24</v>
      </c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</row>
    <row r="5606" ht="15.75" customHeight="1" outlineLevel="1">
      <c r="A5606" s="23" t="s">
        <v>401</v>
      </c>
      <c r="B5606" s="23" t="s">
        <v>15</v>
      </c>
      <c r="C5606" s="23" t="s">
        <v>39</v>
      </c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</row>
    <row r="5607" ht="15.75" customHeight="1" outlineLevel="1">
      <c r="A5607" s="23" t="s">
        <v>401</v>
      </c>
      <c r="B5607" s="23" t="s">
        <v>15</v>
      </c>
      <c r="C5607" s="23" t="s">
        <v>33</v>
      </c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</row>
    <row r="5608" ht="15.75" customHeight="1" outlineLevel="1">
      <c r="A5608" s="23" t="s">
        <v>401</v>
      </c>
      <c r="B5608" s="23" t="s">
        <v>15</v>
      </c>
      <c r="C5608" s="23" t="s">
        <v>24</v>
      </c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</row>
    <row r="5609" ht="15.75" customHeight="1" outlineLevel="1">
      <c r="A5609" s="23" t="s">
        <v>401</v>
      </c>
      <c r="B5609" s="23" t="s">
        <v>39</v>
      </c>
      <c r="C5609" s="23" t="s">
        <v>33</v>
      </c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</row>
    <row r="5610" ht="15.75" customHeight="1" outlineLevel="1">
      <c r="A5610" s="23" t="s">
        <v>401</v>
      </c>
      <c r="B5610" s="23" t="s">
        <v>39</v>
      </c>
      <c r="C5610" s="23" t="s">
        <v>24</v>
      </c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</row>
    <row r="5611" ht="15.75" customHeight="1" outlineLevel="1">
      <c r="A5611" s="23" t="s">
        <v>401</v>
      </c>
      <c r="B5611" s="23" t="s">
        <v>33</v>
      </c>
      <c r="C5611" s="23" t="s">
        <v>24</v>
      </c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</row>
    <row r="5612" ht="15.75" customHeight="1">
      <c r="A5612" s="39" t="s">
        <v>405</v>
      </c>
      <c r="B5612" s="39" t="s">
        <v>36</v>
      </c>
      <c r="C5612" s="39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</row>
    <row r="5614" ht="15.75" customHeight="1" outlineLevel="1">
      <c r="A5614" s="23" t="s">
        <v>405</v>
      </c>
      <c r="B5614" s="23" t="s">
        <v>36</v>
      </c>
      <c r="C5614" s="23" t="s">
        <v>21</v>
      </c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</row>
    <row r="5615" ht="15.75" customHeight="1" outlineLevel="1">
      <c r="A5615" s="23" t="s">
        <v>405</v>
      </c>
      <c r="B5615" s="23" t="s">
        <v>36</v>
      </c>
      <c r="C5615" s="23" t="s">
        <v>12</v>
      </c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</row>
    <row r="5616" ht="15.75" customHeight="1" outlineLevel="1">
      <c r="A5616" s="23" t="s">
        <v>405</v>
      </c>
      <c r="B5616" s="23" t="s">
        <v>36</v>
      </c>
      <c r="C5616" s="23" t="s">
        <v>18</v>
      </c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</row>
    <row r="5617" ht="15.75" customHeight="1" outlineLevel="1">
      <c r="A5617" s="23" t="s">
        <v>405</v>
      </c>
      <c r="B5617" s="23" t="s">
        <v>36</v>
      </c>
      <c r="C5617" s="23" t="s">
        <v>9</v>
      </c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</row>
    <row r="5618" ht="15.75" customHeight="1" outlineLevel="1">
      <c r="A5618" s="23" t="s">
        <v>405</v>
      </c>
      <c r="B5618" s="23" t="s">
        <v>36</v>
      </c>
      <c r="C5618" s="23" t="s">
        <v>30</v>
      </c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</row>
    <row r="5619" ht="15.75" customHeight="1" outlineLevel="1">
      <c r="A5619" s="23" t="s">
        <v>405</v>
      </c>
      <c r="B5619" s="23" t="s">
        <v>36</v>
      </c>
      <c r="C5619" s="23" t="s">
        <v>15</v>
      </c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</row>
    <row r="5620" ht="15.75" customHeight="1" outlineLevel="1">
      <c r="A5620" s="23" t="s">
        <v>405</v>
      </c>
      <c r="B5620" s="23" t="s">
        <v>36</v>
      </c>
      <c r="C5620" s="23" t="s">
        <v>39</v>
      </c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</row>
    <row r="5621" ht="15.75" customHeight="1" outlineLevel="1">
      <c r="A5621" s="23" t="s">
        <v>405</v>
      </c>
      <c r="B5621" s="23" t="s">
        <v>36</v>
      </c>
      <c r="C5621" s="23" t="s">
        <v>33</v>
      </c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</row>
    <row r="5622" ht="15.75" customHeight="1" outlineLevel="1">
      <c r="A5622" s="23" t="s">
        <v>405</v>
      </c>
      <c r="B5622" s="23" t="s">
        <v>36</v>
      </c>
      <c r="C5622" s="23" t="s">
        <v>24</v>
      </c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</row>
    <row r="5623" ht="15.75" customHeight="1" outlineLevel="1">
      <c r="A5623" s="23" t="s">
        <v>405</v>
      </c>
      <c r="B5623" s="23" t="s">
        <v>27</v>
      </c>
      <c r="C5623" s="23" t="s">
        <v>42</v>
      </c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</row>
    <row r="5624" ht="15.75" customHeight="1" outlineLevel="1">
      <c r="A5624" s="23" t="s">
        <v>405</v>
      </c>
      <c r="B5624" s="23" t="s">
        <v>27</v>
      </c>
      <c r="C5624" s="23" t="s">
        <v>21</v>
      </c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</row>
    <row r="5625" ht="15.75" customHeight="1" outlineLevel="1">
      <c r="A5625" s="23" t="s">
        <v>405</v>
      </c>
      <c r="B5625" s="23" t="s">
        <v>27</v>
      </c>
      <c r="C5625" s="23" t="s">
        <v>12</v>
      </c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</row>
    <row r="5626" ht="15.75" customHeight="1" outlineLevel="1">
      <c r="A5626" s="23" t="s">
        <v>405</v>
      </c>
      <c r="B5626" s="23" t="s">
        <v>27</v>
      </c>
      <c r="C5626" s="23" t="s">
        <v>18</v>
      </c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</row>
    <row r="5627" ht="15.75" customHeight="1" outlineLevel="1">
      <c r="A5627" s="23" t="s">
        <v>405</v>
      </c>
      <c r="B5627" s="23" t="s">
        <v>27</v>
      </c>
      <c r="C5627" s="23" t="s">
        <v>9</v>
      </c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</row>
    <row r="5628" ht="15.75" customHeight="1" outlineLevel="1">
      <c r="A5628" s="23" t="s">
        <v>405</v>
      </c>
      <c r="B5628" s="23" t="s">
        <v>27</v>
      </c>
      <c r="C5628" s="23" t="s">
        <v>30</v>
      </c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</row>
    <row r="5629" ht="15.75" customHeight="1" outlineLevel="1">
      <c r="A5629" s="23" t="s">
        <v>405</v>
      </c>
      <c r="B5629" s="23" t="s">
        <v>27</v>
      </c>
      <c r="C5629" s="23" t="s">
        <v>15</v>
      </c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</row>
    <row r="5630" ht="15.75" customHeight="1" outlineLevel="1">
      <c r="A5630" s="23" t="s">
        <v>405</v>
      </c>
      <c r="B5630" s="23" t="s">
        <v>27</v>
      </c>
      <c r="C5630" s="23" t="s">
        <v>39</v>
      </c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</row>
    <row r="5631" ht="15.75" customHeight="1" outlineLevel="1">
      <c r="A5631" s="23" t="s">
        <v>405</v>
      </c>
      <c r="B5631" s="23" t="s">
        <v>27</v>
      </c>
      <c r="C5631" s="23" t="s">
        <v>33</v>
      </c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</row>
    <row r="5632" ht="15.75" customHeight="1" outlineLevel="1">
      <c r="A5632" s="23" t="s">
        <v>405</v>
      </c>
      <c r="B5632" s="23" t="s">
        <v>27</v>
      </c>
      <c r="C5632" s="23" t="s">
        <v>24</v>
      </c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</row>
    <row r="5633" ht="15.75" customHeight="1" outlineLevel="1">
      <c r="A5633" s="23" t="s">
        <v>405</v>
      </c>
      <c r="B5633" s="23" t="s">
        <v>42</v>
      </c>
      <c r="C5633" s="23" t="s">
        <v>21</v>
      </c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</row>
    <row r="5634" ht="15.75" customHeight="1" outlineLevel="1">
      <c r="A5634" s="23" t="s">
        <v>405</v>
      </c>
      <c r="B5634" s="23" t="s">
        <v>42</v>
      </c>
      <c r="C5634" s="23" t="s">
        <v>12</v>
      </c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</row>
    <row r="5635" ht="15.75" customHeight="1" outlineLevel="1">
      <c r="A5635" s="23" t="s">
        <v>405</v>
      </c>
      <c r="B5635" s="23" t="s">
        <v>42</v>
      </c>
      <c r="C5635" s="23" t="s">
        <v>18</v>
      </c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</row>
    <row r="5636" ht="15.75" customHeight="1" outlineLevel="1">
      <c r="A5636" s="23" t="s">
        <v>405</v>
      </c>
      <c r="B5636" s="23" t="s">
        <v>42</v>
      </c>
      <c r="C5636" s="23" t="s">
        <v>9</v>
      </c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</row>
    <row r="5637" ht="15.75" customHeight="1" outlineLevel="1">
      <c r="A5637" s="23" t="s">
        <v>405</v>
      </c>
      <c r="B5637" s="23" t="s">
        <v>42</v>
      </c>
      <c r="C5637" s="23" t="s">
        <v>30</v>
      </c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</row>
    <row r="5638" ht="15.75" customHeight="1" outlineLevel="1">
      <c r="A5638" s="23" t="s">
        <v>405</v>
      </c>
      <c r="B5638" s="23" t="s">
        <v>42</v>
      </c>
      <c r="C5638" s="23" t="s">
        <v>15</v>
      </c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</row>
    <row r="5639" ht="15.75" customHeight="1" outlineLevel="1">
      <c r="A5639" s="23" t="s">
        <v>405</v>
      </c>
      <c r="B5639" s="23" t="s">
        <v>42</v>
      </c>
      <c r="C5639" s="23" t="s">
        <v>39</v>
      </c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</row>
    <row r="5640" ht="15.75" customHeight="1" outlineLevel="1">
      <c r="A5640" s="23" t="s">
        <v>405</v>
      </c>
      <c r="B5640" s="23" t="s">
        <v>42</v>
      </c>
      <c r="C5640" s="23" t="s">
        <v>33</v>
      </c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</row>
    <row r="5641" ht="15.75" customHeight="1" outlineLevel="1">
      <c r="A5641" s="23" t="s">
        <v>405</v>
      </c>
      <c r="B5641" s="23" t="s">
        <v>42</v>
      </c>
      <c r="C5641" s="23" t="s">
        <v>24</v>
      </c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</row>
    <row r="5642" ht="15.75" customHeight="1" outlineLevel="1">
      <c r="A5642" s="23" t="s">
        <v>405</v>
      </c>
      <c r="B5642" s="23" t="s">
        <v>21</v>
      </c>
      <c r="C5642" s="23" t="s">
        <v>12</v>
      </c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</row>
    <row r="5643" ht="15.75" customHeight="1" outlineLevel="1">
      <c r="A5643" s="23" t="s">
        <v>405</v>
      </c>
      <c r="B5643" s="23" t="s">
        <v>21</v>
      </c>
      <c r="C5643" s="23" t="s">
        <v>18</v>
      </c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</row>
    <row r="5644" ht="15.75" customHeight="1" outlineLevel="1">
      <c r="A5644" s="23" t="s">
        <v>405</v>
      </c>
      <c r="B5644" s="23" t="s">
        <v>21</v>
      </c>
      <c r="C5644" s="23" t="s">
        <v>9</v>
      </c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</row>
    <row r="5645" ht="15.75" customHeight="1" outlineLevel="1">
      <c r="A5645" s="23" t="s">
        <v>405</v>
      </c>
      <c r="B5645" s="23" t="s">
        <v>21</v>
      </c>
      <c r="C5645" s="23" t="s">
        <v>30</v>
      </c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</row>
    <row r="5646" ht="15.75" customHeight="1" outlineLevel="1">
      <c r="A5646" s="23" t="s">
        <v>405</v>
      </c>
      <c r="B5646" s="23" t="s">
        <v>21</v>
      </c>
      <c r="C5646" s="23" t="s">
        <v>15</v>
      </c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</row>
    <row r="5647" ht="15.75" customHeight="1" outlineLevel="1">
      <c r="A5647" s="23" t="s">
        <v>405</v>
      </c>
      <c r="B5647" s="23" t="s">
        <v>21</v>
      </c>
      <c r="C5647" s="23" t="s">
        <v>39</v>
      </c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</row>
    <row r="5648" ht="15.75" customHeight="1" outlineLevel="1">
      <c r="A5648" s="23" t="s">
        <v>405</v>
      </c>
      <c r="B5648" s="23" t="s">
        <v>21</v>
      </c>
      <c r="C5648" s="23" t="s">
        <v>33</v>
      </c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</row>
    <row r="5649" ht="15.75" customHeight="1" outlineLevel="1">
      <c r="A5649" s="23" t="s">
        <v>405</v>
      </c>
      <c r="B5649" s="23" t="s">
        <v>21</v>
      </c>
      <c r="C5649" s="23" t="s">
        <v>24</v>
      </c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</row>
    <row r="5650" ht="15.75" customHeight="1" outlineLevel="1">
      <c r="A5650" s="23" t="s">
        <v>405</v>
      </c>
      <c r="B5650" s="23" t="s">
        <v>12</v>
      </c>
      <c r="C5650" s="23" t="s">
        <v>18</v>
      </c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</row>
    <row r="5651" ht="15.75" customHeight="1" outlineLevel="1">
      <c r="A5651" s="23" t="s">
        <v>405</v>
      </c>
      <c r="B5651" s="23" t="s">
        <v>12</v>
      </c>
      <c r="C5651" s="23" t="s">
        <v>9</v>
      </c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</row>
    <row r="5652" ht="15.75" customHeight="1" outlineLevel="1">
      <c r="A5652" s="23" t="s">
        <v>405</v>
      </c>
      <c r="B5652" s="23" t="s">
        <v>12</v>
      </c>
      <c r="C5652" s="23" t="s">
        <v>30</v>
      </c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</row>
    <row r="5653" ht="15.75" customHeight="1" outlineLevel="1">
      <c r="A5653" s="23" t="s">
        <v>405</v>
      </c>
      <c r="B5653" s="23" t="s">
        <v>12</v>
      </c>
      <c r="C5653" s="23" t="s">
        <v>15</v>
      </c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</row>
    <row r="5654" ht="15.75" customHeight="1" outlineLevel="1">
      <c r="A5654" s="23" t="s">
        <v>405</v>
      </c>
      <c r="B5654" s="23" t="s">
        <v>12</v>
      </c>
      <c r="C5654" s="23" t="s">
        <v>39</v>
      </c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</row>
    <row r="5655" ht="15.75" customHeight="1" outlineLevel="1">
      <c r="A5655" s="23" t="s">
        <v>405</v>
      </c>
      <c r="B5655" s="23" t="s">
        <v>12</v>
      </c>
      <c r="C5655" s="23" t="s">
        <v>33</v>
      </c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</row>
    <row r="5656" ht="15.75" customHeight="1" outlineLevel="1">
      <c r="A5656" s="23" t="s">
        <v>405</v>
      </c>
      <c r="B5656" s="23" t="s">
        <v>12</v>
      </c>
      <c r="C5656" s="23" t="s">
        <v>24</v>
      </c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</row>
    <row r="5657" ht="15.75" customHeight="1" outlineLevel="1">
      <c r="A5657" s="23" t="s">
        <v>405</v>
      </c>
      <c r="B5657" s="23" t="s">
        <v>18</v>
      </c>
      <c r="C5657" s="23" t="s">
        <v>9</v>
      </c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</row>
    <row r="5658" ht="15.75" customHeight="1" outlineLevel="1">
      <c r="A5658" s="23" t="s">
        <v>405</v>
      </c>
      <c r="B5658" s="23" t="s">
        <v>18</v>
      </c>
      <c r="C5658" s="23" t="s">
        <v>30</v>
      </c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</row>
    <row r="5659" ht="15.75" customHeight="1" outlineLevel="1">
      <c r="A5659" s="23" t="s">
        <v>405</v>
      </c>
      <c r="B5659" s="23" t="s">
        <v>18</v>
      </c>
      <c r="C5659" s="23" t="s">
        <v>15</v>
      </c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</row>
    <row r="5660" ht="15.75" customHeight="1" outlineLevel="1">
      <c r="A5660" s="23" t="s">
        <v>405</v>
      </c>
      <c r="B5660" s="23" t="s">
        <v>18</v>
      </c>
      <c r="C5660" s="23" t="s">
        <v>39</v>
      </c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</row>
    <row r="5661" ht="15.75" customHeight="1" outlineLevel="1">
      <c r="A5661" s="23" t="s">
        <v>405</v>
      </c>
      <c r="B5661" s="23" t="s">
        <v>18</v>
      </c>
      <c r="C5661" s="23" t="s">
        <v>33</v>
      </c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</row>
    <row r="5662" ht="15.75" customHeight="1" outlineLevel="1">
      <c r="A5662" s="23" t="s">
        <v>405</v>
      </c>
      <c r="B5662" s="23" t="s">
        <v>18</v>
      </c>
      <c r="C5662" s="23" t="s">
        <v>24</v>
      </c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</row>
    <row r="5663" ht="15.75" customHeight="1" outlineLevel="1">
      <c r="A5663" s="23" t="s">
        <v>405</v>
      </c>
      <c r="B5663" s="23" t="s">
        <v>9</v>
      </c>
      <c r="C5663" s="23" t="s">
        <v>30</v>
      </c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</row>
    <row r="5664" ht="15.75" customHeight="1" outlineLevel="1">
      <c r="A5664" s="23" t="s">
        <v>405</v>
      </c>
      <c r="B5664" s="23" t="s">
        <v>9</v>
      </c>
      <c r="C5664" s="23" t="s">
        <v>15</v>
      </c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</row>
    <row r="5665" ht="15.75" customHeight="1" outlineLevel="1">
      <c r="A5665" s="23" t="s">
        <v>405</v>
      </c>
      <c r="B5665" s="23" t="s">
        <v>9</v>
      </c>
      <c r="C5665" s="23" t="s">
        <v>39</v>
      </c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</row>
    <row r="5666" ht="15.75" customHeight="1" outlineLevel="1">
      <c r="A5666" s="23" t="s">
        <v>405</v>
      </c>
      <c r="B5666" s="23" t="s">
        <v>9</v>
      </c>
      <c r="C5666" s="23" t="s">
        <v>33</v>
      </c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</row>
    <row r="5667" ht="15.75" customHeight="1" outlineLevel="1">
      <c r="A5667" s="23" t="s">
        <v>405</v>
      </c>
      <c r="B5667" s="23" t="s">
        <v>9</v>
      </c>
      <c r="C5667" s="23" t="s">
        <v>24</v>
      </c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</row>
    <row r="5668" ht="15.75" customHeight="1" outlineLevel="1">
      <c r="A5668" s="23" t="s">
        <v>405</v>
      </c>
      <c r="B5668" s="23" t="s">
        <v>30</v>
      </c>
      <c r="C5668" s="23" t="s">
        <v>15</v>
      </c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</row>
    <row r="5669" ht="15.75" customHeight="1" outlineLevel="1">
      <c r="A5669" s="23" t="s">
        <v>405</v>
      </c>
      <c r="B5669" s="23" t="s">
        <v>30</v>
      </c>
      <c r="C5669" s="23" t="s">
        <v>39</v>
      </c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</row>
    <row r="5670" ht="15.75" customHeight="1" outlineLevel="1">
      <c r="A5670" s="23" t="s">
        <v>405</v>
      </c>
      <c r="B5670" s="23" t="s">
        <v>30</v>
      </c>
      <c r="C5670" s="23" t="s">
        <v>33</v>
      </c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</row>
    <row r="5671" ht="15.75" customHeight="1" outlineLevel="1">
      <c r="A5671" s="23" t="s">
        <v>405</v>
      </c>
      <c r="B5671" s="23" t="s">
        <v>30</v>
      </c>
      <c r="C5671" s="23" t="s">
        <v>24</v>
      </c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</row>
    <row r="5672" ht="15.75" customHeight="1" outlineLevel="1">
      <c r="A5672" s="23" t="s">
        <v>405</v>
      </c>
      <c r="B5672" s="23" t="s">
        <v>15</v>
      </c>
      <c r="C5672" s="23" t="s">
        <v>39</v>
      </c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</row>
    <row r="5673" ht="15.75" customHeight="1" outlineLevel="1">
      <c r="A5673" s="23" t="s">
        <v>405</v>
      </c>
      <c r="B5673" s="23" t="s">
        <v>15</v>
      </c>
      <c r="C5673" s="23" t="s">
        <v>33</v>
      </c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</row>
    <row r="5674" ht="15.75" customHeight="1" outlineLevel="1">
      <c r="A5674" s="23" t="s">
        <v>405</v>
      </c>
      <c r="B5674" s="23" t="s">
        <v>15</v>
      </c>
      <c r="C5674" s="23" t="s">
        <v>24</v>
      </c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</row>
    <row r="5675" ht="15.75" customHeight="1" outlineLevel="1">
      <c r="A5675" s="23" t="s">
        <v>405</v>
      </c>
      <c r="B5675" s="23" t="s">
        <v>39</v>
      </c>
      <c r="C5675" s="23" t="s">
        <v>33</v>
      </c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</row>
    <row r="5676" ht="15.75" customHeight="1" outlineLevel="1">
      <c r="A5676" s="23" t="s">
        <v>405</v>
      </c>
      <c r="B5676" s="23" t="s">
        <v>39</v>
      </c>
      <c r="C5676" s="23" t="s">
        <v>24</v>
      </c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</row>
    <row r="5677" ht="15.75" customHeight="1" outlineLevel="1">
      <c r="A5677" s="23" t="s">
        <v>405</v>
      </c>
      <c r="B5677" s="23" t="s">
        <v>33</v>
      </c>
      <c r="C5677" s="23" t="s">
        <v>24</v>
      </c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</row>
    <row r="5678" ht="15.75" customHeight="1">
      <c r="A5678" s="39" t="s">
        <v>409</v>
      </c>
      <c r="B5678" s="39" t="s">
        <v>36</v>
      </c>
      <c r="C5678" s="39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</row>
    <row r="5680" ht="15.75" customHeight="1" outlineLevel="1">
      <c r="A5680" s="23" t="s">
        <v>409</v>
      </c>
      <c r="B5680" s="23" t="s">
        <v>36</v>
      </c>
      <c r="C5680" s="23" t="s">
        <v>21</v>
      </c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</row>
    <row r="5681" ht="15.75" customHeight="1" outlineLevel="1">
      <c r="A5681" s="23" t="s">
        <v>409</v>
      </c>
      <c r="B5681" s="23" t="s">
        <v>36</v>
      </c>
      <c r="C5681" s="23" t="s">
        <v>12</v>
      </c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</row>
    <row r="5682" ht="15.75" customHeight="1" outlineLevel="1">
      <c r="A5682" s="23" t="s">
        <v>409</v>
      </c>
      <c r="B5682" s="23" t="s">
        <v>36</v>
      </c>
      <c r="C5682" s="23" t="s">
        <v>18</v>
      </c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</row>
    <row r="5683" ht="15.75" customHeight="1" outlineLevel="1">
      <c r="A5683" s="23" t="s">
        <v>409</v>
      </c>
      <c r="B5683" s="23" t="s">
        <v>36</v>
      </c>
      <c r="C5683" s="23" t="s">
        <v>9</v>
      </c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</row>
    <row r="5684" ht="15.75" customHeight="1" outlineLevel="1">
      <c r="A5684" s="23" t="s">
        <v>409</v>
      </c>
      <c r="B5684" s="23" t="s">
        <v>36</v>
      </c>
      <c r="C5684" s="23" t="s">
        <v>30</v>
      </c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</row>
    <row r="5685" ht="15.75" customHeight="1" outlineLevel="1">
      <c r="A5685" s="23" t="s">
        <v>409</v>
      </c>
      <c r="B5685" s="23" t="s">
        <v>36</v>
      </c>
      <c r="C5685" s="23" t="s">
        <v>15</v>
      </c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</row>
    <row r="5686" ht="15.75" customHeight="1" outlineLevel="1">
      <c r="A5686" s="23" t="s">
        <v>409</v>
      </c>
      <c r="B5686" s="23" t="s">
        <v>36</v>
      </c>
      <c r="C5686" s="23" t="s">
        <v>39</v>
      </c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</row>
    <row r="5687" ht="15.75" customHeight="1" outlineLevel="1">
      <c r="A5687" s="23" t="s">
        <v>409</v>
      </c>
      <c r="B5687" s="23" t="s">
        <v>36</v>
      </c>
      <c r="C5687" s="23" t="s">
        <v>33</v>
      </c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</row>
    <row r="5688" ht="15.75" customHeight="1" outlineLevel="1">
      <c r="A5688" s="23" t="s">
        <v>409</v>
      </c>
      <c r="B5688" s="23" t="s">
        <v>36</v>
      </c>
      <c r="C5688" s="23" t="s">
        <v>24</v>
      </c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</row>
    <row r="5689" ht="15.75" customHeight="1" outlineLevel="1">
      <c r="A5689" s="23" t="s">
        <v>409</v>
      </c>
      <c r="B5689" s="23" t="s">
        <v>27</v>
      </c>
      <c r="C5689" s="23" t="s">
        <v>42</v>
      </c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</row>
    <row r="5690" ht="15.75" customHeight="1" outlineLevel="1">
      <c r="A5690" s="23" t="s">
        <v>409</v>
      </c>
      <c r="B5690" s="23" t="s">
        <v>27</v>
      </c>
      <c r="C5690" s="23" t="s">
        <v>21</v>
      </c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</row>
    <row r="5691" ht="15.75" customHeight="1" outlineLevel="1">
      <c r="A5691" s="23" t="s">
        <v>409</v>
      </c>
      <c r="B5691" s="23" t="s">
        <v>27</v>
      </c>
      <c r="C5691" s="23" t="s">
        <v>12</v>
      </c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</row>
    <row r="5692" ht="15.75" customHeight="1" outlineLevel="1">
      <c r="A5692" s="23" t="s">
        <v>409</v>
      </c>
      <c r="B5692" s="23" t="s">
        <v>27</v>
      </c>
      <c r="C5692" s="23" t="s">
        <v>18</v>
      </c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</row>
    <row r="5693" ht="15.75" customHeight="1" outlineLevel="1">
      <c r="A5693" s="23" t="s">
        <v>409</v>
      </c>
      <c r="B5693" s="23" t="s">
        <v>27</v>
      </c>
      <c r="C5693" s="23" t="s">
        <v>9</v>
      </c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</row>
    <row r="5694" ht="15.75" customHeight="1" outlineLevel="1">
      <c r="A5694" s="23" t="s">
        <v>409</v>
      </c>
      <c r="B5694" s="23" t="s">
        <v>27</v>
      </c>
      <c r="C5694" s="23" t="s">
        <v>30</v>
      </c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</row>
    <row r="5695" ht="15.75" customHeight="1" outlineLevel="1">
      <c r="A5695" s="23" t="s">
        <v>409</v>
      </c>
      <c r="B5695" s="23" t="s">
        <v>27</v>
      </c>
      <c r="C5695" s="23" t="s">
        <v>15</v>
      </c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</row>
    <row r="5696" ht="15.75" customHeight="1" outlineLevel="1">
      <c r="A5696" s="23" t="s">
        <v>409</v>
      </c>
      <c r="B5696" s="23" t="s">
        <v>27</v>
      </c>
      <c r="C5696" s="23" t="s">
        <v>39</v>
      </c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</row>
    <row r="5697" ht="15.75" customHeight="1" outlineLevel="1">
      <c r="A5697" s="23" t="s">
        <v>409</v>
      </c>
      <c r="B5697" s="23" t="s">
        <v>27</v>
      </c>
      <c r="C5697" s="23" t="s">
        <v>33</v>
      </c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</row>
    <row r="5698" ht="15.75" customHeight="1" outlineLevel="1">
      <c r="A5698" s="23" t="s">
        <v>409</v>
      </c>
      <c r="B5698" s="23" t="s">
        <v>27</v>
      </c>
      <c r="C5698" s="23" t="s">
        <v>24</v>
      </c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</row>
    <row r="5699" ht="15.75" customHeight="1" outlineLevel="1">
      <c r="A5699" s="23" t="s">
        <v>409</v>
      </c>
      <c r="B5699" s="23" t="s">
        <v>42</v>
      </c>
      <c r="C5699" s="23" t="s">
        <v>21</v>
      </c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</row>
    <row r="5700" ht="15.75" customHeight="1" outlineLevel="1">
      <c r="A5700" s="23" t="s">
        <v>409</v>
      </c>
      <c r="B5700" s="23" t="s">
        <v>42</v>
      </c>
      <c r="C5700" s="23" t="s">
        <v>12</v>
      </c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</row>
    <row r="5701" ht="15.75" customHeight="1" outlineLevel="1">
      <c r="A5701" s="23" t="s">
        <v>409</v>
      </c>
      <c r="B5701" s="23" t="s">
        <v>42</v>
      </c>
      <c r="C5701" s="23" t="s">
        <v>18</v>
      </c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</row>
    <row r="5702" ht="15.75" customHeight="1" outlineLevel="1">
      <c r="A5702" s="23" t="s">
        <v>409</v>
      </c>
      <c r="B5702" s="23" t="s">
        <v>42</v>
      </c>
      <c r="C5702" s="23" t="s">
        <v>9</v>
      </c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</row>
    <row r="5703" ht="15.75" customHeight="1" outlineLevel="1">
      <c r="A5703" s="23" t="s">
        <v>409</v>
      </c>
      <c r="B5703" s="23" t="s">
        <v>42</v>
      </c>
      <c r="C5703" s="23" t="s">
        <v>30</v>
      </c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</row>
    <row r="5704" ht="15.75" customHeight="1" outlineLevel="1">
      <c r="A5704" s="23" t="s">
        <v>409</v>
      </c>
      <c r="B5704" s="23" t="s">
        <v>42</v>
      </c>
      <c r="C5704" s="23" t="s">
        <v>15</v>
      </c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</row>
    <row r="5705" ht="15.75" customHeight="1" outlineLevel="1">
      <c r="A5705" s="23" t="s">
        <v>409</v>
      </c>
      <c r="B5705" s="23" t="s">
        <v>42</v>
      </c>
      <c r="C5705" s="23" t="s">
        <v>39</v>
      </c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</row>
    <row r="5706" ht="15.75" customHeight="1" outlineLevel="1">
      <c r="A5706" s="23" t="s">
        <v>409</v>
      </c>
      <c r="B5706" s="23" t="s">
        <v>42</v>
      </c>
      <c r="C5706" s="23" t="s">
        <v>33</v>
      </c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</row>
    <row r="5707" ht="15.75" customHeight="1" outlineLevel="1">
      <c r="A5707" s="23" t="s">
        <v>409</v>
      </c>
      <c r="B5707" s="23" t="s">
        <v>42</v>
      </c>
      <c r="C5707" s="23" t="s">
        <v>24</v>
      </c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</row>
    <row r="5708" ht="15.75" customHeight="1" outlineLevel="1">
      <c r="A5708" s="23" t="s">
        <v>409</v>
      </c>
      <c r="B5708" s="23" t="s">
        <v>21</v>
      </c>
      <c r="C5708" s="23" t="s">
        <v>12</v>
      </c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</row>
    <row r="5709" ht="15.75" customHeight="1" outlineLevel="1">
      <c r="A5709" s="23" t="s">
        <v>409</v>
      </c>
      <c r="B5709" s="23" t="s">
        <v>21</v>
      </c>
      <c r="C5709" s="23" t="s">
        <v>18</v>
      </c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</row>
    <row r="5710" ht="15.75" customHeight="1" outlineLevel="1">
      <c r="A5710" s="23" t="s">
        <v>409</v>
      </c>
      <c r="B5710" s="23" t="s">
        <v>21</v>
      </c>
      <c r="C5710" s="23" t="s">
        <v>9</v>
      </c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</row>
    <row r="5711" ht="15.75" customHeight="1" outlineLevel="1">
      <c r="A5711" s="23" t="s">
        <v>409</v>
      </c>
      <c r="B5711" s="23" t="s">
        <v>21</v>
      </c>
      <c r="C5711" s="23" t="s">
        <v>30</v>
      </c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</row>
    <row r="5712" ht="15.75" customHeight="1" outlineLevel="1">
      <c r="A5712" s="23" t="s">
        <v>409</v>
      </c>
      <c r="B5712" s="23" t="s">
        <v>21</v>
      </c>
      <c r="C5712" s="23" t="s">
        <v>15</v>
      </c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</row>
    <row r="5713" ht="15.75" customHeight="1" outlineLevel="1">
      <c r="A5713" s="23" t="s">
        <v>409</v>
      </c>
      <c r="B5713" s="23" t="s">
        <v>21</v>
      </c>
      <c r="C5713" s="23" t="s">
        <v>39</v>
      </c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</row>
    <row r="5714" ht="15.75" customHeight="1" outlineLevel="1">
      <c r="A5714" s="23" t="s">
        <v>409</v>
      </c>
      <c r="B5714" s="23" t="s">
        <v>21</v>
      </c>
      <c r="C5714" s="23" t="s">
        <v>33</v>
      </c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</row>
    <row r="5715" ht="15.75" customHeight="1" outlineLevel="1">
      <c r="A5715" s="23" t="s">
        <v>409</v>
      </c>
      <c r="B5715" s="23" t="s">
        <v>21</v>
      </c>
      <c r="C5715" s="23" t="s">
        <v>24</v>
      </c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</row>
    <row r="5716" ht="15.75" customHeight="1" outlineLevel="1">
      <c r="A5716" s="23" t="s">
        <v>409</v>
      </c>
      <c r="B5716" s="23" t="s">
        <v>12</v>
      </c>
      <c r="C5716" s="23" t="s">
        <v>18</v>
      </c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</row>
    <row r="5717" ht="15.75" customHeight="1" outlineLevel="1">
      <c r="A5717" s="23" t="s">
        <v>409</v>
      </c>
      <c r="B5717" s="23" t="s">
        <v>12</v>
      </c>
      <c r="C5717" s="23" t="s">
        <v>9</v>
      </c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</row>
    <row r="5718" ht="15.75" customHeight="1" outlineLevel="1">
      <c r="A5718" s="23" t="s">
        <v>409</v>
      </c>
      <c r="B5718" s="23" t="s">
        <v>12</v>
      </c>
      <c r="C5718" s="23" t="s">
        <v>30</v>
      </c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</row>
    <row r="5719" ht="15.75" customHeight="1" outlineLevel="1">
      <c r="A5719" s="23" t="s">
        <v>409</v>
      </c>
      <c r="B5719" s="23" t="s">
        <v>12</v>
      </c>
      <c r="C5719" s="23" t="s">
        <v>15</v>
      </c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</row>
    <row r="5720" ht="15.75" customHeight="1" outlineLevel="1">
      <c r="A5720" s="23" t="s">
        <v>409</v>
      </c>
      <c r="B5720" s="23" t="s">
        <v>12</v>
      </c>
      <c r="C5720" s="23" t="s">
        <v>39</v>
      </c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</row>
    <row r="5721" ht="15.75" customHeight="1" outlineLevel="1">
      <c r="A5721" s="23" t="s">
        <v>409</v>
      </c>
      <c r="B5721" s="23" t="s">
        <v>12</v>
      </c>
      <c r="C5721" s="23" t="s">
        <v>33</v>
      </c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</row>
    <row r="5722" ht="15.75" customHeight="1" outlineLevel="1">
      <c r="A5722" s="23" t="s">
        <v>409</v>
      </c>
      <c r="B5722" s="23" t="s">
        <v>12</v>
      </c>
      <c r="C5722" s="23" t="s">
        <v>24</v>
      </c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</row>
    <row r="5723" ht="15.75" customHeight="1" outlineLevel="1">
      <c r="A5723" s="23" t="s">
        <v>409</v>
      </c>
      <c r="B5723" s="23" t="s">
        <v>18</v>
      </c>
      <c r="C5723" s="23" t="s">
        <v>9</v>
      </c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</row>
    <row r="5724" ht="15.75" customHeight="1" outlineLevel="1">
      <c r="A5724" s="23" t="s">
        <v>409</v>
      </c>
      <c r="B5724" s="23" t="s">
        <v>18</v>
      </c>
      <c r="C5724" s="23" t="s">
        <v>30</v>
      </c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</row>
    <row r="5725" ht="15.75" customHeight="1" outlineLevel="1">
      <c r="A5725" s="23" t="s">
        <v>409</v>
      </c>
      <c r="B5725" s="23" t="s">
        <v>18</v>
      </c>
      <c r="C5725" s="23" t="s">
        <v>15</v>
      </c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</row>
    <row r="5726" ht="15.75" customHeight="1" outlineLevel="1">
      <c r="A5726" s="23" t="s">
        <v>409</v>
      </c>
      <c r="B5726" s="23" t="s">
        <v>18</v>
      </c>
      <c r="C5726" s="23" t="s">
        <v>39</v>
      </c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</row>
    <row r="5727" ht="15.75" customHeight="1" outlineLevel="1">
      <c r="A5727" s="23" t="s">
        <v>409</v>
      </c>
      <c r="B5727" s="23" t="s">
        <v>18</v>
      </c>
      <c r="C5727" s="23" t="s">
        <v>33</v>
      </c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</row>
    <row r="5728" ht="15.75" customHeight="1" outlineLevel="1">
      <c r="A5728" s="23" t="s">
        <v>409</v>
      </c>
      <c r="B5728" s="23" t="s">
        <v>18</v>
      </c>
      <c r="C5728" s="23" t="s">
        <v>24</v>
      </c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</row>
    <row r="5729" ht="15.75" customHeight="1" outlineLevel="1">
      <c r="A5729" s="23" t="s">
        <v>409</v>
      </c>
      <c r="B5729" s="23" t="s">
        <v>9</v>
      </c>
      <c r="C5729" s="23" t="s">
        <v>30</v>
      </c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</row>
    <row r="5730" ht="15.75" customHeight="1" outlineLevel="1">
      <c r="A5730" s="23" t="s">
        <v>409</v>
      </c>
      <c r="B5730" s="23" t="s">
        <v>9</v>
      </c>
      <c r="C5730" s="23" t="s">
        <v>15</v>
      </c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</row>
    <row r="5731" ht="15.75" customHeight="1" outlineLevel="1">
      <c r="A5731" s="23" t="s">
        <v>409</v>
      </c>
      <c r="B5731" s="23" t="s">
        <v>9</v>
      </c>
      <c r="C5731" s="23" t="s">
        <v>39</v>
      </c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</row>
    <row r="5732" ht="15.75" customHeight="1" outlineLevel="1">
      <c r="A5732" s="23" t="s">
        <v>409</v>
      </c>
      <c r="B5732" s="23" t="s">
        <v>9</v>
      </c>
      <c r="C5732" s="23" t="s">
        <v>33</v>
      </c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</row>
    <row r="5733" ht="15.75" customHeight="1" outlineLevel="1">
      <c r="A5733" s="23" t="s">
        <v>409</v>
      </c>
      <c r="B5733" s="23" t="s">
        <v>9</v>
      </c>
      <c r="C5733" s="23" t="s">
        <v>24</v>
      </c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</row>
    <row r="5734" ht="15.75" customHeight="1" outlineLevel="1">
      <c r="A5734" s="23" t="s">
        <v>409</v>
      </c>
      <c r="B5734" s="23" t="s">
        <v>30</v>
      </c>
      <c r="C5734" s="23" t="s">
        <v>15</v>
      </c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</row>
    <row r="5735" ht="15.75" customHeight="1" outlineLevel="1">
      <c r="A5735" s="23" t="s">
        <v>409</v>
      </c>
      <c r="B5735" s="23" t="s">
        <v>30</v>
      </c>
      <c r="C5735" s="23" t="s">
        <v>39</v>
      </c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</row>
    <row r="5736" ht="15.75" customHeight="1" outlineLevel="1">
      <c r="A5736" s="23" t="s">
        <v>409</v>
      </c>
      <c r="B5736" s="23" t="s">
        <v>30</v>
      </c>
      <c r="C5736" s="23" t="s">
        <v>33</v>
      </c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</row>
    <row r="5737" ht="15.75" customHeight="1" outlineLevel="1">
      <c r="A5737" s="23" t="s">
        <v>409</v>
      </c>
      <c r="B5737" s="23" t="s">
        <v>30</v>
      </c>
      <c r="C5737" s="23" t="s">
        <v>24</v>
      </c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</row>
    <row r="5738" ht="15.75" customHeight="1" outlineLevel="1">
      <c r="A5738" s="23" t="s">
        <v>409</v>
      </c>
      <c r="B5738" s="23" t="s">
        <v>15</v>
      </c>
      <c r="C5738" s="23" t="s">
        <v>39</v>
      </c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</row>
    <row r="5739" ht="15.75" customHeight="1" outlineLevel="1">
      <c r="A5739" s="23" t="s">
        <v>409</v>
      </c>
      <c r="B5739" s="23" t="s">
        <v>15</v>
      </c>
      <c r="C5739" s="23" t="s">
        <v>33</v>
      </c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</row>
    <row r="5740" ht="15.75" customHeight="1" outlineLevel="1">
      <c r="A5740" s="23" t="s">
        <v>409</v>
      </c>
      <c r="B5740" s="23" t="s">
        <v>15</v>
      </c>
      <c r="C5740" s="23" t="s">
        <v>24</v>
      </c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</row>
    <row r="5741" ht="15.75" customHeight="1" outlineLevel="1">
      <c r="A5741" s="23" t="s">
        <v>409</v>
      </c>
      <c r="B5741" s="23" t="s">
        <v>39</v>
      </c>
      <c r="C5741" s="23" t="s">
        <v>33</v>
      </c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</row>
    <row r="5742" ht="15.75" customHeight="1" outlineLevel="1">
      <c r="A5742" s="23" t="s">
        <v>409</v>
      </c>
      <c r="B5742" s="23" t="s">
        <v>39</v>
      </c>
      <c r="C5742" s="23" t="s">
        <v>24</v>
      </c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</row>
    <row r="5743" ht="15.75" customHeight="1" outlineLevel="1">
      <c r="A5743" s="23" t="s">
        <v>409</v>
      </c>
      <c r="B5743" s="23" t="s">
        <v>33</v>
      </c>
      <c r="C5743" s="23" t="s">
        <v>24</v>
      </c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</row>
    <row r="5744" ht="15.75" customHeight="1">
      <c r="A5744" s="39" t="s">
        <v>413</v>
      </c>
      <c r="B5744" s="39" t="s">
        <v>36</v>
      </c>
      <c r="C5744" s="39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</row>
    <row r="5746" ht="15.75" customHeight="1" outlineLevel="1">
      <c r="A5746" s="23" t="s">
        <v>413</v>
      </c>
      <c r="B5746" s="23" t="s">
        <v>36</v>
      </c>
      <c r="C5746" s="23" t="s">
        <v>21</v>
      </c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</row>
    <row r="5747" ht="15.75" customHeight="1" outlineLevel="1">
      <c r="A5747" s="23" t="s">
        <v>413</v>
      </c>
      <c r="B5747" s="23" t="s">
        <v>36</v>
      </c>
      <c r="C5747" s="23" t="s">
        <v>12</v>
      </c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</row>
    <row r="5748" ht="15.75" customHeight="1" outlineLevel="1">
      <c r="A5748" s="23" t="s">
        <v>413</v>
      </c>
      <c r="B5748" s="23" t="s">
        <v>36</v>
      </c>
      <c r="C5748" s="23" t="s">
        <v>18</v>
      </c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</row>
    <row r="5749" ht="15.75" customHeight="1" outlineLevel="1">
      <c r="A5749" s="23" t="s">
        <v>413</v>
      </c>
      <c r="B5749" s="23" t="s">
        <v>36</v>
      </c>
      <c r="C5749" s="23" t="s">
        <v>9</v>
      </c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</row>
    <row r="5750" ht="15.75" customHeight="1" outlineLevel="1">
      <c r="A5750" s="23" t="s">
        <v>413</v>
      </c>
      <c r="B5750" s="23" t="s">
        <v>36</v>
      </c>
      <c r="C5750" s="23" t="s">
        <v>30</v>
      </c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</row>
    <row r="5751" ht="15.75" customHeight="1" outlineLevel="1">
      <c r="A5751" s="23" t="s">
        <v>413</v>
      </c>
      <c r="B5751" s="23" t="s">
        <v>36</v>
      </c>
      <c r="C5751" s="23" t="s">
        <v>15</v>
      </c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</row>
    <row r="5752" ht="15.75" customHeight="1" outlineLevel="1">
      <c r="A5752" s="23" t="s">
        <v>413</v>
      </c>
      <c r="B5752" s="23" t="s">
        <v>36</v>
      </c>
      <c r="C5752" s="23" t="s">
        <v>39</v>
      </c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</row>
    <row r="5753" ht="15.75" customHeight="1" outlineLevel="1">
      <c r="A5753" s="23" t="s">
        <v>413</v>
      </c>
      <c r="B5753" s="23" t="s">
        <v>36</v>
      </c>
      <c r="C5753" s="23" t="s">
        <v>33</v>
      </c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</row>
    <row r="5754" ht="15.75" customHeight="1" outlineLevel="1">
      <c r="A5754" s="23" t="s">
        <v>413</v>
      </c>
      <c r="B5754" s="23" t="s">
        <v>36</v>
      </c>
      <c r="C5754" s="23" t="s">
        <v>24</v>
      </c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</row>
    <row r="5755" ht="15.75" customHeight="1" outlineLevel="1">
      <c r="A5755" s="23" t="s">
        <v>413</v>
      </c>
      <c r="B5755" s="23" t="s">
        <v>27</v>
      </c>
      <c r="C5755" s="23" t="s">
        <v>42</v>
      </c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</row>
    <row r="5760" ht="15.75" customHeight="1" outlineLevel="1">
      <c r="A5760" s="23" t="s">
        <v>413</v>
      </c>
      <c r="B5760" s="23" t="s">
        <v>27</v>
      </c>
      <c r="C5760" s="23" t="s">
        <v>30</v>
      </c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</row>
    <row r="5761" ht="15.75" customHeight="1" outlineLevel="1">
      <c r="A5761" s="23" t="s">
        <v>413</v>
      </c>
      <c r="B5761" s="23" t="s">
        <v>27</v>
      </c>
      <c r="C5761" s="23" t="s">
        <v>15</v>
      </c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</row>
    <row r="5762" ht="15.75" customHeight="1" outlineLevel="1">
      <c r="A5762" s="23" t="s">
        <v>413</v>
      </c>
      <c r="B5762" s="23" t="s">
        <v>27</v>
      </c>
      <c r="C5762" s="23" t="s">
        <v>39</v>
      </c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</row>
    <row r="5763" ht="15.75" customHeight="1" outlineLevel="1">
      <c r="A5763" s="23" t="s">
        <v>413</v>
      </c>
      <c r="B5763" s="23" t="s">
        <v>27</v>
      </c>
      <c r="C5763" s="23" t="s">
        <v>33</v>
      </c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</row>
    <row r="5764" ht="15.75" customHeight="1" outlineLevel="1">
      <c r="A5764" s="23" t="s">
        <v>413</v>
      </c>
      <c r="B5764" s="23" t="s">
        <v>27</v>
      </c>
      <c r="C5764" s="23" t="s">
        <v>24</v>
      </c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</row>
    <row r="5765" ht="15.75" customHeight="1" outlineLevel="1">
      <c r="A5765" s="23" t="s">
        <v>413</v>
      </c>
      <c r="B5765" s="23" t="s">
        <v>42</v>
      </c>
      <c r="C5765" s="23" t="s">
        <v>21</v>
      </c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</row>
    <row r="5766" ht="15.75" customHeight="1" outlineLevel="1">
      <c r="A5766" s="23" t="s">
        <v>413</v>
      </c>
      <c r="B5766" s="23" t="s">
        <v>42</v>
      </c>
      <c r="C5766" s="23" t="s">
        <v>12</v>
      </c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</row>
    <row r="5767" ht="15.75" customHeight="1" outlineLevel="1">
      <c r="A5767" s="23" t="s">
        <v>413</v>
      </c>
      <c r="B5767" s="23" t="s">
        <v>42</v>
      </c>
      <c r="C5767" s="23" t="s">
        <v>18</v>
      </c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</row>
    <row r="5768" ht="15.75" customHeight="1" outlineLevel="1">
      <c r="A5768" s="23" t="s">
        <v>413</v>
      </c>
      <c r="B5768" s="23" t="s">
        <v>42</v>
      </c>
      <c r="C5768" s="23" t="s">
        <v>9</v>
      </c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</row>
    <row r="5769" ht="15.75" customHeight="1" outlineLevel="1">
      <c r="A5769" s="23" t="s">
        <v>413</v>
      </c>
      <c r="B5769" s="23" t="s">
        <v>42</v>
      </c>
      <c r="C5769" s="23" t="s">
        <v>30</v>
      </c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</row>
    <row r="5770" ht="15.75" customHeight="1" outlineLevel="1">
      <c r="A5770" s="23" t="s">
        <v>413</v>
      </c>
      <c r="B5770" s="23" t="s">
        <v>42</v>
      </c>
      <c r="C5770" s="23" t="s">
        <v>15</v>
      </c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</row>
    <row r="5771" ht="15.75" customHeight="1" outlineLevel="1">
      <c r="A5771" s="23" t="s">
        <v>413</v>
      </c>
      <c r="B5771" s="23" t="s">
        <v>42</v>
      </c>
      <c r="C5771" s="23" t="s">
        <v>39</v>
      </c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</row>
    <row r="5772" ht="15.75" customHeight="1" outlineLevel="1">
      <c r="A5772" s="23" t="s">
        <v>413</v>
      </c>
      <c r="B5772" s="23" t="s">
        <v>42</v>
      </c>
      <c r="C5772" s="23" t="s">
        <v>33</v>
      </c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</row>
    <row r="5773" ht="15.75" customHeight="1" outlineLevel="1">
      <c r="A5773" s="23" t="s">
        <v>413</v>
      </c>
      <c r="B5773" s="23" t="s">
        <v>42</v>
      </c>
      <c r="C5773" s="23" t="s">
        <v>24</v>
      </c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</row>
    <row r="5777" ht="15.75" customHeight="1" outlineLevel="1">
      <c r="A5777" s="23" t="s">
        <v>413</v>
      </c>
      <c r="B5777" s="23" t="s">
        <v>21</v>
      </c>
      <c r="C5777" s="23" t="s">
        <v>30</v>
      </c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</row>
    <row r="5778" ht="15.75" customHeight="1" outlineLevel="1">
      <c r="A5778" s="23" t="s">
        <v>413</v>
      </c>
      <c r="B5778" s="23" t="s">
        <v>21</v>
      </c>
      <c r="C5778" s="23" t="s">
        <v>15</v>
      </c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</row>
    <row r="5779" ht="15.75" customHeight="1" outlineLevel="1">
      <c r="A5779" s="23" t="s">
        <v>413</v>
      </c>
      <c r="B5779" s="23" t="s">
        <v>21</v>
      </c>
      <c r="C5779" s="23" t="s">
        <v>39</v>
      </c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</row>
    <row r="5780" ht="15.75" customHeight="1" outlineLevel="1">
      <c r="A5780" s="23" t="s">
        <v>413</v>
      </c>
      <c r="B5780" s="23" t="s">
        <v>21</v>
      </c>
      <c r="C5780" s="23" t="s">
        <v>33</v>
      </c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</row>
    <row r="5781" ht="15.75" customHeight="1" outlineLevel="1">
      <c r="A5781" s="23" t="s">
        <v>413</v>
      </c>
      <c r="B5781" s="23" t="s">
        <v>21</v>
      </c>
      <c r="C5781" s="23" t="s">
        <v>24</v>
      </c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</row>
    <row r="5784" ht="15.75" customHeight="1" outlineLevel="1">
      <c r="A5784" s="23" t="s">
        <v>413</v>
      </c>
      <c r="B5784" s="23" t="s">
        <v>12</v>
      </c>
      <c r="C5784" s="23" t="s">
        <v>30</v>
      </c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</row>
    <row r="5785" ht="15.75" customHeight="1" outlineLevel="1">
      <c r="A5785" s="23" t="s">
        <v>413</v>
      </c>
      <c r="B5785" s="23" t="s">
        <v>12</v>
      </c>
      <c r="C5785" s="23" t="s">
        <v>15</v>
      </c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</row>
    <row r="5786" ht="15.75" customHeight="1" outlineLevel="1">
      <c r="A5786" s="23" t="s">
        <v>413</v>
      </c>
      <c r="B5786" s="23" t="s">
        <v>12</v>
      </c>
      <c r="C5786" s="23" t="s">
        <v>39</v>
      </c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</row>
    <row r="5787" ht="15.75" customHeight="1" outlineLevel="1">
      <c r="A5787" s="23" t="s">
        <v>413</v>
      </c>
      <c r="B5787" s="23" t="s">
        <v>12</v>
      </c>
      <c r="C5787" s="23" t="s">
        <v>33</v>
      </c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</row>
    <row r="5788" ht="15.75" customHeight="1" outlineLevel="1">
      <c r="A5788" s="23" t="s">
        <v>413</v>
      </c>
      <c r="B5788" s="23" t="s">
        <v>12</v>
      </c>
      <c r="C5788" s="23" t="s">
        <v>24</v>
      </c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</row>
    <row r="5790" ht="15.75" customHeight="1" outlineLevel="1">
      <c r="A5790" s="23" t="s">
        <v>413</v>
      </c>
      <c r="B5790" s="23" t="s">
        <v>18</v>
      </c>
      <c r="C5790" s="23" t="s">
        <v>30</v>
      </c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</row>
    <row r="5791" ht="15.75" customHeight="1" outlineLevel="1">
      <c r="A5791" s="23" t="s">
        <v>413</v>
      </c>
      <c r="B5791" s="23" t="s">
        <v>18</v>
      </c>
      <c r="C5791" s="23" t="s">
        <v>15</v>
      </c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</row>
    <row r="5792" ht="15.75" customHeight="1" outlineLevel="1">
      <c r="A5792" s="23" t="s">
        <v>413</v>
      </c>
      <c r="B5792" s="23" t="s">
        <v>18</v>
      </c>
      <c r="C5792" s="23" t="s">
        <v>39</v>
      </c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</row>
    <row r="5793" ht="15.75" customHeight="1" outlineLevel="1">
      <c r="A5793" s="23" t="s">
        <v>413</v>
      </c>
      <c r="B5793" s="23" t="s">
        <v>18</v>
      </c>
      <c r="C5793" s="23" t="s">
        <v>33</v>
      </c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</row>
    <row r="5794" ht="15.75" customHeight="1" outlineLevel="1">
      <c r="A5794" s="23" t="s">
        <v>413</v>
      </c>
      <c r="B5794" s="23" t="s">
        <v>18</v>
      </c>
      <c r="C5794" s="23" t="s">
        <v>24</v>
      </c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</row>
    <row r="5795" ht="15.75" customHeight="1" outlineLevel="1">
      <c r="A5795" s="23" t="s">
        <v>413</v>
      </c>
      <c r="B5795" s="23" t="s">
        <v>9</v>
      </c>
      <c r="C5795" s="23" t="s">
        <v>30</v>
      </c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</row>
    <row r="5796" ht="15.75" customHeight="1" outlineLevel="1">
      <c r="A5796" s="23" t="s">
        <v>413</v>
      </c>
      <c r="B5796" s="23" t="s">
        <v>9</v>
      </c>
      <c r="C5796" s="23" t="s">
        <v>15</v>
      </c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</row>
    <row r="5797" ht="15.75" customHeight="1" outlineLevel="1">
      <c r="A5797" s="23" t="s">
        <v>413</v>
      </c>
      <c r="B5797" s="23" t="s">
        <v>9</v>
      </c>
      <c r="C5797" s="23" t="s">
        <v>39</v>
      </c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</row>
    <row r="5798" ht="15.75" customHeight="1" outlineLevel="1">
      <c r="A5798" s="23" t="s">
        <v>413</v>
      </c>
      <c r="B5798" s="23" t="s">
        <v>9</v>
      </c>
      <c r="C5798" s="23" t="s">
        <v>33</v>
      </c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</row>
    <row r="5799" ht="15.75" customHeight="1" outlineLevel="1">
      <c r="A5799" s="23" t="s">
        <v>413</v>
      </c>
      <c r="B5799" s="23" t="s">
        <v>9</v>
      </c>
      <c r="C5799" s="23" t="s">
        <v>24</v>
      </c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</row>
    <row r="5800" ht="15.75" customHeight="1" outlineLevel="1">
      <c r="A5800" s="23" t="s">
        <v>413</v>
      </c>
      <c r="B5800" s="23" t="s">
        <v>30</v>
      </c>
      <c r="C5800" s="23" t="s">
        <v>15</v>
      </c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</row>
    <row r="5801" ht="15.75" customHeight="1" outlineLevel="1">
      <c r="A5801" s="23" t="s">
        <v>413</v>
      </c>
      <c r="B5801" s="23" t="s">
        <v>30</v>
      </c>
      <c r="C5801" s="23" t="s">
        <v>39</v>
      </c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</row>
    <row r="5802" ht="15.75" customHeight="1" outlineLevel="1">
      <c r="A5802" s="23" t="s">
        <v>413</v>
      </c>
      <c r="B5802" s="23" t="s">
        <v>30</v>
      </c>
      <c r="C5802" s="23" t="s">
        <v>33</v>
      </c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</row>
    <row r="5803" ht="15.75" customHeight="1" outlineLevel="1">
      <c r="A5803" s="23" t="s">
        <v>413</v>
      </c>
      <c r="B5803" s="23" t="s">
        <v>30</v>
      </c>
      <c r="C5803" s="23" t="s">
        <v>24</v>
      </c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</row>
    <row r="5804" ht="15.75" customHeight="1" outlineLevel="1">
      <c r="A5804" s="23" t="s">
        <v>413</v>
      </c>
      <c r="B5804" s="23" t="s">
        <v>15</v>
      </c>
      <c r="C5804" s="23" t="s">
        <v>39</v>
      </c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</row>
    <row r="5805" ht="15.75" customHeight="1" outlineLevel="1">
      <c r="A5805" s="23" t="s">
        <v>413</v>
      </c>
      <c r="B5805" s="23" t="s">
        <v>15</v>
      </c>
      <c r="C5805" s="23" t="s">
        <v>33</v>
      </c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</row>
    <row r="5806" ht="15.75" customHeight="1" outlineLevel="1">
      <c r="A5806" s="23" t="s">
        <v>413</v>
      </c>
      <c r="B5806" s="23" t="s">
        <v>15</v>
      </c>
      <c r="C5806" s="23" t="s">
        <v>24</v>
      </c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</row>
    <row r="5807" ht="15.75" customHeight="1" outlineLevel="1">
      <c r="A5807" s="23" t="s">
        <v>413</v>
      </c>
      <c r="B5807" s="23" t="s">
        <v>39</v>
      </c>
      <c r="C5807" s="23" t="s">
        <v>33</v>
      </c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</row>
    <row r="5808" ht="15.75" customHeight="1" outlineLevel="1">
      <c r="A5808" s="23" t="s">
        <v>413</v>
      </c>
      <c r="B5808" s="23" t="s">
        <v>39</v>
      </c>
      <c r="C5808" s="23" t="s">
        <v>24</v>
      </c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</row>
    <row r="5809" ht="15.75" customHeight="1" outlineLevel="1">
      <c r="A5809" s="23" t="s">
        <v>413</v>
      </c>
      <c r="B5809" s="23" t="s">
        <v>33</v>
      </c>
      <c r="C5809" s="23" t="s">
        <v>24</v>
      </c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</row>
  </sheetData>
  <autoFilter ref="$A$1:$M$1"/>
  <dataValidations>
    <dataValidation type="list" allowBlank="1" sqref="L2:L5809">
      <formula1>"Y"</formula1>
    </dataValidation>
    <dataValidation type="list" allowBlank="1" sqref="B2:C5809">
      <formula1>"ANX,ATT,AUT,BI,EE,FC,PE,SE,SI,TRA,TRU,UB"</formula1>
    </dataValidation>
    <dataValidation type="list" allowBlank="1" sqref="E2:E5809">
      <formula1>"direct,beta_converted,author_provided"</formula1>
    </dataValidation>
    <dataValidation type="list" allowBlank="1" sqref="H2:H580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763</v>
      </c>
      <c r="F1" s="6" t="s">
        <v>764</v>
      </c>
      <c r="G1" s="6" t="s">
        <v>765</v>
      </c>
      <c r="H1" s="6" t="s">
        <v>443</v>
      </c>
      <c r="I1" s="6" t="s">
        <v>444</v>
      </c>
    </row>
    <row r="2">
      <c r="E2" s="20"/>
      <c r="F2" s="20"/>
      <c r="H2" s="20"/>
    </row>
    <row r="3">
      <c r="E3" s="20"/>
      <c r="F3" s="20"/>
      <c r="H3" s="20"/>
    </row>
    <row r="4">
      <c r="E4" s="20"/>
      <c r="F4" s="20"/>
      <c r="H4" s="20"/>
    </row>
    <row r="5">
      <c r="E5" s="20"/>
      <c r="F5" s="20"/>
      <c r="H5" s="20"/>
    </row>
    <row r="6">
      <c r="E6" s="20"/>
      <c r="F6" s="20"/>
      <c r="H6" s="20"/>
    </row>
    <row r="7">
      <c r="E7" s="20"/>
      <c r="F7" s="20"/>
      <c r="H7" s="20"/>
    </row>
    <row r="8">
      <c r="E8" s="20"/>
      <c r="F8" s="20"/>
      <c r="H8" s="20"/>
    </row>
    <row r="9">
      <c r="E9" s="20"/>
      <c r="F9" s="20"/>
      <c r="H9" s="20"/>
    </row>
    <row r="10">
      <c r="E10" s="20"/>
      <c r="F10" s="20"/>
      <c r="H10" s="20"/>
    </row>
    <row r="11">
      <c r="E11" s="20"/>
      <c r="F11" s="20"/>
      <c r="H11" s="20"/>
    </row>
    <row r="12">
      <c r="E12" s="20"/>
      <c r="F12" s="20"/>
      <c r="H12" s="20"/>
    </row>
    <row r="13">
      <c r="E13" s="20"/>
      <c r="F13" s="20"/>
      <c r="H13" s="20"/>
    </row>
    <row r="14">
      <c r="E14" s="20"/>
      <c r="F14" s="20"/>
      <c r="H14" s="20"/>
    </row>
    <row r="15">
      <c r="E15" s="20"/>
      <c r="F15" s="20"/>
      <c r="H15" s="20"/>
    </row>
    <row r="16">
      <c r="E16" s="20"/>
      <c r="F16" s="20"/>
      <c r="H16" s="20"/>
    </row>
    <row r="17">
      <c r="E17" s="20"/>
      <c r="F17" s="20"/>
      <c r="H17" s="20"/>
    </row>
    <row r="18">
      <c r="E18" s="20"/>
      <c r="F18" s="20"/>
      <c r="H18" s="20"/>
    </row>
    <row r="19">
      <c r="E19" s="20"/>
      <c r="F19" s="20"/>
      <c r="H19" s="20"/>
    </row>
    <row r="20">
      <c r="E20" s="20"/>
      <c r="F20" s="20"/>
      <c r="H20" s="20"/>
    </row>
    <row r="21" ht="15.75" customHeight="1">
      <c r="E21" s="20"/>
      <c r="F21" s="20"/>
      <c r="H21" s="20"/>
    </row>
    <row r="22" ht="15.75" customHeight="1">
      <c r="E22" s="20"/>
      <c r="F22" s="20"/>
      <c r="H22" s="20"/>
    </row>
    <row r="23" ht="15.75" customHeight="1">
      <c r="E23" s="20"/>
      <c r="F23" s="20"/>
      <c r="H23" s="20"/>
    </row>
    <row r="24" ht="15.75" customHeight="1">
      <c r="E24" s="20"/>
      <c r="F24" s="20"/>
      <c r="H24" s="20"/>
    </row>
    <row r="25" ht="15.75" customHeight="1">
      <c r="E25" s="20"/>
      <c r="F25" s="20"/>
      <c r="H25" s="20"/>
    </row>
    <row r="26" ht="15.75" customHeight="1">
      <c r="E26" s="20"/>
      <c r="F26" s="20"/>
      <c r="H26" s="20"/>
    </row>
    <row r="27" ht="15.75" customHeight="1">
      <c r="E27" s="20"/>
      <c r="F27" s="20"/>
      <c r="H27" s="20"/>
    </row>
    <row r="28" ht="15.75" customHeight="1">
      <c r="E28" s="20"/>
      <c r="F28" s="20"/>
      <c r="H28" s="20"/>
    </row>
    <row r="29" ht="15.75" customHeight="1">
      <c r="E29" s="20"/>
      <c r="F29" s="20"/>
      <c r="H29" s="20"/>
    </row>
    <row r="30" ht="15.75" customHeight="1">
      <c r="E30" s="20"/>
      <c r="F30" s="20"/>
      <c r="H30" s="20"/>
    </row>
    <row r="31" ht="15.75" customHeight="1">
      <c r="E31" s="20"/>
      <c r="F31" s="20"/>
      <c r="H31" s="20"/>
    </row>
    <row r="32" ht="15.75" customHeight="1">
      <c r="E32" s="20"/>
      <c r="F32" s="20"/>
      <c r="H32" s="20"/>
    </row>
    <row r="33" ht="15.75" customHeight="1">
      <c r="E33" s="20"/>
      <c r="F33" s="20"/>
      <c r="H33" s="20"/>
    </row>
    <row r="34" ht="15.75" customHeight="1">
      <c r="E34" s="20"/>
      <c r="F34" s="20"/>
      <c r="H34" s="20"/>
    </row>
    <row r="35" ht="15.75" customHeight="1">
      <c r="E35" s="20"/>
      <c r="F35" s="20"/>
      <c r="H35" s="20"/>
    </row>
    <row r="36" ht="15.75" customHeight="1">
      <c r="E36" s="20"/>
      <c r="F36" s="20"/>
      <c r="H36" s="20"/>
    </row>
    <row r="37" ht="15.75" customHeight="1">
      <c r="E37" s="20"/>
      <c r="F37" s="20"/>
      <c r="H37" s="20"/>
    </row>
    <row r="38" ht="15.75" customHeight="1">
      <c r="E38" s="20"/>
      <c r="F38" s="20"/>
      <c r="H38" s="20"/>
    </row>
    <row r="39" ht="15.75" customHeight="1">
      <c r="E39" s="20"/>
      <c r="F39" s="20"/>
      <c r="H39" s="20"/>
    </row>
    <row r="40" ht="15.75" customHeight="1">
      <c r="E40" s="20"/>
      <c r="F40" s="20"/>
      <c r="H40" s="20"/>
    </row>
    <row r="41" ht="15.75" customHeight="1">
      <c r="E41" s="20"/>
      <c r="F41" s="20"/>
      <c r="H41" s="20"/>
    </row>
    <row r="42" ht="15.75" customHeight="1">
      <c r="E42" s="20"/>
      <c r="F42" s="20"/>
      <c r="H42" s="20"/>
    </row>
    <row r="43" ht="15.75" customHeight="1">
      <c r="E43" s="20"/>
      <c r="F43" s="20"/>
      <c r="H43" s="20"/>
    </row>
    <row r="44" ht="15.75" customHeight="1">
      <c r="E44" s="20"/>
      <c r="F44" s="20"/>
      <c r="H44" s="20"/>
    </row>
    <row r="45" ht="15.75" customHeight="1">
      <c r="E45" s="20"/>
      <c r="F45" s="20"/>
      <c r="H45" s="20"/>
    </row>
    <row r="46" ht="15.75" customHeight="1">
      <c r="E46" s="20"/>
      <c r="F46" s="20"/>
      <c r="H46" s="20"/>
    </row>
    <row r="47" ht="15.75" customHeight="1">
      <c r="E47" s="20"/>
      <c r="F47" s="20"/>
      <c r="H47" s="20"/>
    </row>
    <row r="48" ht="15.75" customHeight="1">
      <c r="E48" s="20"/>
      <c r="F48" s="20"/>
      <c r="H48" s="20"/>
    </row>
    <row r="49" ht="15.75" customHeight="1">
      <c r="E49" s="20"/>
      <c r="F49" s="20"/>
      <c r="H49" s="20"/>
    </row>
    <row r="50" ht="15.75" customHeight="1">
      <c r="E50" s="20"/>
      <c r="F50" s="20"/>
      <c r="H50" s="20"/>
    </row>
    <row r="51" ht="15.75" customHeight="1">
      <c r="E51" s="20"/>
      <c r="F51" s="20"/>
      <c r="H51" s="20"/>
    </row>
    <row r="52" ht="15.75" customHeight="1">
      <c r="E52" s="20"/>
      <c r="F52" s="20"/>
      <c r="H52" s="20"/>
    </row>
    <row r="53" ht="15.75" customHeight="1">
      <c r="E53" s="20"/>
      <c r="F53" s="20"/>
      <c r="H53" s="20"/>
    </row>
    <row r="54" ht="15.75" customHeight="1">
      <c r="E54" s="20"/>
      <c r="F54" s="20"/>
      <c r="H54" s="20"/>
    </row>
    <row r="55" ht="15.75" customHeight="1">
      <c r="E55" s="20"/>
      <c r="F55" s="20"/>
      <c r="H55" s="20"/>
    </row>
    <row r="56" ht="15.75" customHeight="1">
      <c r="E56" s="20"/>
      <c r="F56" s="20"/>
      <c r="H56" s="20"/>
    </row>
    <row r="57" ht="15.75" customHeight="1">
      <c r="E57" s="20"/>
      <c r="F57" s="20"/>
      <c r="H57" s="20"/>
    </row>
    <row r="58" ht="15.75" customHeight="1">
      <c r="E58" s="20"/>
      <c r="F58" s="20"/>
      <c r="H58" s="20"/>
    </row>
    <row r="59" ht="15.75" customHeight="1">
      <c r="E59" s="20"/>
      <c r="F59" s="20"/>
      <c r="H59" s="20"/>
    </row>
    <row r="60" ht="15.75" customHeight="1">
      <c r="E60" s="20"/>
      <c r="F60" s="20"/>
      <c r="H60" s="20"/>
    </row>
    <row r="61" ht="15.75" customHeight="1">
      <c r="E61" s="20"/>
      <c r="F61" s="20"/>
      <c r="H61" s="20"/>
    </row>
    <row r="62" ht="15.75" customHeight="1">
      <c r="E62" s="20"/>
      <c r="F62" s="20"/>
      <c r="H62" s="20"/>
    </row>
    <row r="63" ht="15.75" customHeight="1">
      <c r="E63" s="20"/>
      <c r="F63" s="20"/>
      <c r="H63" s="20"/>
    </row>
    <row r="64" ht="15.75" customHeight="1">
      <c r="E64" s="20"/>
      <c r="F64" s="20"/>
      <c r="H64" s="20"/>
    </row>
    <row r="65" ht="15.75" customHeight="1">
      <c r="E65" s="20"/>
      <c r="F65" s="20"/>
      <c r="H65" s="20"/>
    </row>
    <row r="66" ht="15.75" customHeight="1">
      <c r="E66" s="20"/>
      <c r="F66" s="20"/>
      <c r="H66" s="20"/>
    </row>
    <row r="67" ht="15.75" customHeight="1">
      <c r="E67" s="20"/>
      <c r="F67" s="20"/>
      <c r="H67" s="20"/>
    </row>
    <row r="68" ht="15.75" customHeight="1">
      <c r="E68" s="20"/>
      <c r="F68" s="20"/>
      <c r="H68" s="20"/>
    </row>
    <row r="69" ht="15.75" customHeight="1">
      <c r="E69" s="20"/>
      <c r="F69" s="20"/>
      <c r="H69" s="20"/>
    </row>
    <row r="70" ht="15.75" customHeight="1">
      <c r="E70" s="20"/>
      <c r="F70" s="20"/>
      <c r="H70" s="20"/>
    </row>
    <row r="71" ht="15.75" customHeight="1">
      <c r="E71" s="20"/>
      <c r="F71" s="20"/>
      <c r="H71" s="20"/>
    </row>
    <row r="72" ht="15.75" customHeight="1">
      <c r="E72" s="20"/>
      <c r="F72" s="20"/>
      <c r="H72" s="20"/>
    </row>
    <row r="73" ht="15.75" customHeight="1">
      <c r="E73" s="20"/>
      <c r="F73" s="20"/>
      <c r="H73" s="20"/>
    </row>
    <row r="74" ht="15.75" customHeight="1">
      <c r="E74" s="20"/>
      <c r="F74" s="20"/>
      <c r="H74" s="20"/>
    </row>
    <row r="75" ht="15.75" customHeight="1">
      <c r="E75" s="20"/>
      <c r="F75" s="20"/>
      <c r="H75" s="20"/>
    </row>
    <row r="76" ht="15.75" customHeight="1">
      <c r="E76" s="20"/>
      <c r="F76" s="20"/>
      <c r="H76" s="20"/>
    </row>
    <row r="77" ht="15.75" customHeight="1">
      <c r="E77" s="20"/>
      <c r="F77" s="20"/>
      <c r="H77" s="20"/>
    </row>
    <row r="78" ht="15.75" customHeight="1">
      <c r="E78" s="20"/>
      <c r="F78" s="20"/>
      <c r="H78" s="20"/>
    </row>
    <row r="79" ht="15.75" customHeight="1">
      <c r="E79" s="20"/>
      <c r="F79" s="20"/>
      <c r="H79" s="20"/>
    </row>
    <row r="80" ht="15.75" customHeight="1">
      <c r="E80" s="20"/>
      <c r="F80" s="20"/>
      <c r="H80" s="20"/>
    </row>
    <row r="81" ht="15.75" customHeight="1">
      <c r="E81" s="20"/>
      <c r="F81" s="20"/>
      <c r="H81" s="20"/>
    </row>
    <row r="82" ht="15.75" customHeight="1">
      <c r="E82" s="20"/>
      <c r="F82" s="20"/>
      <c r="H82" s="20"/>
    </row>
    <row r="83" ht="15.75" customHeight="1">
      <c r="E83" s="20"/>
      <c r="F83" s="20"/>
      <c r="H83" s="20"/>
    </row>
    <row r="84" ht="15.75" customHeight="1">
      <c r="E84" s="20"/>
      <c r="F84" s="20"/>
      <c r="H84" s="20"/>
    </row>
    <row r="85" ht="15.75" customHeight="1">
      <c r="E85" s="20"/>
      <c r="F85" s="20"/>
      <c r="H85" s="20"/>
    </row>
    <row r="86" ht="15.75" customHeight="1">
      <c r="E86" s="20"/>
      <c r="F86" s="20"/>
      <c r="H86" s="20"/>
    </row>
    <row r="87" ht="15.75" customHeight="1">
      <c r="E87" s="20"/>
      <c r="F87" s="20"/>
      <c r="H87" s="20"/>
    </row>
    <row r="88" ht="15.75" customHeight="1">
      <c r="E88" s="20"/>
      <c r="F88" s="20"/>
      <c r="H88" s="20"/>
    </row>
    <row r="89" ht="15.75" customHeight="1">
      <c r="E89" s="20"/>
      <c r="F89" s="20"/>
      <c r="H89" s="20"/>
    </row>
    <row r="90" ht="15.75" customHeight="1">
      <c r="E90" s="20"/>
      <c r="F90" s="20"/>
      <c r="H90" s="20"/>
    </row>
    <row r="91" ht="15.75" customHeight="1">
      <c r="E91" s="20"/>
      <c r="F91" s="20"/>
      <c r="H91" s="20"/>
    </row>
    <row r="92" ht="15.75" customHeight="1">
      <c r="E92" s="20"/>
      <c r="F92" s="20"/>
      <c r="H92" s="20"/>
    </row>
    <row r="93" ht="15.75" customHeight="1">
      <c r="E93" s="20"/>
      <c r="F93" s="20"/>
      <c r="H93" s="20"/>
    </row>
    <row r="94" ht="15.75" customHeight="1">
      <c r="E94" s="20"/>
      <c r="F94" s="20"/>
      <c r="H94" s="20"/>
    </row>
    <row r="95" ht="15.75" customHeight="1">
      <c r="E95" s="20"/>
      <c r="F95" s="20"/>
      <c r="H95" s="20"/>
    </row>
    <row r="96" ht="15.75" customHeight="1">
      <c r="E96" s="20"/>
      <c r="F96" s="20"/>
      <c r="H96" s="20"/>
    </row>
    <row r="97" ht="15.75" customHeight="1">
      <c r="E97" s="20"/>
      <c r="F97" s="20"/>
      <c r="H97" s="20"/>
    </row>
    <row r="98" ht="15.75" customHeight="1">
      <c r="E98" s="20"/>
      <c r="F98" s="20"/>
      <c r="H98" s="20"/>
    </row>
    <row r="99" ht="15.75" customHeight="1">
      <c r="E99" s="20"/>
      <c r="F99" s="20"/>
      <c r="H99" s="20"/>
    </row>
    <row r="100" ht="15.75" customHeight="1">
      <c r="E100" s="20"/>
      <c r="F100" s="20"/>
      <c r="H100" s="20"/>
    </row>
    <row r="101" ht="15.75" customHeight="1">
      <c r="E101" s="20"/>
      <c r="F101" s="20"/>
      <c r="H101" s="20"/>
    </row>
    <row r="102" ht="15.75" customHeight="1">
      <c r="E102" s="20"/>
      <c r="F102" s="20"/>
      <c r="H102" s="20"/>
    </row>
    <row r="103" ht="15.75" customHeight="1">
      <c r="E103" s="20"/>
      <c r="F103" s="20"/>
      <c r="H103" s="20"/>
    </row>
    <row r="104" ht="15.75" customHeight="1">
      <c r="E104" s="20"/>
      <c r="F104" s="20"/>
      <c r="H104" s="20"/>
    </row>
    <row r="105" ht="15.75" customHeight="1">
      <c r="E105" s="20"/>
      <c r="F105" s="20"/>
      <c r="H105" s="20"/>
    </row>
    <row r="106" ht="15.75" customHeight="1">
      <c r="E106" s="20"/>
      <c r="F106" s="20"/>
      <c r="H106" s="20"/>
    </row>
    <row r="107" ht="15.75" customHeight="1">
      <c r="E107" s="20"/>
      <c r="F107" s="20"/>
      <c r="H107" s="20"/>
    </row>
    <row r="108" ht="15.75" customHeight="1">
      <c r="E108" s="20"/>
      <c r="F108" s="20"/>
      <c r="H108" s="20"/>
    </row>
    <row r="109" ht="15.75" customHeight="1">
      <c r="E109" s="20"/>
      <c r="F109" s="20"/>
      <c r="H109" s="20"/>
    </row>
    <row r="110" ht="15.75" customHeight="1">
      <c r="E110" s="20"/>
      <c r="F110" s="20"/>
      <c r="H110" s="20"/>
    </row>
    <row r="111" ht="15.75" customHeight="1">
      <c r="E111" s="20"/>
      <c r="F111" s="20"/>
      <c r="H111" s="20"/>
    </row>
    <row r="112" ht="15.75" customHeight="1">
      <c r="E112" s="20"/>
      <c r="F112" s="20"/>
      <c r="H112" s="20"/>
    </row>
    <row r="113" ht="15.75" customHeight="1">
      <c r="E113" s="20"/>
      <c r="F113" s="20"/>
      <c r="H113" s="20"/>
    </row>
    <row r="114" ht="15.75" customHeight="1">
      <c r="E114" s="20"/>
      <c r="F114" s="20"/>
      <c r="H114" s="20"/>
    </row>
    <row r="115" ht="15.75" customHeight="1">
      <c r="E115" s="20"/>
      <c r="F115" s="20"/>
      <c r="H115" s="20"/>
    </row>
    <row r="116" ht="15.75" customHeight="1">
      <c r="E116" s="20"/>
      <c r="F116" s="20"/>
      <c r="H116" s="20"/>
    </row>
    <row r="117" ht="15.75" customHeight="1">
      <c r="E117" s="20"/>
      <c r="F117" s="20"/>
      <c r="H117" s="20"/>
    </row>
    <row r="118" ht="15.75" customHeight="1">
      <c r="E118" s="20"/>
      <c r="F118" s="20"/>
      <c r="H118" s="20"/>
    </row>
    <row r="119" ht="15.75" customHeight="1">
      <c r="E119" s="20"/>
      <c r="F119" s="20"/>
      <c r="H119" s="20"/>
    </row>
    <row r="120" ht="15.75" customHeight="1">
      <c r="E120" s="20"/>
      <c r="F120" s="20"/>
      <c r="H120" s="20"/>
    </row>
    <row r="121" ht="15.75" customHeight="1">
      <c r="E121" s="20"/>
      <c r="F121" s="20"/>
      <c r="H121" s="20"/>
    </row>
    <row r="122" ht="15.75" customHeight="1">
      <c r="E122" s="20"/>
      <c r="F122" s="20"/>
      <c r="H122" s="20"/>
    </row>
    <row r="123" ht="15.75" customHeight="1">
      <c r="E123" s="20"/>
      <c r="F123" s="20"/>
      <c r="H123" s="20"/>
    </row>
    <row r="124" ht="15.75" customHeight="1">
      <c r="E124" s="20"/>
      <c r="F124" s="20"/>
      <c r="H124" s="20"/>
    </row>
    <row r="125" ht="15.75" customHeight="1">
      <c r="E125" s="20"/>
      <c r="F125" s="20"/>
      <c r="H125" s="20"/>
    </row>
    <row r="126" ht="15.75" customHeight="1">
      <c r="E126" s="20"/>
      <c r="F126" s="20"/>
      <c r="H126" s="20"/>
    </row>
    <row r="127" ht="15.75" customHeight="1">
      <c r="E127" s="20"/>
      <c r="F127" s="20"/>
      <c r="H127" s="20"/>
    </row>
    <row r="128" ht="15.75" customHeight="1">
      <c r="E128" s="20"/>
      <c r="F128" s="20"/>
      <c r="H128" s="20"/>
    </row>
    <row r="129" ht="15.75" customHeight="1">
      <c r="E129" s="20"/>
      <c r="F129" s="20"/>
      <c r="H129" s="20"/>
    </row>
    <row r="130" ht="15.75" customHeight="1">
      <c r="E130" s="20"/>
      <c r="F130" s="20"/>
      <c r="H130" s="20"/>
    </row>
    <row r="131" ht="15.75" customHeight="1">
      <c r="E131" s="20"/>
      <c r="F131" s="20"/>
      <c r="H131" s="20"/>
    </row>
    <row r="132" ht="15.75" customHeight="1">
      <c r="E132" s="20"/>
      <c r="F132" s="20"/>
      <c r="H132" s="20"/>
    </row>
    <row r="133" ht="15.75" customHeight="1">
      <c r="E133" s="20"/>
      <c r="F133" s="20"/>
      <c r="H133" s="20"/>
    </row>
    <row r="134" ht="15.75" customHeight="1">
      <c r="E134" s="20"/>
      <c r="F134" s="20"/>
      <c r="H134" s="20"/>
    </row>
    <row r="135" ht="15.75" customHeight="1">
      <c r="E135" s="20"/>
      <c r="F135" s="20"/>
      <c r="H135" s="20"/>
    </row>
    <row r="136" ht="15.75" customHeight="1">
      <c r="E136" s="20"/>
      <c r="F136" s="20"/>
      <c r="H136" s="20"/>
    </row>
    <row r="137" ht="15.75" customHeight="1">
      <c r="E137" s="20"/>
      <c r="F137" s="20"/>
      <c r="H137" s="20"/>
    </row>
    <row r="138" ht="15.75" customHeight="1">
      <c r="E138" s="20"/>
      <c r="F138" s="20"/>
      <c r="H138" s="20"/>
    </row>
    <row r="139" ht="15.75" customHeight="1">
      <c r="E139" s="20"/>
      <c r="F139" s="20"/>
      <c r="H139" s="20"/>
    </row>
    <row r="140" ht="15.75" customHeight="1">
      <c r="E140" s="20"/>
      <c r="F140" s="20"/>
      <c r="H140" s="20"/>
    </row>
    <row r="141" ht="15.75" customHeight="1">
      <c r="E141" s="20"/>
      <c r="F141" s="20"/>
      <c r="H141" s="20"/>
    </row>
    <row r="142" ht="15.75" customHeight="1">
      <c r="E142" s="20"/>
      <c r="F142" s="20"/>
      <c r="H142" s="20"/>
    </row>
    <row r="143" ht="15.75" customHeight="1">
      <c r="E143" s="20"/>
      <c r="F143" s="20"/>
      <c r="H143" s="20"/>
    </row>
    <row r="144" ht="15.75" customHeight="1">
      <c r="E144" s="20"/>
      <c r="F144" s="20"/>
      <c r="H144" s="20"/>
    </row>
    <row r="145" ht="15.75" customHeight="1">
      <c r="E145" s="20"/>
      <c r="F145" s="20"/>
      <c r="H145" s="20"/>
    </row>
    <row r="146" ht="15.75" customHeight="1">
      <c r="E146" s="20"/>
      <c r="F146" s="20"/>
      <c r="H146" s="20"/>
    </row>
    <row r="147" ht="15.75" customHeight="1">
      <c r="E147" s="20"/>
      <c r="F147" s="20"/>
      <c r="H147" s="20"/>
    </row>
    <row r="148" ht="15.75" customHeight="1">
      <c r="E148" s="20"/>
      <c r="F148" s="20"/>
      <c r="H148" s="20"/>
    </row>
    <row r="149" ht="15.75" customHeight="1">
      <c r="E149" s="20"/>
      <c r="F149" s="20"/>
      <c r="H149" s="20"/>
    </row>
    <row r="150" ht="15.75" customHeight="1">
      <c r="E150" s="20"/>
      <c r="F150" s="20"/>
      <c r="H150" s="20"/>
    </row>
    <row r="151" ht="15.75" customHeight="1">
      <c r="E151" s="20"/>
      <c r="F151" s="20"/>
      <c r="H151" s="20"/>
    </row>
    <row r="152" ht="15.75" customHeight="1">
      <c r="E152" s="20"/>
      <c r="F152" s="20"/>
      <c r="H152" s="20"/>
    </row>
    <row r="153" ht="15.75" customHeight="1">
      <c r="E153" s="20"/>
      <c r="F153" s="20"/>
      <c r="H153" s="20"/>
    </row>
    <row r="154" ht="15.75" customHeight="1">
      <c r="E154" s="20"/>
      <c r="F154" s="20"/>
      <c r="H154" s="20"/>
    </row>
    <row r="155" ht="15.75" customHeight="1">
      <c r="E155" s="20"/>
      <c r="F155" s="20"/>
      <c r="H155" s="20"/>
    </row>
    <row r="156" ht="15.75" customHeight="1">
      <c r="E156" s="20"/>
      <c r="F156" s="20"/>
      <c r="H156" s="20"/>
    </row>
    <row r="157" ht="15.75" customHeight="1">
      <c r="E157" s="20"/>
      <c r="F157" s="20"/>
      <c r="H157" s="20"/>
    </row>
    <row r="158" ht="15.75" customHeight="1">
      <c r="E158" s="20"/>
      <c r="F158" s="20"/>
      <c r="H158" s="20"/>
    </row>
    <row r="159" ht="15.75" customHeight="1">
      <c r="E159" s="20"/>
      <c r="F159" s="20"/>
      <c r="H159" s="20"/>
    </row>
    <row r="160" ht="15.75" customHeight="1">
      <c r="E160" s="20"/>
      <c r="F160" s="20"/>
      <c r="H160" s="20"/>
    </row>
    <row r="161" ht="15.75" customHeight="1">
      <c r="E161" s="20"/>
      <c r="F161" s="20"/>
      <c r="H161" s="20"/>
    </row>
    <row r="162" ht="15.75" customHeight="1">
      <c r="E162" s="20"/>
      <c r="F162" s="20"/>
      <c r="H162" s="20"/>
    </row>
    <row r="163" ht="15.75" customHeight="1">
      <c r="E163" s="20"/>
      <c r="F163" s="20"/>
      <c r="H163" s="20"/>
    </row>
    <row r="164" ht="15.75" customHeight="1">
      <c r="E164" s="20"/>
      <c r="F164" s="20"/>
      <c r="H164" s="20"/>
    </row>
    <row r="165" ht="15.75" customHeight="1">
      <c r="E165" s="20"/>
      <c r="F165" s="20"/>
      <c r="H165" s="20"/>
    </row>
    <row r="166" ht="15.75" customHeight="1">
      <c r="E166" s="20"/>
      <c r="F166" s="20"/>
      <c r="H166" s="20"/>
    </row>
    <row r="167" ht="15.75" customHeight="1">
      <c r="E167" s="20"/>
      <c r="F167" s="20"/>
      <c r="H167" s="20"/>
    </row>
    <row r="168" ht="15.75" customHeight="1">
      <c r="E168" s="20"/>
      <c r="F168" s="20"/>
      <c r="H168" s="20"/>
    </row>
    <row r="169" ht="15.75" customHeight="1">
      <c r="E169" s="20"/>
      <c r="F169" s="20"/>
      <c r="H169" s="20"/>
    </row>
    <row r="170" ht="15.75" customHeight="1">
      <c r="E170" s="20"/>
      <c r="F170" s="20"/>
      <c r="H170" s="20"/>
    </row>
    <row r="171" ht="15.75" customHeight="1">
      <c r="E171" s="20"/>
      <c r="F171" s="20"/>
      <c r="H171" s="20"/>
    </row>
    <row r="172" ht="15.75" customHeight="1">
      <c r="E172" s="20"/>
      <c r="F172" s="20"/>
      <c r="H172" s="20"/>
    </row>
    <row r="173" ht="15.75" customHeight="1">
      <c r="E173" s="20"/>
      <c r="F173" s="20"/>
      <c r="H173" s="20"/>
    </row>
    <row r="174" ht="15.75" customHeight="1">
      <c r="E174" s="20"/>
      <c r="F174" s="20"/>
      <c r="H174" s="20"/>
    </row>
    <row r="175" ht="15.75" customHeight="1">
      <c r="E175" s="20"/>
      <c r="F175" s="20"/>
      <c r="H175" s="20"/>
    </row>
    <row r="176" ht="15.75" customHeight="1">
      <c r="E176" s="20"/>
      <c r="F176" s="20"/>
      <c r="H176" s="20"/>
    </row>
    <row r="177" ht="15.75" customHeight="1">
      <c r="E177" s="20"/>
      <c r="F177" s="20"/>
      <c r="H177" s="20"/>
    </row>
    <row r="178" ht="15.75" customHeight="1">
      <c r="E178" s="20"/>
      <c r="F178" s="20"/>
      <c r="H178" s="20"/>
    </row>
    <row r="179" ht="15.75" customHeight="1">
      <c r="E179" s="20"/>
      <c r="F179" s="20"/>
      <c r="H179" s="20"/>
    </row>
    <row r="180" ht="15.75" customHeight="1">
      <c r="E180" s="20"/>
      <c r="F180" s="20"/>
      <c r="H180" s="20"/>
    </row>
    <row r="181" ht="15.75" customHeight="1">
      <c r="E181" s="20"/>
      <c r="F181" s="20"/>
      <c r="H181" s="20"/>
    </row>
    <row r="182" ht="15.75" customHeight="1">
      <c r="E182" s="20"/>
      <c r="F182" s="20"/>
      <c r="H182" s="20"/>
    </row>
    <row r="183" ht="15.75" customHeight="1">
      <c r="E183" s="20"/>
      <c r="F183" s="20"/>
      <c r="H183" s="20"/>
    </row>
    <row r="184" ht="15.75" customHeight="1">
      <c r="E184" s="20"/>
      <c r="F184" s="20"/>
      <c r="H184" s="20"/>
    </row>
    <row r="185" ht="15.75" customHeight="1">
      <c r="E185" s="20"/>
      <c r="F185" s="20"/>
      <c r="H185" s="20"/>
    </row>
    <row r="186" ht="15.75" customHeight="1">
      <c r="E186" s="20"/>
      <c r="F186" s="20"/>
      <c r="H186" s="20"/>
    </row>
    <row r="187" ht="15.75" customHeight="1">
      <c r="E187" s="20"/>
      <c r="F187" s="20"/>
      <c r="H187" s="20"/>
    </row>
    <row r="188" ht="15.75" customHeight="1">
      <c r="E188" s="20"/>
      <c r="F188" s="20"/>
      <c r="H188" s="20"/>
    </row>
    <row r="189" ht="15.75" customHeight="1">
      <c r="E189" s="20"/>
      <c r="F189" s="20"/>
      <c r="H189" s="20"/>
    </row>
    <row r="190" ht="15.75" customHeight="1">
      <c r="E190" s="20"/>
      <c r="F190" s="20"/>
      <c r="H190" s="20"/>
    </row>
    <row r="191" ht="15.75" customHeight="1">
      <c r="E191" s="20"/>
      <c r="F191" s="20"/>
      <c r="H191" s="20"/>
    </row>
    <row r="192" ht="15.75" customHeight="1">
      <c r="E192" s="20"/>
      <c r="F192" s="20"/>
      <c r="H192" s="20"/>
    </row>
    <row r="193" ht="15.75" customHeight="1">
      <c r="E193" s="20"/>
      <c r="F193" s="20"/>
      <c r="H193" s="20"/>
    </row>
    <row r="194" ht="15.75" customHeight="1">
      <c r="E194" s="20"/>
      <c r="F194" s="20"/>
      <c r="H194" s="20"/>
    </row>
    <row r="195" ht="15.75" customHeight="1">
      <c r="E195" s="20"/>
      <c r="F195" s="20"/>
      <c r="H195" s="20"/>
    </row>
    <row r="196" ht="15.75" customHeight="1">
      <c r="E196" s="20"/>
      <c r="F196" s="20"/>
      <c r="H196" s="20"/>
    </row>
    <row r="197" ht="15.75" customHeight="1">
      <c r="E197" s="20"/>
      <c r="F197" s="20"/>
      <c r="H197" s="20"/>
    </row>
    <row r="198" ht="15.75" customHeight="1">
      <c r="E198" s="20"/>
      <c r="F198" s="20"/>
      <c r="H198" s="20"/>
    </row>
    <row r="199" ht="15.75" customHeight="1">
      <c r="E199" s="20"/>
      <c r="F199" s="20"/>
      <c r="H199" s="20"/>
    </row>
    <row r="200" ht="15.75" customHeight="1">
      <c r="E200" s="20"/>
      <c r="F200" s="20"/>
      <c r="H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</cols>
  <sheetData>
    <row r="1">
      <c r="A1" s="6" t="s">
        <v>422</v>
      </c>
      <c r="B1" s="6" t="s">
        <v>766</v>
      </c>
      <c r="C1" s="6" t="s">
        <v>767</v>
      </c>
      <c r="D1" s="6" t="s">
        <v>768</v>
      </c>
      <c r="E1" s="6" t="s">
        <v>769</v>
      </c>
      <c r="F1" s="6" t="s">
        <v>770</v>
      </c>
      <c r="G1" s="6" t="s">
        <v>771</v>
      </c>
      <c r="H1" s="6" t="s">
        <v>772</v>
      </c>
      <c r="I1" s="6" t="s">
        <v>443</v>
      </c>
      <c r="J1" s="6" t="s">
        <v>444</v>
      </c>
    </row>
    <row r="2">
      <c r="E2" s="20"/>
      <c r="I2" s="20"/>
    </row>
    <row r="3">
      <c r="E3" s="20"/>
      <c r="I3" s="20"/>
    </row>
    <row r="4">
      <c r="E4" s="20"/>
      <c r="I4" s="20"/>
    </row>
    <row r="5">
      <c r="E5" s="20"/>
      <c r="I5" s="20"/>
    </row>
    <row r="6">
      <c r="E6" s="20"/>
      <c r="I6" s="20"/>
    </row>
    <row r="7">
      <c r="E7" s="20"/>
      <c r="I7" s="20"/>
    </row>
    <row r="8">
      <c r="E8" s="20"/>
      <c r="I8" s="20"/>
    </row>
    <row r="9">
      <c r="E9" s="20"/>
      <c r="I9" s="20"/>
    </row>
    <row r="10">
      <c r="E10" s="20"/>
      <c r="I10" s="20"/>
    </row>
    <row r="11">
      <c r="E11" s="20"/>
      <c r="I11" s="20"/>
    </row>
    <row r="12">
      <c r="E12" s="20"/>
      <c r="I12" s="20"/>
    </row>
    <row r="13">
      <c r="E13" s="20"/>
      <c r="I13" s="20"/>
    </row>
    <row r="14">
      <c r="E14" s="20"/>
      <c r="I14" s="20"/>
    </row>
    <row r="15">
      <c r="E15" s="20"/>
      <c r="I15" s="20"/>
    </row>
    <row r="16">
      <c r="E16" s="20"/>
      <c r="I16" s="20"/>
    </row>
    <row r="17">
      <c r="E17" s="20"/>
      <c r="I17" s="20"/>
    </row>
    <row r="18">
      <c r="E18" s="20"/>
      <c r="I18" s="20"/>
    </row>
    <row r="19">
      <c r="E19" s="20"/>
      <c r="I19" s="20"/>
    </row>
    <row r="20">
      <c r="E20" s="20"/>
      <c r="I20" s="20"/>
    </row>
    <row r="21" ht="15.75" customHeight="1">
      <c r="E21" s="20"/>
      <c r="I21" s="20"/>
    </row>
    <row r="22" ht="15.75" customHeight="1">
      <c r="E22" s="20"/>
      <c r="I22" s="20"/>
    </row>
    <row r="23" ht="15.75" customHeight="1">
      <c r="E23" s="20"/>
      <c r="I23" s="20"/>
    </row>
    <row r="24" ht="15.75" customHeight="1">
      <c r="E24" s="20"/>
      <c r="I24" s="20"/>
    </row>
    <row r="25" ht="15.75" customHeight="1">
      <c r="E25" s="20"/>
      <c r="I25" s="20"/>
    </row>
    <row r="26" ht="15.75" customHeight="1">
      <c r="E26" s="20"/>
      <c r="I26" s="20"/>
    </row>
    <row r="27" ht="15.75" customHeight="1">
      <c r="E27" s="20"/>
      <c r="I27" s="20"/>
    </row>
    <row r="28" ht="15.75" customHeight="1">
      <c r="E28" s="20"/>
      <c r="I28" s="20"/>
    </row>
    <row r="29" ht="15.75" customHeight="1">
      <c r="E29" s="20"/>
      <c r="I29" s="20"/>
    </row>
    <row r="30" ht="15.75" customHeight="1">
      <c r="E30" s="20"/>
      <c r="I30" s="20"/>
    </row>
    <row r="31" ht="15.75" customHeight="1">
      <c r="E31" s="20"/>
      <c r="I31" s="20"/>
    </row>
    <row r="32" ht="15.75" customHeight="1">
      <c r="E32" s="20"/>
      <c r="I32" s="20"/>
    </row>
    <row r="33" ht="15.75" customHeight="1">
      <c r="E33" s="20"/>
      <c r="I33" s="20"/>
    </row>
    <row r="34" ht="15.75" customHeight="1">
      <c r="E34" s="20"/>
      <c r="I34" s="20"/>
    </row>
    <row r="35" ht="15.75" customHeight="1">
      <c r="E35" s="20"/>
      <c r="I35" s="20"/>
    </row>
    <row r="36" ht="15.75" customHeight="1">
      <c r="E36" s="20"/>
      <c r="I36" s="20"/>
    </row>
    <row r="37" ht="15.75" customHeight="1">
      <c r="E37" s="20"/>
      <c r="I37" s="20"/>
    </row>
    <row r="38" ht="15.75" customHeight="1">
      <c r="E38" s="20"/>
      <c r="I38" s="20"/>
    </row>
    <row r="39" ht="15.75" customHeight="1">
      <c r="E39" s="20"/>
      <c r="I39" s="20"/>
    </row>
    <row r="40" ht="15.75" customHeight="1">
      <c r="E40" s="20"/>
      <c r="I40" s="20"/>
    </row>
    <row r="41" ht="15.75" customHeight="1">
      <c r="E41" s="20"/>
      <c r="I41" s="20"/>
    </row>
    <row r="42" ht="15.75" customHeight="1">
      <c r="E42" s="20"/>
      <c r="I42" s="20"/>
    </row>
    <row r="43" ht="15.75" customHeight="1">
      <c r="E43" s="20"/>
      <c r="I43" s="20"/>
    </row>
    <row r="44" ht="15.75" customHeight="1">
      <c r="E44" s="20"/>
      <c r="I44" s="20"/>
    </row>
    <row r="45" ht="15.75" customHeight="1">
      <c r="E45" s="20"/>
      <c r="I45" s="20"/>
    </row>
    <row r="46" ht="15.75" customHeight="1">
      <c r="E46" s="20"/>
      <c r="I46" s="20"/>
    </row>
    <row r="47" ht="15.75" customHeight="1">
      <c r="E47" s="20"/>
      <c r="I47" s="20"/>
    </row>
    <row r="48" ht="15.75" customHeight="1">
      <c r="E48" s="20"/>
      <c r="I48" s="20"/>
    </row>
    <row r="49" ht="15.75" customHeight="1">
      <c r="E49" s="20"/>
      <c r="I49" s="20"/>
    </row>
    <row r="50" ht="15.75" customHeight="1">
      <c r="E50" s="20"/>
      <c r="I50" s="20"/>
    </row>
    <row r="51" ht="15.75" customHeight="1">
      <c r="E51" s="20"/>
      <c r="I51" s="20"/>
    </row>
    <row r="52" ht="15.75" customHeight="1">
      <c r="E52" s="20"/>
      <c r="I52" s="20"/>
    </row>
    <row r="53" ht="15.75" customHeight="1">
      <c r="E53" s="20"/>
      <c r="I53" s="20"/>
    </row>
    <row r="54" ht="15.75" customHeight="1">
      <c r="E54" s="20"/>
      <c r="I54" s="20"/>
    </row>
    <row r="55" ht="15.75" customHeight="1">
      <c r="E55" s="20"/>
      <c r="I55" s="20"/>
    </row>
    <row r="56" ht="15.75" customHeight="1">
      <c r="E56" s="20"/>
      <c r="I56" s="20"/>
    </row>
    <row r="57" ht="15.75" customHeight="1">
      <c r="E57" s="20"/>
      <c r="I57" s="20"/>
    </row>
    <row r="58" ht="15.75" customHeight="1">
      <c r="E58" s="20"/>
      <c r="I58" s="20"/>
    </row>
    <row r="59" ht="15.75" customHeight="1">
      <c r="E59" s="20"/>
      <c r="I59" s="20"/>
    </row>
    <row r="60" ht="15.75" customHeight="1">
      <c r="E60" s="20"/>
      <c r="I60" s="20"/>
    </row>
    <row r="61" ht="15.75" customHeight="1">
      <c r="E61" s="20"/>
      <c r="I61" s="20"/>
    </row>
    <row r="62" ht="15.75" customHeight="1">
      <c r="E62" s="20"/>
      <c r="I62" s="20"/>
    </row>
    <row r="63" ht="15.75" customHeight="1">
      <c r="E63" s="20"/>
      <c r="I63" s="20"/>
    </row>
    <row r="64" ht="15.75" customHeight="1">
      <c r="E64" s="20"/>
      <c r="I64" s="20"/>
    </row>
    <row r="65" ht="15.75" customHeight="1">
      <c r="E65" s="20"/>
      <c r="I65" s="20"/>
    </row>
    <row r="66" ht="15.75" customHeight="1">
      <c r="E66" s="20"/>
      <c r="I66" s="20"/>
    </row>
    <row r="67" ht="15.75" customHeight="1">
      <c r="E67" s="20"/>
      <c r="I67" s="20"/>
    </row>
    <row r="68" ht="15.75" customHeight="1">
      <c r="E68" s="20"/>
      <c r="I68" s="20"/>
    </row>
    <row r="69" ht="15.75" customHeight="1">
      <c r="E69" s="20"/>
      <c r="I69" s="20"/>
    </row>
    <row r="70" ht="15.75" customHeight="1">
      <c r="E70" s="20"/>
      <c r="I70" s="20"/>
    </row>
    <row r="71" ht="15.75" customHeight="1">
      <c r="E71" s="20"/>
      <c r="I71" s="20"/>
    </row>
    <row r="72" ht="15.75" customHeight="1">
      <c r="E72" s="20"/>
      <c r="I72" s="20"/>
    </row>
    <row r="73" ht="15.75" customHeight="1">
      <c r="E73" s="20"/>
      <c r="I73" s="20"/>
    </row>
    <row r="74" ht="15.75" customHeight="1">
      <c r="E74" s="20"/>
      <c r="I74" s="20"/>
    </row>
    <row r="75" ht="15.75" customHeight="1">
      <c r="E75" s="20"/>
      <c r="I75" s="20"/>
    </row>
    <row r="76" ht="15.75" customHeight="1">
      <c r="E76" s="20"/>
      <c r="I76" s="20"/>
    </row>
    <row r="77" ht="15.75" customHeight="1">
      <c r="E77" s="20"/>
      <c r="I77" s="20"/>
    </row>
    <row r="78" ht="15.75" customHeight="1">
      <c r="E78" s="20"/>
      <c r="I78" s="20"/>
    </row>
    <row r="79" ht="15.75" customHeight="1">
      <c r="E79" s="20"/>
      <c r="I79" s="20"/>
    </row>
    <row r="80" ht="15.75" customHeight="1">
      <c r="E80" s="20"/>
      <c r="I80" s="20"/>
    </row>
    <row r="81" ht="15.75" customHeight="1">
      <c r="E81" s="20"/>
      <c r="I81" s="20"/>
    </row>
    <row r="82" ht="15.75" customHeight="1">
      <c r="E82" s="20"/>
      <c r="I82" s="20"/>
    </row>
    <row r="83" ht="15.75" customHeight="1">
      <c r="E83" s="20"/>
      <c r="I83" s="20"/>
    </row>
    <row r="84" ht="15.75" customHeight="1">
      <c r="E84" s="20"/>
      <c r="I84" s="20"/>
    </row>
    <row r="85" ht="15.75" customHeight="1">
      <c r="E85" s="20"/>
      <c r="I85" s="20"/>
    </row>
    <row r="86" ht="15.75" customHeight="1">
      <c r="E86" s="20"/>
      <c r="I86" s="20"/>
    </row>
    <row r="87" ht="15.75" customHeight="1">
      <c r="E87" s="20"/>
      <c r="I87" s="20"/>
    </row>
    <row r="88" ht="15.75" customHeight="1">
      <c r="E88" s="20"/>
      <c r="I88" s="20"/>
    </row>
    <row r="89" ht="15.75" customHeight="1">
      <c r="E89" s="20"/>
      <c r="I89" s="20"/>
    </row>
    <row r="90" ht="15.75" customHeight="1">
      <c r="E90" s="20"/>
      <c r="I90" s="20"/>
    </row>
    <row r="91" ht="15.75" customHeight="1">
      <c r="E91" s="20"/>
      <c r="I91" s="20"/>
    </row>
    <row r="92" ht="15.75" customHeight="1">
      <c r="E92" s="20"/>
      <c r="I92" s="20"/>
    </row>
    <row r="93" ht="15.75" customHeight="1">
      <c r="E93" s="20"/>
      <c r="I93" s="20"/>
    </row>
    <row r="94" ht="15.75" customHeight="1">
      <c r="E94" s="20"/>
      <c r="I94" s="20"/>
    </row>
    <row r="95" ht="15.75" customHeight="1">
      <c r="E95" s="20"/>
      <c r="I95" s="20"/>
    </row>
    <row r="96" ht="15.75" customHeight="1">
      <c r="E96" s="20"/>
      <c r="I96" s="20"/>
    </row>
    <row r="97" ht="15.75" customHeight="1">
      <c r="E97" s="20"/>
      <c r="I97" s="20"/>
    </row>
    <row r="98" ht="15.75" customHeight="1">
      <c r="E98" s="20"/>
      <c r="I98" s="20"/>
    </row>
    <row r="99" ht="15.75" customHeight="1">
      <c r="E99" s="20"/>
      <c r="I99" s="20"/>
    </row>
    <row r="100" ht="15.75" customHeight="1">
      <c r="E100" s="20"/>
      <c r="I100" s="20"/>
    </row>
    <row r="101" ht="15.75" customHeight="1">
      <c r="E101" s="20"/>
      <c r="I101" s="20"/>
    </row>
    <row r="102" ht="15.75" customHeight="1">
      <c r="E102" s="20"/>
      <c r="I102" s="20"/>
    </row>
    <row r="103" ht="15.75" customHeight="1">
      <c r="E103" s="20"/>
      <c r="I103" s="20"/>
    </row>
    <row r="104" ht="15.75" customHeight="1">
      <c r="E104" s="20"/>
      <c r="I104" s="20"/>
    </row>
    <row r="105" ht="15.75" customHeight="1">
      <c r="E105" s="20"/>
      <c r="I105" s="20"/>
    </row>
    <row r="106" ht="15.75" customHeight="1">
      <c r="E106" s="20"/>
      <c r="I106" s="20"/>
    </row>
    <row r="107" ht="15.75" customHeight="1">
      <c r="E107" s="20"/>
      <c r="I107" s="20"/>
    </row>
    <row r="108" ht="15.75" customHeight="1">
      <c r="E108" s="20"/>
      <c r="I108" s="20"/>
    </row>
    <row r="109" ht="15.75" customHeight="1">
      <c r="E109" s="20"/>
      <c r="I109" s="20"/>
    </row>
    <row r="110" ht="15.75" customHeight="1">
      <c r="E110" s="20"/>
      <c r="I110" s="20"/>
    </row>
    <row r="111" ht="15.75" customHeight="1">
      <c r="E111" s="20"/>
      <c r="I111" s="20"/>
    </row>
    <row r="112" ht="15.75" customHeight="1">
      <c r="E112" s="20"/>
      <c r="I112" s="20"/>
    </row>
    <row r="113" ht="15.75" customHeight="1">
      <c r="E113" s="20"/>
      <c r="I113" s="20"/>
    </row>
    <row r="114" ht="15.75" customHeight="1">
      <c r="E114" s="20"/>
      <c r="I114" s="20"/>
    </row>
    <row r="115" ht="15.75" customHeight="1">
      <c r="E115" s="20"/>
      <c r="I115" s="20"/>
    </row>
    <row r="116" ht="15.75" customHeight="1">
      <c r="E116" s="20"/>
      <c r="I116" s="20"/>
    </row>
    <row r="117" ht="15.75" customHeight="1">
      <c r="E117" s="20"/>
      <c r="I117" s="20"/>
    </row>
    <row r="118" ht="15.75" customHeight="1">
      <c r="E118" s="20"/>
      <c r="I118" s="20"/>
    </row>
    <row r="119" ht="15.75" customHeight="1">
      <c r="E119" s="20"/>
      <c r="I119" s="20"/>
    </row>
    <row r="120" ht="15.75" customHeight="1">
      <c r="E120" s="20"/>
      <c r="I120" s="20"/>
    </row>
    <row r="121" ht="15.75" customHeight="1">
      <c r="E121" s="20"/>
      <c r="I121" s="20"/>
    </row>
    <row r="122" ht="15.75" customHeight="1">
      <c r="E122" s="20"/>
      <c r="I122" s="20"/>
    </row>
    <row r="123" ht="15.75" customHeight="1">
      <c r="E123" s="20"/>
      <c r="I123" s="20"/>
    </row>
    <row r="124" ht="15.75" customHeight="1">
      <c r="E124" s="20"/>
      <c r="I124" s="20"/>
    </row>
    <row r="125" ht="15.75" customHeight="1">
      <c r="E125" s="20"/>
      <c r="I125" s="20"/>
    </row>
    <row r="126" ht="15.75" customHeight="1">
      <c r="E126" s="20"/>
      <c r="I126" s="20"/>
    </row>
    <row r="127" ht="15.75" customHeight="1">
      <c r="E127" s="20"/>
      <c r="I127" s="20"/>
    </row>
    <row r="128" ht="15.75" customHeight="1">
      <c r="E128" s="20"/>
      <c r="I128" s="20"/>
    </row>
    <row r="129" ht="15.75" customHeight="1">
      <c r="E129" s="20"/>
      <c r="I129" s="20"/>
    </row>
    <row r="130" ht="15.75" customHeight="1">
      <c r="E130" s="20"/>
      <c r="I130" s="20"/>
    </row>
    <row r="131" ht="15.75" customHeight="1">
      <c r="E131" s="20"/>
      <c r="I131" s="20"/>
    </row>
    <row r="132" ht="15.75" customHeight="1">
      <c r="E132" s="20"/>
      <c r="I132" s="20"/>
    </row>
    <row r="133" ht="15.75" customHeight="1">
      <c r="E133" s="20"/>
      <c r="I133" s="20"/>
    </row>
    <row r="134" ht="15.75" customHeight="1">
      <c r="E134" s="20"/>
      <c r="I134" s="20"/>
    </row>
    <row r="135" ht="15.75" customHeight="1">
      <c r="E135" s="20"/>
      <c r="I135" s="20"/>
    </row>
    <row r="136" ht="15.75" customHeight="1">
      <c r="E136" s="20"/>
      <c r="I136" s="20"/>
    </row>
    <row r="137" ht="15.75" customHeight="1">
      <c r="E137" s="20"/>
      <c r="I137" s="20"/>
    </row>
    <row r="138" ht="15.75" customHeight="1">
      <c r="E138" s="20"/>
      <c r="I138" s="20"/>
    </row>
    <row r="139" ht="15.75" customHeight="1">
      <c r="E139" s="20"/>
      <c r="I139" s="20"/>
    </row>
    <row r="140" ht="15.75" customHeight="1">
      <c r="E140" s="20"/>
      <c r="I140" s="20"/>
    </row>
    <row r="141" ht="15.75" customHeight="1">
      <c r="E141" s="20"/>
      <c r="I141" s="20"/>
    </row>
    <row r="142" ht="15.75" customHeight="1">
      <c r="E142" s="20"/>
      <c r="I142" s="20"/>
    </row>
    <row r="143" ht="15.75" customHeight="1">
      <c r="E143" s="20"/>
      <c r="I143" s="20"/>
    </row>
    <row r="144" ht="15.75" customHeight="1">
      <c r="E144" s="20"/>
      <c r="I144" s="20"/>
    </row>
    <row r="145" ht="15.75" customHeight="1">
      <c r="E145" s="20"/>
      <c r="I145" s="20"/>
    </row>
    <row r="146" ht="15.75" customHeight="1">
      <c r="E146" s="20"/>
      <c r="I146" s="20"/>
    </row>
    <row r="147" ht="15.75" customHeight="1">
      <c r="E147" s="20"/>
      <c r="I147" s="20"/>
    </row>
    <row r="148" ht="15.75" customHeight="1">
      <c r="E148" s="20"/>
      <c r="I148" s="20"/>
    </row>
    <row r="149" ht="15.75" customHeight="1">
      <c r="E149" s="20"/>
      <c r="I149" s="20"/>
    </row>
    <row r="150" ht="15.75" customHeight="1">
      <c r="E150" s="20"/>
      <c r="I150" s="20"/>
    </row>
    <row r="151" ht="15.75" customHeight="1">
      <c r="E151" s="20"/>
      <c r="I151" s="20"/>
    </row>
    <row r="152" ht="15.75" customHeight="1">
      <c r="E152" s="20"/>
      <c r="I152" s="20"/>
    </row>
    <row r="153" ht="15.75" customHeight="1">
      <c r="E153" s="20"/>
      <c r="I153" s="20"/>
    </row>
    <row r="154" ht="15.75" customHeight="1">
      <c r="E154" s="20"/>
      <c r="I154" s="20"/>
    </row>
    <row r="155" ht="15.75" customHeight="1">
      <c r="E155" s="20"/>
      <c r="I155" s="20"/>
    </row>
    <row r="156" ht="15.75" customHeight="1">
      <c r="E156" s="20"/>
      <c r="I156" s="20"/>
    </row>
    <row r="157" ht="15.75" customHeight="1">
      <c r="E157" s="20"/>
      <c r="I157" s="20"/>
    </row>
    <row r="158" ht="15.75" customHeight="1">
      <c r="E158" s="20"/>
      <c r="I158" s="20"/>
    </row>
    <row r="159" ht="15.75" customHeight="1">
      <c r="E159" s="20"/>
      <c r="I159" s="20"/>
    </row>
    <row r="160" ht="15.75" customHeight="1">
      <c r="E160" s="20"/>
      <c r="I160" s="20"/>
    </row>
    <row r="161" ht="15.75" customHeight="1">
      <c r="E161" s="20"/>
      <c r="I161" s="20"/>
    </row>
    <row r="162" ht="15.75" customHeight="1">
      <c r="E162" s="20"/>
      <c r="I162" s="20"/>
    </row>
    <row r="163" ht="15.75" customHeight="1">
      <c r="E163" s="20"/>
      <c r="I163" s="20"/>
    </row>
    <row r="164" ht="15.75" customHeight="1">
      <c r="E164" s="20"/>
      <c r="I164" s="20"/>
    </row>
    <row r="165" ht="15.75" customHeight="1">
      <c r="E165" s="20"/>
      <c r="I165" s="20"/>
    </row>
    <row r="166" ht="15.75" customHeight="1">
      <c r="E166" s="20"/>
      <c r="I166" s="20"/>
    </row>
    <row r="167" ht="15.75" customHeight="1">
      <c r="E167" s="20"/>
      <c r="I167" s="20"/>
    </row>
    <row r="168" ht="15.75" customHeight="1">
      <c r="E168" s="20"/>
      <c r="I168" s="20"/>
    </row>
    <row r="169" ht="15.75" customHeight="1">
      <c r="E169" s="20"/>
      <c r="I169" s="20"/>
    </row>
    <row r="170" ht="15.75" customHeight="1">
      <c r="E170" s="20"/>
      <c r="I170" s="20"/>
    </row>
    <row r="171" ht="15.75" customHeight="1">
      <c r="E171" s="20"/>
      <c r="I171" s="20"/>
    </row>
    <row r="172" ht="15.75" customHeight="1">
      <c r="E172" s="20"/>
      <c r="I172" s="20"/>
    </row>
    <row r="173" ht="15.75" customHeight="1">
      <c r="E173" s="20"/>
      <c r="I173" s="20"/>
    </row>
    <row r="174" ht="15.75" customHeight="1">
      <c r="E174" s="20"/>
      <c r="I174" s="20"/>
    </row>
    <row r="175" ht="15.75" customHeight="1">
      <c r="E175" s="20"/>
      <c r="I175" s="20"/>
    </row>
    <row r="176" ht="15.75" customHeight="1">
      <c r="E176" s="20"/>
      <c r="I176" s="20"/>
    </row>
    <row r="177" ht="15.75" customHeight="1">
      <c r="E177" s="20"/>
      <c r="I177" s="20"/>
    </row>
    <row r="178" ht="15.75" customHeight="1">
      <c r="E178" s="20"/>
      <c r="I178" s="20"/>
    </row>
    <row r="179" ht="15.75" customHeight="1">
      <c r="E179" s="20"/>
      <c r="I179" s="20"/>
    </row>
    <row r="180" ht="15.75" customHeight="1">
      <c r="E180" s="20"/>
      <c r="I180" s="20"/>
    </row>
    <row r="181" ht="15.75" customHeight="1">
      <c r="E181" s="20"/>
      <c r="I181" s="20"/>
    </row>
    <row r="182" ht="15.75" customHeight="1">
      <c r="E182" s="20"/>
      <c r="I182" s="20"/>
    </row>
    <row r="183" ht="15.75" customHeight="1">
      <c r="E183" s="20"/>
      <c r="I183" s="20"/>
    </row>
    <row r="184" ht="15.75" customHeight="1">
      <c r="E184" s="20"/>
      <c r="I184" s="20"/>
    </row>
    <row r="185" ht="15.75" customHeight="1">
      <c r="E185" s="20"/>
      <c r="I185" s="20"/>
    </row>
    <row r="186" ht="15.75" customHeight="1">
      <c r="E186" s="20"/>
      <c r="I186" s="20"/>
    </row>
    <row r="187" ht="15.75" customHeight="1">
      <c r="E187" s="20"/>
      <c r="I187" s="20"/>
    </row>
    <row r="188" ht="15.75" customHeight="1">
      <c r="E188" s="20"/>
      <c r="I188" s="20"/>
    </row>
    <row r="189" ht="15.75" customHeight="1">
      <c r="E189" s="20"/>
      <c r="I189" s="20"/>
    </row>
    <row r="190" ht="15.75" customHeight="1">
      <c r="E190" s="20"/>
      <c r="I190" s="20"/>
    </row>
    <row r="191" ht="15.75" customHeight="1">
      <c r="E191" s="20"/>
      <c r="I191" s="20"/>
    </row>
    <row r="192" ht="15.75" customHeight="1">
      <c r="E192" s="20"/>
      <c r="I192" s="20"/>
    </row>
    <row r="193" ht="15.75" customHeight="1">
      <c r="E193" s="20"/>
      <c r="I193" s="20"/>
    </row>
    <row r="194" ht="15.75" customHeight="1">
      <c r="E194" s="20"/>
      <c r="I194" s="20"/>
    </row>
    <row r="195" ht="15.75" customHeight="1">
      <c r="E195" s="20"/>
      <c r="I195" s="20"/>
    </row>
    <row r="196" ht="15.75" customHeight="1">
      <c r="E196" s="20"/>
      <c r="I196" s="20"/>
    </row>
    <row r="197" ht="15.75" customHeight="1">
      <c r="E197" s="20"/>
      <c r="I197" s="20"/>
    </row>
    <row r="198" ht="15.75" customHeight="1">
      <c r="E198" s="20"/>
      <c r="I198" s="20"/>
    </row>
    <row r="199" ht="15.75" customHeight="1">
      <c r="E199" s="20"/>
      <c r="I199" s="20"/>
    </row>
    <row r="200" ht="15.75" customHeight="1">
      <c r="E200" s="20"/>
      <c r="I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</cols>
  <sheetData>
    <row r="1">
      <c r="A1" s="6" t="s">
        <v>766</v>
      </c>
      <c r="B1" s="6" t="s">
        <v>773</v>
      </c>
      <c r="C1" s="6" t="s">
        <v>774</v>
      </c>
      <c r="D1" s="6" t="s">
        <v>775</v>
      </c>
      <c r="E1" s="6" t="s">
        <v>776</v>
      </c>
      <c r="F1" s="6" t="s">
        <v>777</v>
      </c>
    </row>
    <row r="2">
      <c r="A2" s="2" t="s">
        <v>778</v>
      </c>
      <c r="B2" s="2"/>
      <c r="C2" s="2"/>
      <c r="D2" s="2"/>
      <c r="E2" s="2"/>
      <c r="F2" s="2"/>
    </row>
    <row r="3">
      <c r="A3" s="3" t="s">
        <v>422</v>
      </c>
      <c r="B3" s="3" t="s">
        <v>779</v>
      </c>
      <c r="C3" s="3" t="s">
        <v>780</v>
      </c>
      <c r="D3" s="3" t="s">
        <v>781</v>
      </c>
      <c r="E3" s="3" t="s">
        <v>782</v>
      </c>
      <c r="F3" s="3" t="s">
        <v>783</v>
      </c>
    </row>
    <row r="4">
      <c r="A4" s="3" t="s">
        <v>423</v>
      </c>
      <c r="B4" s="3" t="s">
        <v>779</v>
      </c>
      <c r="C4" s="3" t="s">
        <v>780</v>
      </c>
      <c r="D4" s="3"/>
      <c r="E4" s="3" t="s">
        <v>784</v>
      </c>
      <c r="F4" s="3" t="s">
        <v>785</v>
      </c>
    </row>
    <row r="5">
      <c r="A5" s="3" t="s">
        <v>424</v>
      </c>
      <c r="B5" s="3" t="s">
        <v>779</v>
      </c>
      <c r="C5" s="3" t="s">
        <v>786</v>
      </c>
      <c r="D5" s="3" t="s">
        <v>787</v>
      </c>
      <c r="E5" s="3" t="s">
        <v>788</v>
      </c>
      <c r="F5" s="3" t="s">
        <v>789</v>
      </c>
    </row>
    <row r="6">
      <c r="A6" s="3" t="s">
        <v>425</v>
      </c>
      <c r="B6" s="3" t="s">
        <v>779</v>
      </c>
      <c r="C6" s="3" t="s">
        <v>780</v>
      </c>
      <c r="D6" s="3"/>
      <c r="E6" s="3" t="s">
        <v>790</v>
      </c>
      <c r="F6" s="3" t="s">
        <v>791</v>
      </c>
    </row>
    <row r="7">
      <c r="A7" s="3" t="s">
        <v>426</v>
      </c>
      <c r="B7" s="3" t="s">
        <v>779</v>
      </c>
      <c r="C7" s="3" t="s">
        <v>780</v>
      </c>
      <c r="D7" s="3"/>
      <c r="E7" s="3" t="s">
        <v>792</v>
      </c>
      <c r="F7" s="3" t="s">
        <v>793</v>
      </c>
    </row>
    <row r="8">
      <c r="A8" s="3" t="s">
        <v>427</v>
      </c>
      <c r="B8" s="3" t="s">
        <v>779</v>
      </c>
      <c r="C8" s="3" t="s">
        <v>794</v>
      </c>
      <c r="D8" s="3" t="s">
        <v>795</v>
      </c>
      <c r="E8" s="3"/>
      <c r="F8" s="3" t="s">
        <v>447</v>
      </c>
    </row>
    <row r="9">
      <c r="A9" s="3" t="s">
        <v>428</v>
      </c>
      <c r="B9" s="3" t="s">
        <v>779</v>
      </c>
      <c r="C9" s="3" t="s">
        <v>794</v>
      </c>
      <c r="D9" s="3" t="s">
        <v>796</v>
      </c>
      <c r="E9" s="3"/>
      <c r="F9" s="3" t="s">
        <v>448</v>
      </c>
    </row>
    <row r="10">
      <c r="A10" s="3" t="s">
        <v>429</v>
      </c>
      <c r="B10" s="3" t="s">
        <v>779</v>
      </c>
      <c r="C10" s="3" t="s">
        <v>794</v>
      </c>
      <c r="D10" s="3" t="s">
        <v>797</v>
      </c>
      <c r="E10" s="3"/>
      <c r="F10" s="3" t="s">
        <v>449</v>
      </c>
    </row>
    <row r="11">
      <c r="A11" s="3" t="s">
        <v>430</v>
      </c>
      <c r="B11" s="3" t="s">
        <v>779</v>
      </c>
      <c r="C11" s="3" t="s">
        <v>794</v>
      </c>
      <c r="D11" s="3" t="s">
        <v>798</v>
      </c>
      <c r="E11" s="3"/>
      <c r="F11" s="3" t="s">
        <v>490</v>
      </c>
    </row>
    <row r="12">
      <c r="A12" s="3" t="s">
        <v>431</v>
      </c>
      <c r="B12" s="3" t="s">
        <v>779</v>
      </c>
      <c r="C12" s="3" t="s">
        <v>786</v>
      </c>
      <c r="D12" s="3" t="s">
        <v>799</v>
      </c>
      <c r="E12" s="3" t="s">
        <v>800</v>
      </c>
      <c r="F12" s="3" t="s">
        <v>801</v>
      </c>
    </row>
    <row r="13">
      <c r="A13" s="3" t="s">
        <v>432</v>
      </c>
      <c r="B13" s="3" t="s">
        <v>779</v>
      </c>
      <c r="C13" s="3" t="s">
        <v>794</v>
      </c>
      <c r="D13" s="3" t="s">
        <v>802</v>
      </c>
      <c r="E13" s="3"/>
      <c r="F13" s="3" t="s">
        <v>451</v>
      </c>
    </row>
    <row r="14">
      <c r="A14" s="3" t="s">
        <v>433</v>
      </c>
      <c r="B14" s="3" t="s">
        <v>779</v>
      </c>
      <c r="C14" s="3" t="s">
        <v>780</v>
      </c>
      <c r="D14" s="3"/>
      <c r="E14" s="3" t="s">
        <v>803</v>
      </c>
      <c r="F14" s="3" t="s">
        <v>804</v>
      </c>
    </row>
    <row r="15">
      <c r="A15" s="3" t="s">
        <v>434</v>
      </c>
      <c r="B15" s="3" t="s">
        <v>779</v>
      </c>
      <c r="C15" s="3" t="s">
        <v>794</v>
      </c>
      <c r="D15" s="3" t="s">
        <v>805</v>
      </c>
      <c r="E15" s="3"/>
      <c r="F15" s="3" t="s">
        <v>453</v>
      </c>
    </row>
    <row r="16">
      <c r="A16" s="3" t="s">
        <v>435</v>
      </c>
      <c r="B16" s="3" t="s">
        <v>779</v>
      </c>
      <c r="C16" s="3" t="s">
        <v>794</v>
      </c>
      <c r="D16" s="3" t="s">
        <v>806</v>
      </c>
      <c r="E16" s="3" t="s">
        <v>807</v>
      </c>
      <c r="F16" s="3" t="s">
        <v>464</v>
      </c>
    </row>
    <row r="17">
      <c r="A17" s="3" t="s">
        <v>436</v>
      </c>
      <c r="B17" s="3" t="s">
        <v>779</v>
      </c>
      <c r="C17" s="3" t="s">
        <v>780</v>
      </c>
      <c r="D17" s="3"/>
      <c r="E17" s="3" t="s">
        <v>808</v>
      </c>
      <c r="F17" s="3" t="s">
        <v>465</v>
      </c>
    </row>
    <row r="18">
      <c r="A18" s="3" t="s">
        <v>437</v>
      </c>
      <c r="B18" s="3" t="s">
        <v>779</v>
      </c>
      <c r="C18" s="3" t="s">
        <v>794</v>
      </c>
      <c r="D18" s="3" t="s">
        <v>809</v>
      </c>
      <c r="E18" s="3" t="s">
        <v>810</v>
      </c>
      <c r="F18" s="3" t="s">
        <v>466</v>
      </c>
    </row>
    <row r="19">
      <c r="A19" s="3" t="s">
        <v>438</v>
      </c>
      <c r="B19" s="3" t="s">
        <v>779</v>
      </c>
      <c r="C19" s="3" t="s">
        <v>794</v>
      </c>
      <c r="D19" s="3" t="s">
        <v>811</v>
      </c>
      <c r="E19" s="3"/>
      <c r="F19" s="3" t="s">
        <v>457</v>
      </c>
    </row>
    <row r="20">
      <c r="A20" s="3" t="s">
        <v>812</v>
      </c>
      <c r="B20" s="3" t="s">
        <v>779</v>
      </c>
      <c r="C20" s="3" t="s">
        <v>786</v>
      </c>
      <c r="D20" s="3" t="s">
        <v>813</v>
      </c>
      <c r="E20" s="3" t="s">
        <v>814</v>
      </c>
      <c r="F20" s="3" t="s">
        <v>815</v>
      </c>
    </row>
    <row r="21" ht="15.75" customHeight="1">
      <c r="A21" s="3" t="s">
        <v>816</v>
      </c>
      <c r="B21" s="3" t="s">
        <v>779</v>
      </c>
      <c r="C21" s="3" t="s">
        <v>786</v>
      </c>
      <c r="D21" s="3"/>
      <c r="E21" s="3" t="s">
        <v>817</v>
      </c>
      <c r="F21" s="3" t="s">
        <v>818</v>
      </c>
    </row>
    <row r="22" ht="15.75" customHeight="1">
      <c r="A22" s="3" t="s">
        <v>819</v>
      </c>
      <c r="B22" s="3" t="s">
        <v>779</v>
      </c>
      <c r="C22" s="3" t="s">
        <v>820</v>
      </c>
      <c r="D22" s="3" t="s">
        <v>821</v>
      </c>
      <c r="E22" s="3" t="str">
        <f>n_correlations / (n_constructs*(n_constructs-1)/2)</f>
        <v>#NAME?</v>
      </c>
      <c r="F22" s="3" t="s">
        <v>822</v>
      </c>
    </row>
    <row r="23" ht="15.75" customHeight="1">
      <c r="A23" s="3" t="s">
        <v>439</v>
      </c>
      <c r="B23" s="3" t="s">
        <v>779</v>
      </c>
      <c r="C23" s="3" t="s">
        <v>794</v>
      </c>
      <c r="D23" s="3" t="s">
        <v>823</v>
      </c>
      <c r="E23" s="3" t="s">
        <v>824</v>
      </c>
      <c r="F23" s="3" t="s">
        <v>470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825</v>
      </c>
      <c r="B25" s="2"/>
      <c r="C25" s="2"/>
      <c r="D25" s="2"/>
      <c r="E25" s="2"/>
      <c r="F25" s="2"/>
    </row>
    <row r="26" ht="15.75" customHeight="1">
      <c r="A26" s="3" t="s">
        <v>422</v>
      </c>
      <c r="B26" s="3" t="s">
        <v>826</v>
      </c>
      <c r="C26" s="3" t="s">
        <v>780</v>
      </c>
      <c r="D26" s="3" t="s">
        <v>781</v>
      </c>
      <c r="E26" s="3" t="s">
        <v>827</v>
      </c>
      <c r="F26" s="3" t="s">
        <v>783</v>
      </c>
    </row>
    <row r="27" ht="15.75" customHeight="1">
      <c r="A27" s="3" t="s">
        <v>627</v>
      </c>
      <c r="B27" s="3" t="s">
        <v>826</v>
      </c>
      <c r="C27" s="3" t="s">
        <v>794</v>
      </c>
      <c r="D27" s="3" t="s">
        <v>828</v>
      </c>
      <c r="E27" s="3" t="s">
        <v>829</v>
      </c>
      <c r="F27" s="3" t="s">
        <v>36</v>
      </c>
    </row>
    <row r="28" ht="15.75" customHeight="1">
      <c r="A28" s="3" t="s">
        <v>628</v>
      </c>
      <c r="B28" s="3" t="s">
        <v>826</v>
      </c>
      <c r="C28" s="3" t="s">
        <v>794</v>
      </c>
      <c r="D28" s="3" t="s">
        <v>828</v>
      </c>
      <c r="E28" s="3" t="s">
        <v>830</v>
      </c>
      <c r="F28" s="3" t="s">
        <v>21</v>
      </c>
    </row>
    <row r="29" ht="15.75" customHeight="1">
      <c r="A29" s="3" t="s">
        <v>629</v>
      </c>
      <c r="B29" s="3" t="s">
        <v>826</v>
      </c>
      <c r="C29" s="3" t="s">
        <v>820</v>
      </c>
      <c r="D29" s="3" t="s">
        <v>831</v>
      </c>
      <c r="E29" s="3" t="s">
        <v>832</v>
      </c>
      <c r="F29" s="3" t="s">
        <v>833</v>
      </c>
    </row>
    <row r="30" ht="15.75" customHeight="1">
      <c r="A30" s="3" t="s">
        <v>630</v>
      </c>
      <c r="B30" s="3" t="s">
        <v>826</v>
      </c>
      <c r="C30" s="3" t="s">
        <v>794</v>
      </c>
      <c r="D30" s="3" t="s">
        <v>834</v>
      </c>
      <c r="E30" s="3"/>
      <c r="F30" s="3" t="s">
        <v>641</v>
      </c>
    </row>
    <row r="31" ht="15.75" customHeight="1">
      <c r="A31" s="3" t="s">
        <v>631</v>
      </c>
      <c r="B31" s="3" t="s">
        <v>826</v>
      </c>
      <c r="C31" s="3" t="s">
        <v>820</v>
      </c>
      <c r="D31" s="3"/>
      <c r="E31" s="3" t="s">
        <v>835</v>
      </c>
      <c r="F31" s="3" t="s">
        <v>836</v>
      </c>
    </row>
    <row r="32" ht="15.75" customHeight="1">
      <c r="A32" s="3" t="s">
        <v>632</v>
      </c>
      <c r="B32" s="3" t="s">
        <v>826</v>
      </c>
      <c r="C32" s="3" t="s">
        <v>820</v>
      </c>
      <c r="D32" s="3"/>
      <c r="E32" s="3" t="s">
        <v>837</v>
      </c>
      <c r="F32" s="3" t="s">
        <v>838</v>
      </c>
    </row>
    <row r="33" ht="15.75" customHeight="1">
      <c r="A33" s="3" t="s">
        <v>633</v>
      </c>
      <c r="B33" s="3" t="s">
        <v>826</v>
      </c>
      <c r="C33" s="3" t="s">
        <v>794</v>
      </c>
      <c r="D33" s="3" t="s">
        <v>839</v>
      </c>
      <c r="E33" s="3"/>
      <c r="F33" s="3" t="s">
        <v>637</v>
      </c>
    </row>
    <row r="34" ht="15.75" customHeight="1">
      <c r="A34" s="3" t="s">
        <v>634</v>
      </c>
      <c r="B34" s="3" t="s">
        <v>826</v>
      </c>
      <c r="C34" s="3" t="s">
        <v>780</v>
      </c>
      <c r="D34" s="3"/>
      <c r="E34" s="3" t="s">
        <v>840</v>
      </c>
      <c r="F34" s="3" t="s">
        <v>37</v>
      </c>
    </row>
    <row r="35" ht="15.75" customHeight="1">
      <c r="A35" s="3" t="s">
        <v>635</v>
      </c>
      <c r="B35" s="3" t="s">
        <v>826</v>
      </c>
      <c r="C35" s="3" t="s">
        <v>780</v>
      </c>
      <c r="D35" s="3"/>
      <c r="E35" s="3" t="s">
        <v>841</v>
      </c>
      <c r="F35" s="3" t="s">
        <v>22</v>
      </c>
    </row>
    <row r="36" ht="15.75" customHeight="1">
      <c r="A36" s="3" t="s">
        <v>636</v>
      </c>
      <c r="B36" s="3" t="s">
        <v>826</v>
      </c>
      <c r="C36" s="3" t="s">
        <v>780</v>
      </c>
      <c r="D36" s="3"/>
      <c r="E36" s="3" t="s">
        <v>842</v>
      </c>
      <c r="F36" s="3" t="s">
        <v>655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2026-03-14T03:24:43Z</dcterms:created>
  <dc:creator>openpyxl</dc:creator>
</cp:coreProperties>
</file>