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86/s12909-024-05627-4" TargetMode="External" Id="rId3"/><Relationship Type="http://schemas.openxmlformats.org/officeDocument/2006/relationships/hyperlink" Target="https://doi.org/10.3390/educsci14070740" TargetMode="External" Id="rId4"/><Relationship Type="http://schemas.openxmlformats.org/officeDocument/2006/relationships/hyperlink" Target="https://doi.org/10.53761/s1pkk784" TargetMode="External" Id="rId5"/><Relationship Type="http://schemas.openxmlformats.org/officeDocument/2006/relationships/hyperlink" Target="https://doi.org/10.1016/j.actpsy.2025.105516" TargetMode="External" Id="rId6"/><Relationship Type="http://schemas.openxmlformats.org/officeDocument/2006/relationships/hyperlink" Target="https://doi.org/10.1080/17501229.2025.2563695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1080/10447318.2025.2513581" TargetMode="External" Id="rId10"/><Relationship Type="http://schemas.openxmlformats.org/officeDocument/2006/relationships/hyperlink" Target="https://doi.org/10.1016/j.heliyon.2024.e29317" TargetMode="External" Id="rId11"/><Relationship Type="http://schemas.openxmlformats.org/officeDocument/2006/relationships/hyperlink" Target="https://doi.org/10.1186/s13731-024-00412-5" TargetMode="External" Id="rId12"/><Relationship Type="http://schemas.openxmlformats.org/officeDocument/2006/relationships/hyperlink" Target="https://doi.org/10.3390/educsci15060686" TargetMode="External" Id="rId13"/><Relationship Type="http://schemas.openxmlformats.org/officeDocument/2006/relationships/hyperlink" Target="https://doi.org/10.3390/app151910603" TargetMode="External" Id="rId14"/><Relationship Type="http://schemas.openxmlformats.org/officeDocument/2006/relationships/hyperlink" Target="https://doi.org/10.1007/s10639-024-12506-4" TargetMode="External" Id="rId15"/><Relationship Type="http://schemas.openxmlformats.org/officeDocument/2006/relationships/hyperlink" Target="https://doi.org/10.47738/jads.v6i3.781" TargetMode="External" Id="rId16"/><Relationship Type="http://schemas.openxmlformats.org/officeDocument/2006/relationships/hyperlink" Target="https://doi.org/10.1016/j.chbr.2024.100565" TargetMode="External" Id="rId17"/><Relationship Type="http://schemas.openxmlformats.org/officeDocument/2006/relationships/hyperlink" Target="https://doi.org/10.1186/s12909-025-07416-z" TargetMode="External" Id="rId18"/><Relationship Type="http://schemas.openxmlformats.org/officeDocument/2006/relationships/hyperlink" Target="https://doi.org/10.1080/2331186x.2023.2293431" TargetMode="External" Id="rId19"/><Relationship Type="http://schemas.openxmlformats.org/officeDocument/2006/relationships/hyperlink" Target="https://doi.org/10.1007/s10639-025-13612-7" TargetMode="External" Id="rId20"/><Relationship Type="http://schemas.openxmlformats.org/officeDocument/2006/relationships/hyperlink" Target="https://doi.org/10.1016/j.caeai.2024.100246" TargetMode="External" Id="rId21"/><Relationship Type="http://schemas.openxmlformats.org/officeDocument/2006/relationships/hyperlink" Target="https://doi.org/10.3390/su17125609" TargetMode="External" Id="rId22"/><Relationship Type="http://schemas.openxmlformats.org/officeDocument/2006/relationships/hyperlink" Target="https://doi.org/10.14742/ajet.8956" TargetMode="External" Id="rId23"/><Relationship Type="http://schemas.openxmlformats.org/officeDocument/2006/relationships/hyperlink" Target="https://doi.org/10.1111/ijal.12856" TargetMode="External" Id="rId24"/><Relationship Type="http://schemas.openxmlformats.org/officeDocument/2006/relationships/hyperlink" Target="https://doi.org/10.1016/j.caeai.2025.100379" TargetMode="External" Id="rId25"/><Relationship Type="http://schemas.openxmlformats.org/officeDocument/2006/relationships/hyperlink" Target="https://doi.org/10.26417/bamx9m98" TargetMode="External" Id="rId26"/><Relationship Type="http://schemas.openxmlformats.org/officeDocument/2006/relationships/hyperlink" Target="https://doi.org/10.1177/21582440251387804" TargetMode="External" Id="rId27"/><Relationship Type="http://schemas.openxmlformats.org/officeDocument/2006/relationships/hyperlink" Target="https://doi.org/10.28991/ESJ-2025-SIED1-018" TargetMode="External" Id="rId28"/><Relationship Type="http://schemas.openxmlformats.org/officeDocument/2006/relationships/hyperlink" Target="https://doi.org/10.1177/21582440241242188" TargetMode="External" Id="rId29"/><Relationship Type="http://schemas.openxmlformats.org/officeDocument/2006/relationships/hyperlink" Target="https://doi.org/10.1007/s10639-024-13095-y" TargetMode="External" Id="rId30"/><Relationship Type="http://schemas.openxmlformats.org/officeDocument/2006/relationships/hyperlink" Target="https://doi.org/10.1007/s10755-023-09686-1" TargetMode="External" Id="rId31"/><Relationship Type="http://schemas.openxmlformats.org/officeDocument/2006/relationships/hyperlink" Target="https://doi.org/10.3389/feduc.2025.1688902" TargetMode="External" Id="rId32"/><Relationship Type="http://schemas.openxmlformats.org/officeDocument/2006/relationships/hyperlink" Target="https://doi.org/10.48009/3_iis_2024_119" TargetMode="External" Id="rId33"/><Relationship Type="http://schemas.openxmlformats.org/officeDocument/2006/relationships/hyperlink" Target="https://doi.org/10.1007/s10639-025-13349-3" TargetMode="External" Id="rId34"/><Relationship Type="http://schemas.openxmlformats.org/officeDocument/2006/relationships/hyperlink" Target="https://doi.org/10.1186/s41239-025-00547-9" TargetMode="External" Id="rId35"/><Relationship Type="http://schemas.openxmlformats.org/officeDocument/2006/relationships/hyperlink" Target="https://doi.org/10.15678/EBER.2025.130101" TargetMode="External" Id="rId36"/><Relationship Type="http://schemas.openxmlformats.org/officeDocument/2006/relationships/hyperlink" Target="https://doi.org/10.1080/10494820.2025.2457350" TargetMode="External" Id="rId37"/><Relationship Type="http://schemas.openxmlformats.org/officeDocument/2006/relationships/hyperlink" Target="https://doi.org/10.3390/info16020082" TargetMode="External" Id="rId38"/><Relationship Type="http://schemas.openxmlformats.org/officeDocument/2006/relationships/hyperlink" Target="https://doi.org/10.1111/jcal.13105" TargetMode="External" Id="rId39"/><Relationship Type="http://schemas.openxmlformats.org/officeDocument/2006/relationships/hyperlink" Target="https://doi.org/10.1016/j.caeai.2023.100178" TargetMode="External" Id="rId40"/><Relationship Type="http://schemas.openxmlformats.org/officeDocument/2006/relationships/hyperlink" Target="https://doi.org/10.1007/s10791-025-09753-5" TargetMode="External" Id="rId41"/><Relationship Type="http://schemas.openxmlformats.org/officeDocument/2006/relationships/hyperlink" Target="https://doi.org/10.1109/ACCESS.2024.3445909" TargetMode="External" Id="rId42"/><Relationship Type="http://schemas.openxmlformats.org/officeDocument/2006/relationships/hyperlink" Target="https://doi.org/10.1007/s10639-025-13591-9" TargetMode="External" Id="rId43"/><Relationship Type="http://schemas.openxmlformats.org/officeDocument/2006/relationships/hyperlink" Target="https://doi.org/10.24200/jonus.vol10iss2pp475-493" TargetMode="External" Id="rId44"/><Relationship Type="http://schemas.openxmlformats.org/officeDocument/2006/relationships/hyperlink" Target="https://doi.org/10.3390/su15010872" TargetMode="External" Id="rId45"/><Relationship Type="http://schemas.openxmlformats.org/officeDocument/2006/relationships/hyperlink" Target="https://doi.org/10.3390/educsci15081044" TargetMode="External" Id="rId46"/><Relationship Type="http://schemas.openxmlformats.org/officeDocument/2006/relationships/hyperlink" Target="https://doi.org/10.3389/fpsyg.2025.1571279" TargetMode="External" Id="rId47"/><Relationship Type="http://schemas.openxmlformats.org/officeDocument/2006/relationships/hyperlink" Target="https://doi.org/10.1016/j.actpsy.2025.105789" TargetMode="External" Id="rId48"/><Relationship Type="http://schemas.openxmlformats.org/officeDocument/2006/relationships/hyperlink" Target="https://doi.org/10.1108/JARHE-05-2025-0358" TargetMode="External" Id="rId49"/><Relationship Type="http://schemas.openxmlformats.org/officeDocument/2006/relationships/hyperlink" Target="https://doi.org/10.1016/j.caeai.2025.100441" TargetMode="External" Id="rId50"/><Relationship Type="http://schemas.openxmlformats.org/officeDocument/2006/relationships/hyperlink" Target="https://doi.org/10.2478/amns-2024-2365" TargetMode="External" Id="rId51"/><Relationship Type="http://schemas.openxmlformats.org/officeDocument/2006/relationships/hyperlink" Target="https://doi.org/10.3389/feduc.2025.1427450" TargetMode="External" Id="rId52"/><Relationship Type="http://schemas.openxmlformats.org/officeDocument/2006/relationships/hyperlink" Target="https://doi.org/10.1186/s12909-025-07336-y" TargetMode="External" Id="rId53"/><Relationship Type="http://schemas.openxmlformats.org/officeDocument/2006/relationships/hyperlink" Target="https://doi.org/10.1007/s10639-024-13023-0" TargetMode="External" Id="rId54"/><Relationship Type="http://schemas.openxmlformats.org/officeDocument/2006/relationships/hyperlink" Target="https://doi.org/10.1142/S021964922550090X" TargetMode="External" Id="rId55"/><Relationship Type="http://schemas.openxmlformats.org/officeDocument/2006/relationships/hyperlink" Target="https://doi.org/10.1108/JARHE-06-2024-0260" TargetMode="External" Id="rId56"/><Relationship Type="http://schemas.openxmlformats.org/officeDocument/2006/relationships/hyperlink" Target="https://doi.org/10.3389/feduc.2025.1622620" TargetMode="External" Id="rId57"/><Relationship Type="http://schemas.openxmlformats.org/officeDocument/2006/relationships/hyperlink" Target="https://doi.org/10.1111/ejed.12886" TargetMode="External" Id="rId58"/><Relationship Type="http://schemas.openxmlformats.org/officeDocument/2006/relationships/hyperlink" Target="https://doi.org/10.3390/educsci15070904" TargetMode="External" Id="rId59"/><Relationship Type="http://schemas.openxmlformats.org/officeDocument/2006/relationships/hyperlink" Target="https://doi.org/10.48009/3_iis_2024_119" TargetMode="External" Id="rId60"/><Relationship Type="http://schemas.openxmlformats.org/officeDocument/2006/relationships/hyperlink" Target="https://doi.org/10.3390/educsci14111209" TargetMode="External" Id="rId61"/><Relationship Type="http://schemas.openxmlformats.org/officeDocument/2006/relationships/hyperlink" Target="https://doi.org/10.1080/0144929X.2024.2317364" TargetMode="External" Id="rId62"/><Relationship Type="http://schemas.openxmlformats.org/officeDocument/2006/relationships/hyperlink" Target="https://doi.org/10.34190/ejel.23.4.4245" TargetMode="External" Id="rId63"/><Relationship Type="http://schemas.openxmlformats.org/officeDocument/2006/relationships/hyperlink" Target="https://doi.org/10.1186/s41239-025-00511-7" TargetMode="External" Id="rId64"/><Relationship Type="http://schemas.openxmlformats.org/officeDocument/2006/relationships/hyperlink" Target="https://doi.org/10.1080/23311886.2025.2476044" TargetMode="External" Id="rId65"/><Relationship Type="http://schemas.openxmlformats.org/officeDocument/2006/relationships/hyperlink" Target="https://doi.org/10.1007/s10639-025-13536-2" TargetMode="External" Id="rId66"/><Relationship Type="http://schemas.openxmlformats.org/officeDocument/2006/relationships/hyperlink" Target="https://doi.org/10.18231/j.ijfcm.11419.1758619569" TargetMode="External" Id="rId67"/><Relationship Type="http://schemas.openxmlformats.org/officeDocument/2006/relationships/hyperlink" Target="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" TargetMode="External" Id="rId68"/><Relationship Type="http://schemas.openxmlformats.org/officeDocument/2006/relationships/hyperlink" Target="https://doi.org/10.3389/feduc.2025.1686408" TargetMode="External" Id="rId69"/><Relationship Type="http://schemas.openxmlformats.org/officeDocument/2006/relationships/hyperlink" Target="https://doi.org/10.1080/10494820.2024.2343752" TargetMode="External" Id="rId70"/><Relationship Type="http://schemas.openxmlformats.org/officeDocument/2006/relationships/hyperlink" Target="https://doi.org/10.1080/23311886.2023.2300177" TargetMode="External" Id="rId71"/><Relationship Type="http://schemas.openxmlformats.org/officeDocument/2006/relationships/hyperlink" Target="https://doi.org/10.4018/IJCALLT.358918" TargetMode="External" Id="rId72"/><Relationship Type="http://schemas.openxmlformats.org/officeDocument/2006/relationships/hyperlink" Target="https://doi.org/10.1080/2331186X.2025.2504224" TargetMode="External" Id="rId73"/><Relationship Type="http://schemas.openxmlformats.org/officeDocument/2006/relationships/hyperlink" Target="https://doi.org/10.32674/fnwdpn48" TargetMode="External" Id="rId74"/><Relationship Type="http://schemas.openxmlformats.org/officeDocument/2006/relationships/hyperlink" Target="https://doi.org/10.1080/10963758.2025.2586522" TargetMode="External" Id="rId75"/><Relationship Type="http://schemas.openxmlformats.org/officeDocument/2006/relationships/hyperlink" Target="https://doi.org/10.1057/s41599-025-05775-y" TargetMode="External" Id="rId76"/><Relationship Type="http://schemas.openxmlformats.org/officeDocument/2006/relationships/hyperlink" Target="https://doi.org/10.1080/10494820.2023.2209881" TargetMode="External" Id="rId77"/><Relationship Type="http://schemas.openxmlformats.org/officeDocument/2006/relationships/hyperlink" Target="https://doi.org/10.1108/HESWBL-02-2025-0062" TargetMode="External" Id="rId78"/><Relationship Type="http://schemas.openxmlformats.org/officeDocument/2006/relationships/hyperlink" Target="https://doi.org/10.1007/s10639-023-12333-z" TargetMode="External" Id="rId79"/><Relationship Type="http://schemas.openxmlformats.org/officeDocument/2006/relationships/hyperlink" Target="https://doi.org/10.1108/jices-03-2024-0033" TargetMode="External" Id="rId80"/><Relationship Type="http://schemas.openxmlformats.org/officeDocument/2006/relationships/hyperlink" Target="https://doi.org/10.3390/systems12050176" TargetMode="External" Id="rId81"/><Relationship Type="http://schemas.openxmlformats.org/officeDocument/2006/relationships/hyperlink" Target="https://doi.org/10.3390/fi17120581" TargetMode="External" Id="rId82"/><Relationship Type="http://schemas.openxmlformats.org/officeDocument/2006/relationships/hyperlink" Target="https://doi.org/10.3390/educsci15111431" TargetMode="External" Id="rId83"/><Relationship Type="http://schemas.openxmlformats.org/officeDocument/2006/relationships/hyperlink" Target="https://doi.org/10.1108/heswbl-02-2024-0065" TargetMode="External" Id="rId84"/><Relationship Type="http://schemas.openxmlformats.org/officeDocument/2006/relationships/hyperlink" Target="https://doi.org/10.3390/bioengineering12101095" TargetMode="External" Id="rId85"/><Relationship Type="http://schemas.openxmlformats.org/officeDocument/2006/relationships/hyperlink" Target="https://doi.org/10.1080/2331186X.2025.2485522" TargetMode="External" Id="rId86"/><Relationship Type="http://schemas.openxmlformats.org/officeDocument/2006/relationships/hyperlink" Target="https://doi.org/10.1111/jcal.70075" TargetMode="External" Id="rId87"/><Relationship Type="http://schemas.openxmlformats.org/officeDocument/2006/relationships/hyperlink" Target="https://doi.org/10.1057/s41599-025-04945-2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R2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S001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S001.pdf</t>
        </is>
      </c>
      <c r="G2" s="8" t="inlineStr"/>
      <c r="H2" s="11" t="n"/>
      <c r="I2" s="11" t="n"/>
    </row>
    <row r="3">
      <c r="A3" s="7" t="inlineStr">
        <is>
          <t>S010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S010.pdf</t>
        </is>
      </c>
      <c r="G3" s="8" t="inlineStr"/>
      <c r="H3" s="11" t="n"/>
      <c r="I3" s="11" t="n"/>
    </row>
    <row r="4">
      <c r="A4" s="7" t="inlineStr">
        <is>
          <t>S047</t>
        </is>
      </c>
      <c r="B4" s="8" t="inlineStr">
        <is>
          <t>AI in medical education: the moderating role of the chilling effect and STARA aw</t>
        </is>
      </c>
      <c r="C4" s="8" t="n">
        <v>2024</v>
      </c>
      <c r="D4" s="9" t="inlineStr">
        <is>
          <t>10.1186/s12909-024-05627-4</t>
        </is>
      </c>
      <c r="E4" s="8" t="inlineStr">
        <is>
          <t>Phase 0: Calibration</t>
        </is>
      </c>
      <c r="F4" s="10" t="inlineStr">
        <is>
          <t>S047.pdf</t>
        </is>
      </c>
      <c r="G4" s="8" t="inlineStr"/>
      <c r="H4" s="11" t="n"/>
      <c r="I4" s="11" t="n"/>
    </row>
    <row r="5">
      <c r="A5" s="7" t="inlineStr">
        <is>
          <t>S057</t>
        </is>
      </c>
      <c r="B5" s="8" t="inlineStr">
        <is>
          <t>Acceptance of Educational Artificial Intelligence by Teachers and Its Relationsh</t>
        </is>
      </c>
      <c r="C5" s="8" t="n">
        <v>2024</v>
      </c>
      <c r="D5" s="9" t="inlineStr">
        <is>
          <t>10.3390/educsci14070740</t>
        </is>
      </c>
      <c r="E5" s="8" t="inlineStr">
        <is>
          <t>Phase 0: Calibration</t>
        </is>
      </c>
      <c r="F5" s="10" t="inlineStr">
        <is>
          <t>S057.pdf</t>
        </is>
      </c>
      <c r="G5" s="8" t="inlineStr"/>
      <c r="H5" s="11" t="n"/>
      <c r="I5" s="11" t="n"/>
    </row>
    <row r="6">
      <c r="A6" s="7" t="inlineStr">
        <is>
          <t>S071</t>
        </is>
      </c>
      <c r="B6" s="8" t="inlineStr">
        <is>
          <t>Artificial Intelligence Powered Pedagogy: Unveiling Higher Educators' Acceptance</t>
        </is>
      </c>
      <c r="C6" s="8" t="n">
        <v>2024</v>
      </c>
      <c r="D6" s="9" t="inlineStr">
        <is>
          <t>10.53761/s1pkk784</t>
        </is>
      </c>
      <c r="E6" s="8" t="inlineStr">
        <is>
          <t>Phase 0: Calibration</t>
        </is>
      </c>
      <c r="F6" s="10" t="inlineStr">
        <is>
          <t>S071.pdf</t>
        </is>
      </c>
      <c r="G6" s="8" t="inlineStr"/>
      <c r="H6" s="11" t="n"/>
      <c r="I6" s="11" t="n"/>
    </row>
    <row r="7">
      <c r="A7" s="7" t="inlineStr">
        <is>
          <t>S101</t>
        </is>
      </c>
      <c r="B7" s="8" t="inlineStr">
        <is>
          <t>Key factors influencing intention to use ChatGPT: An empirical study of U. S. st</t>
        </is>
      </c>
      <c r="C7" s="8" t="n">
        <v>2025</v>
      </c>
      <c r="D7" s="9" t="inlineStr">
        <is>
          <t>10.1016/j.actpsy.2025.105516</t>
        </is>
      </c>
      <c r="E7" s="8" t="inlineStr">
        <is>
          <t>Phase 0: Calibration</t>
        </is>
      </c>
      <c r="F7" s="10" t="inlineStr">
        <is>
          <t>S101.pdf</t>
        </is>
      </c>
      <c r="G7" s="8" t="inlineStr"/>
      <c r="H7" s="11" t="n"/>
      <c r="I7" s="11" t="n"/>
    </row>
    <row r="8">
      <c r="A8" s="7" t="inlineStr">
        <is>
          <t>S132</t>
        </is>
      </c>
      <c r="B8" s="8" t="inlineStr">
        <is>
          <t>Factors affecting EFL students' behavioral intention to use AI in EFL writing de</t>
        </is>
      </c>
      <c r="C8" s="8" t="n">
        <v>2025</v>
      </c>
      <c r="D8" s="9" t="inlineStr">
        <is>
          <t>10.1080/17501229.2025.2563695</t>
        </is>
      </c>
      <c r="E8" s="8" t="inlineStr">
        <is>
          <t>Phase 0: Calibration</t>
        </is>
      </c>
      <c r="F8" s="10" t="inlineStr">
        <is>
          <t>S132.pdf</t>
        </is>
      </c>
      <c r="G8" s="8" t="inlineStr"/>
      <c r="H8" s="11" t="n"/>
      <c r="I8" s="11" t="n"/>
    </row>
    <row r="9">
      <c r="A9" s="7" t="inlineStr">
        <is>
          <t>S217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S217.pdf</t>
        </is>
      </c>
      <c r="G9" s="8" t="inlineStr"/>
      <c r="H9" s="11" t="n"/>
      <c r="I9" s="11" t="n"/>
    </row>
    <row r="10">
      <c r="A10" s="7" t="inlineStr">
        <is>
          <t>S182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S182.pdf</t>
        </is>
      </c>
      <c r="G10" s="8" t="inlineStr"/>
      <c r="H10" s="11" t="n"/>
      <c r="I10" s="11" t="n"/>
    </row>
    <row r="11">
      <c r="A11" s="7" t="inlineStr">
        <is>
          <t>S225</t>
        </is>
      </c>
      <c r="B11" s="8" t="inlineStr">
        <is>
          <t>Exploring the Factors on the Acceptance of Generative Artificial Intelligence Te</t>
        </is>
      </c>
      <c r="C11" s="8" t="n">
        <v>2026</v>
      </c>
      <c r="D11" s="9" t="inlineStr">
        <is>
          <t>10.1080/10447318.2025.2513581</t>
        </is>
      </c>
      <c r="E11" s="8" t="inlineStr">
        <is>
          <t>Phase 0: Calibration</t>
        </is>
      </c>
      <c r="F11" s="10" t="inlineStr">
        <is>
          <t>S225.pdf</t>
        </is>
      </c>
      <c r="G11" s="8" t="inlineStr"/>
      <c r="H11" s="11" t="n"/>
      <c r="I11" s="11" t="n"/>
    </row>
    <row r="12">
      <c r="A12" s="12" t="inlineStr">
        <is>
          <t>S024</t>
        </is>
      </c>
      <c r="B12" s="13" t="inlineStr">
        <is>
          <t>Extended TAM based acceptance of AI-Powered ChatGPT for supporting metacognitive</t>
        </is>
      </c>
      <c r="C12" s="13" t="n">
        <v>2024</v>
      </c>
      <c r="D12" s="14" t="inlineStr">
        <is>
          <t>10.1016/j.heliyon.2024.e29317</t>
        </is>
      </c>
      <c r="E12" s="13" t="inlineStr">
        <is>
          <t>Phase 1: Pair A (R1+R2)</t>
        </is>
      </c>
      <c r="F12" s="15" t="inlineStr">
        <is>
          <t>S024.pdf</t>
        </is>
      </c>
      <c r="G12" s="13" t="inlineStr"/>
      <c r="H12" s="16" t="n"/>
      <c r="I12" s="16" t="n"/>
    </row>
    <row r="13">
      <c r="A13" s="12" t="inlineStr">
        <is>
          <t>S048</t>
        </is>
      </c>
      <c r="B13" s="13" t="inlineStr">
        <is>
          <t>Acceptance of artificial intelligence and its effect on entrepreneurial intentio</t>
        </is>
      </c>
      <c r="C13" s="13" t="n">
        <v>2024</v>
      </c>
      <c r="D13" s="14" t="inlineStr">
        <is>
          <t>10.1186/s13731-024-00412-5</t>
        </is>
      </c>
      <c r="E13" s="13" t="inlineStr">
        <is>
          <t>Phase 1: Pair A (R1+R2)</t>
        </is>
      </c>
      <c r="F13" s="15" t="inlineStr">
        <is>
          <t>S048.pdf</t>
        </is>
      </c>
      <c r="G13" s="13" t="inlineStr"/>
      <c r="H13" s="16" t="n"/>
      <c r="I13" s="16" t="n"/>
    </row>
    <row r="14">
      <c r="A14" s="12" t="inlineStr">
        <is>
          <t>S203</t>
        </is>
      </c>
      <c r="B14" s="13" t="inlineStr">
        <is>
          <t>Generative AI as a Cognitive Co-Pilot in English Language Learning in Higher Edu</t>
        </is>
      </c>
      <c r="C14" s="13" t="n">
        <v>2025</v>
      </c>
      <c r="D14" s="14" t="inlineStr">
        <is>
          <t>10.3390/educsci15060686</t>
        </is>
      </c>
      <c r="E14" s="13" t="inlineStr">
        <is>
          <t>Phase 1: Pair A (R1+R2)</t>
        </is>
      </c>
      <c r="F14" s="15" t="inlineStr">
        <is>
          <t>S203.pdf</t>
        </is>
      </c>
      <c r="G14" s="13" t="inlineStr"/>
      <c r="H14" s="16" t="n"/>
      <c r="I14" s="16" t="n"/>
    </row>
    <row r="15">
      <c r="A15" s="12" t="inlineStr">
        <is>
          <t>S199</t>
        </is>
      </c>
      <c r="B15" s="13" t="inlineStr">
        <is>
          <t xml:space="preserve">Academic Level as a Moderator in University Students' Acceptance of Educational </t>
        </is>
      </c>
      <c r="C15" s="13" t="n">
        <v>2025</v>
      </c>
      <c r="D15" s="14" t="inlineStr">
        <is>
          <t>10.3390/app151910603</t>
        </is>
      </c>
      <c r="E15" s="13" t="inlineStr">
        <is>
          <t>Phase 1: Pair A (R1+R2)</t>
        </is>
      </c>
      <c r="F15" s="15" t="inlineStr">
        <is>
          <t>S199.pdf</t>
        </is>
      </c>
      <c r="G15" s="13" t="inlineStr"/>
      <c r="H15" s="16" t="n"/>
      <c r="I15" s="16" t="n"/>
    </row>
    <row r="16">
      <c r="A16" s="12" t="inlineStr">
        <is>
          <t>S016</t>
        </is>
      </c>
      <c r="B16" s="13" t="inlineStr">
        <is>
          <t>Gen-AI integration in higher education: Predicting intentions using SEM-ANN appr</t>
        </is>
      </c>
      <c r="C16" s="13" t="n">
        <v>2024</v>
      </c>
      <c r="D16" s="14" t="inlineStr">
        <is>
          <t>10.1007/s10639-024-12506-4</t>
        </is>
      </c>
      <c r="E16" s="13" t="inlineStr">
        <is>
          <t>Phase 1: Pair A (R1+R2)</t>
        </is>
      </c>
      <c r="F16" s="15" t="inlineStr">
        <is>
          <t>S016.pdf</t>
        </is>
      </c>
      <c r="G16" s="13" t="inlineStr"/>
      <c r="H16" s="16" t="n"/>
      <c r="I16" s="16" t="n"/>
    </row>
    <row r="17">
      <c r="A17" s="12" t="inlineStr">
        <is>
          <t>S222</t>
        </is>
      </c>
      <c r="B17" s="13" t="inlineStr">
        <is>
          <t>The Use of Artificial Intelligence in Accounting Classes: Behavioral Insights fr</t>
        </is>
      </c>
      <c r="C17" s="13" t="n">
        <v>2025</v>
      </c>
      <c r="D17" s="14" t="inlineStr">
        <is>
          <t>10.47738/jads.v6i3.781</t>
        </is>
      </c>
      <c r="E17" s="13" t="inlineStr">
        <is>
          <t>Phase 1: Pair A (R1+R2)</t>
        </is>
      </c>
      <c r="F17" s="15" t="inlineStr">
        <is>
          <t>S222.pdf</t>
        </is>
      </c>
      <c r="G17" s="13" t="inlineStr"/>
      <c r="H17" s="16" t="n"/>
      <c r="I17" s="16" t="n"/>
    </row>
    <row r="18">
      <c r="A18" s="12" t="inlineStr">
        <is>
          <t>S110</t>
        </is>
      </c>
      <c r="B18" s="13" t="inlineStr">
        <is>
          <t>ChatGPT in higher education - A Student's perspective</t>
        </is>
      </c>
      <c r="C18" s="13" t="n">
        <v>2025</v>
      </c>
      <c r="D18" s="14" t="inlineStr">
        <is>
          <t>10.1016/j.chbr.2024.100565</t>
        </is>
      </c>
      <c r="E18" s="13" t="inlineStr">
        <is>
          <t>Phase 1: Pair A (R1+R2)</t>
        </is>
      </c>
      <c r="F18" s="15" t="inlineStr">
        <is>
          <t>S110.pdf</t>
        </is>
      </c>
      <c r="G18" s="13" t="inlineStr"/>
      <c r="H18" s="16" t="n"/>
      <c r="I18" s="16" t="n"/>
    </row>
    <row r="19">
      <c r="A19" s="12" t="inlineStr">
        <is>
          <t>S166</t>
        </is>
      </c>
      <c r="B19" s="13" t="inlineStr">
        <is>
          <t>Using Generative AI in nursing education: Students' perceptions</t>
        </is>
      </c>
      <c r="C19" s="13" t="n">
        <v>2025</v>
      </c>
      <c r="D19" s="14" t="inlineStr">
        <is>
          <t>10.1186/s12909-025-07416-z</t>
        </is>
      </c>
      <c r="E19" s="13" t="inlineStr">
        <is>
          <t>Phase 1: Pair A (R1+R2)</t>
        </is>
      </c>
      <c r="F19" s="15" t="inlineStr">
        <is>
          <t>S166.pdf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 xml:space="preserve">Revolutionizing education: Artificial intelligence empowered learning in higher </t>
        </is>
      </c>
      <c r="C20" s="13" t="n">
        <v>2024</v>
      </c>
      <c r="D20" s="14" t="inlineStr">
        <is>
          <t>10.1080/2331186x.2023.2293431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S091</t>
        </is>
      </c>
      <c r="B21" s="13" t="inlineStr">
        <is>
          <t>Exploring user awareness and perceived usefulness of generative AI in higher edu</t>
        </is>
      </c>
      <c r="C21" s="13" t="n">
        <v>2025</v>
      </c>
      <c r="D21" s="14" t="inlineStr">
        <is>
          <t>10.1007/s10639-025-13612-7</t>
        </is>
      </c>
      <c r="E21" s="13" t="inlineStr">
        <is>
          <t>Phase 1: Pair A (R1+R2)</t>
        </is>
      </c>
      <c r="F21" s="15" t="inlineStr">
        <is>
          <t>S091.pdf</t>
        </is>
      </c>
      <c r="G21" s="13" t="inlineStr"/>
      <c r="H21" s="16" t="n"/>
      <c r="I21" s="16" t="n"/>
    </row>
    <row r="22">
      <c r="A22" s="12" t="inlineStr">
        <is>
          <t>S020</t>
        </is>
      </c>
      <c r="B22" s="13" t="inlineStr">
        <is>
          <t>Integrating the adapted UTAUT model with moral obligation, trust and perceived r</t>
        </is>
      </c>
      <c r="C22" s="13" t="n">
        <v>2024</v>
      </c>
      <c r="D22" s="14" t="inlineStr">
        <is>
          <t>10.1016/j.caeai.2024.100246</t>
        </is>
      </c>
      <c r="E22" s="13" t="inlineStr">
        <is>
          <t>Phase 1: Pair A (R1+R2)</t>
        </is>
      </c>
      <c r="F22" s="15" t="inlineStr">
        <is>
          <t>S020.pdf</t>
        </is>
      </c>
      <c r="G22" s="13" t="inlineStr"/>
      <c r="H22" s="16" t="n"/>
      <c r="I22" s="16" t="n"/>
    </row>
    <row r="23">
      <c r="A23" s="12" t="inlineStr">
        <is>
          <t>S215</t>
        </is>
      </c>
      <c r="B23" s="13" t="inlineStr">
        <is>
          <t xml:space="preserve">Sustainable AI Solutions for Empowering Visually Impaired Students: The Role of </t>
        </is>
      </c>
      <c r="C23" s="13" t="n">
        <v>2025</v>
      </c>
      <c r="D23" s="14" t="inlineStr">
        <is>
          <t>10.3390/su17125609</t>
        </is>
      </c>
      <c r="E23" s="13" t="inlineStr">
        <is>
          <t>Phase 1: Pair A (R1+R2)</t>
        </is>
      </c>
      <c r="F23" s="15" t="inlineStr">
        <is>
          <t>S215.pdf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Examining students' intention to use ChatGPT: Does trust matter?</t>
        </is>
      </c>
      <c r="C24" s="13" t="n">
        <v>2023</v>
      </c>
      <c r="D24" s="14" t="inlineStr">
        <is>
          <t>10.14742/ajet.8956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S154</t>
        </is>
      </c>
      <c r="B25" s="13" t="inlineStr">
        <is>
          <t>What Drives University Students to Use ChatGPT for Translation? Disciplinary and</t>
        </is>
      </c>
      <c r="C25" s="13" t="n">
        <v>2025</v>
      </c>
      <c r="D25" s="14" t="inlineStr">
        <is>
          <t>10.1111/ijal.12856</t>
        </is>
      </c>
      <c r="E25" s="13" t="inlineStr">
        <is>
          <t>Phase 1: Pair A (R1+R2)</t>
        </is>
      </c>
      <c r="F25" s="15" t="inlineStr">
        <is>
          <t>S154.pdf</t>
        </is>
      </c>
      <c r="G25" s="13" t="inlineStr"/>
      <c r="H25" s="16" t="n"/>
      <c r="I25" s="16" t="n"/>
    </row>
    <row r="26">
      <c r="A26" s="12" t="inlineStr">
        <is>
          <t>S105</t>
        </is>
      </c>
      <c r="B26" s="13" t="inlineStr">
        <is>
          <t>Extending the technology acceptance model: The role of subjective norms, ethics,</t>
        </is>
      </c>
      <c r="C26" s="13" t="n">
        <v>2025</v>
      </c>
      <c r="D26" s="14" t="inlineStr">
        <is>
          <t>10.1016/j.caeai.2025.100379</t>
        </is>
      </c>
      <c r="E26" s="13" t="inlineStr">
        <is>
          <t>Phase 1: Pair A (R1+R2)</t>
        </is>
      </c>
      <c r="F26" s="15" t="inlineStr">
        <is>
          <t>S105.pdf</t>
        </is>
      </c>
      <c r="G26" s="13" t="inlineStr"/>
      <c r="H26" s="16" t="n"/>
      <c r="I26" s="16" t="n"/>
    </row>
    <row r="27">
      <c r="A27" s="12" t="inlineStr">
        <is>
          <t>S184</t>
        </is>
      </c>
      <c r="B27" s="13" t="inlineStr">
        <is>
          <t>Determinants of Generative AI Adoption in Higher Education: A Social Science Per</t>
        </is>
      </c>
      <c r="C27" s="13" t="n">
        <v>2025</v>
      </c>
      <c r="D27" s="14" t="inlineStr">
        <is>
          <t>10.26417/bamx9m98</t>
        </is>
      </c>
      <c r="E27" s="13" t="inlineStr">
        <is>
          <t>Phase 1: Pair A (R1+R2)</t>
        </is>
      </c>
      <c r="F27" s="15" t="inlineStr">
        <is>
          <t>S184.pdf</t>
        </is>
      </c>
      <c r="G27" s="13" t="inlineStr"/>
      <c r="H27" s="16" t="n"/>
      <c r="I27" s="16" t="n"/>
    </row>
    <row r="28">
      <c r="A28" s="12" t="inlineStr">
        <is>
          <t>S162</t>
        </is>
      </c>
      <c r="B28" s="13" t="inlineStr">
        <is>
          <t xml:space="preserve">Generative AI Use Among Saudi and Korean Language Learners in Higher Education: </t>
        </is>
      </c>
      <c r="C28" s="13" t="n">
        <v>2025</v>
      </c>
      <c r="D28" s="14" t="inlineStr">
        <is>
          <t>10.1177/21582440251387804</t>
        </is>
      </c>
      <c r="E28" s="13" t="inlineStr">
        <is>
          <t>Phase 1: Pair A (R1+R2)</t>
        </is>
      </c>
      <c r="F28" s="15" t="inlineStr">
        <is>
          <t>S162.pdf</t>
        </is>
      </c>
      <c r="G28" s="13" t="inlineStr"/>
      <c r="H28" s="16" t="n"/>
      <c r="I28" s="16" t="n"/>
    </row>
    <row r="29">
      <c r="A29" s="12" t="inlineStr">
        <is>
          <t>S186</t>
        </is>
      </c>
      <c r="B29" s="13" t="inlineStr">
        <is>
          <t xml:space="preserve">Predicting EFL Students’ Use of Artificial Intelligence Tool in Advancing Their </t>
        </is>
      </c>
      <c r="C29" s="13" t="n">
        <v>2025</v>
      </c>
      <c r="D29" s="14" t="inlineStr">
        <is>
          <t>10.28991/ESJ-2025-SIED1-018</t>
        </is>
      </c>
      <c r="E29" s="13" t="inlineStr">
        <is>
          <t>Phase 1: Pair A (R1+R2)</t>
        </is>
      </c>
      <c r="F29" s="15" t="inlineStr">
        <is>
          <t>S186.pdf</t>
        </is>
      </c>
      <c r="G29" s="13" t="inlineStr"/>
      <c r="H29" s="16" t="n"/>
      <c r="I29" s="16" t="n"/>
    </row>
    <row r="30">
      <c r="A30" s="12" t="inlineStr">
        <is>
          <t>S045</t>
        </is>
      </c>
      <c r="B30" s="13" t="inlineStr">
        <is>
          <t>Development and Validation of the Artificial Intelligence Learning Intention Sca</t>
        </is>
      </c>
      <c r="C30" s="13" t="n">
        <v>2024</v>
      </c>
      <c r="D30" s="14" t="inlineStr">
        <is>
          <t>10.1177/21582440241242188</t>
        </is>
      </c>
      <c r="E30" s="13" t="inlineStr">
        <is>
          <t>Phase 1: Pair A (R1+R2)</t>
        </is>
      </c>
      <c r="F30" s="15" t="inlineStr">
        <is>
          <t>S045.pdf</t>
        </is>
      </c>
      <c r="G30" s="13" t="inlineStr"/>
      <c r="H30" s="16" t="n"/>
      <c r="I30" s="16" t="n"/>
    </row>
    <row r="31">
      <c r="A31" s="12" t="inlineStr">
        <is>
          <t>S076</t>
        </is>
      </c>
      <c r="B31" s="13" t="inlineStr">
        <is>
          <t>Unveiling the drivers of ChatGPT utilization in higher education sectors: the di</t>
        </is>
      </c>
      <c r="C31" s="13" t="n">
        <v>2025</v>
      </c>
      <c r="D31" s="14" t="inlineStr">
        <is>
          <t>10.1007/s10639-024-13095-y</t>
        </is>
      </c>
      <c r="E31" s="13" t="inlineStr">
        <is>
          <t>Phase 1: Pair A (R1+R2)</t>
        </is>
      </c>
      <c r="F31" s="15" t="inlineStr">
        <is>
          <t>S076.pdf</t>
        </is>
      </c>
      <c r="G31" s="13" t="inlineStr"/>
      <c r="H31" s="16" t="n"/>
      <c r="I31" s="16" t="n"/>
    </row>
    <row r="32">
      <c r="A32" s="12" t="inlineStr">
        <is>
          <t>S019</t>
        </is>
      </c>
      <c r="B32" s="13" t="inlineStr">
        <is>
          <t xml:space="preserve">Students' Acceptance of ChatGPT in Higher Education: An Extended Unified Theory </t>
        </is>
      </c>
      <c r="C32" s="13" t="n">
        <v>2024</v>
      </c>
      <c r="D32" s="14" t="inlineStr">
        <is>
          <t>10.1007/s10755-023-09686-1</t>
        </is>
      </c>
      <c r="E32" s="13" t="inlineStr">
        <is>
          <t>Phase 1: Pair A (R1+R2)</t>
        </is>
      </c>
      <c r="F32" s="15" t="inlineStr">
        <is>
          <t>S019.pdf</t>
        </is>
      </c>
      <c r="G32" s="13" t="inlineStr"/>
      <c r="H32" s="16" t="n"/>
      <c r="I32" s="16" t="n"/>
    </row>
    <row r="33">
      <c r="A33" s="12" t="inlineStr">
        <is>
          <t>S195</t>
        </is>
      </c>
      <c r="B33" s="13" t="inlineStr">
        <is>
          <t>Balancing generative AI integration and faculty well-being: evidence from Chines</t>
        </is>
      </c>
      <c r="C33" s="13" t="n">
        <v>2025</v>
      </c>
      <c r="D33" s="14" t="inlineStr">
        <is>
          <t>10.3389/feduc.2025.1688902</t>
        </is>
      </c>
      <c r="E33" s="13" t="inlineStr">
        <is>
          <t>Phase 1: Pair A (R1+R2)</t>
        </is>
      </c>
      <c r="F33" s="15" t="inlineStr">
        <is>
          <t>S195.pdf</t>
        </is>
      </c>
      <c r="G33" s="13" t="inlineStr"/>
      <c r="H33" s="16" t="n"/>
      <c r="I33" s="16" t="n"/>
    </row>
    <row r="34">
      <c r="A34" s="12" t="inlineStr">
        <is>
          <t>S056</t>
        </is>
      </c>
      <c r="B34" s="13" t="inlineStr">
        <is>
          <t>Impact and Perspectives of Generative Artificial Intelligence in Higher Educatio</t>
        </is>
      </c>
      <c r="C34" s="13" t="n">
        <v>2024</v>
      </c>
      <c r="D34" s="14" t="inlineStr">
        <is>
          <t>10.48009/3_iis_2024_119</t>
        </is>
      </c>
      <c r="E34" s="13" t="inlineStr">
        <is>
          <t>Phase 1: Pair A (R1+R2)</t>
        </is>
      </c>
      <c r="F34" s="15" t="inlineStr">
        <is>
          <t>S056.pdf</t>
        </is>
      </c>
      <c r="G34" s="13" t="inlineStr"/>
      <c r="H34" s="16" t="n"/>
      <c r="I34" s="16" t="n"/>
    </row>
    <row r="35">
      <c r="A35" s="12" t="inlineStr">
        <is>
          <t>S078</t>
        </is>
      </c>
      <c r="B35" s="13" t="inlineStr">
        <is>
          <t>Exploring the adoption of AI-enabled English learning applications among univers</t>
        </is>
      </c>
      <c r="C35" s="13" t="n">
        <v>2025</v>
      </c>
      <c r="D35" s="14" t="inlineStr">
        <is>
          <t>10.1007/s10639-025-13349-3</t>
        </is>
      </c>
      <c r="E35" s="13" t="inlineStr">
        <is>
          <t>Phase 1: Pair A (R1+R2)</t>
        </is>
      </c>
      <c r="F35" s="15" t="inlineStr">
        <is>
          <t>S078.pdf</t>
        </is>
      </c>
      <c r="G35" s="13" t="inlineStr"/>
      <c r="H35" s="16" t="n"/>
      <c r="I35" s="16" t="n"/>
    </row>
    <row r="36">
      <c r="A36" s="12" t="inlineStr">
        <is>
          <t>S172</t>
        </is>
      </c>
      <c r="B36" s="13" t="inlineStr">
        <is>
          <t>In GenAI we trust: An investigation of university students' reliance on and resi</t>
        </is>
      </c>
      <c r="C36" s="13" t="n">
        <v>2025</v>
      </c>
      <c r="D36" s="14" t="inlineStr">
        <is>
          <t>10.1186/s41239-025-00547-9</t>
        </is>
      </c>
      <c r="E36" s="13" t="inlineStr">
        <is>
          <t>Phase 1: Pair A (R1+R2)</t>
        </is>
      </c>
      <c r="F36" s="15" t="inlineStr">
        <is>
          <t>S172.pdf</t>
        </is>
      </c>
      <c r="G36" s="13" t="inlineStr"/>
      <c r="H36" s="16" t="n"/>
      <c r="I36" s="16" t="n"/>
    </row>
    <row r="37">
      <c r="A37" s="12" t="inlineStr">
        <is>
          <t>S175</t>
        </is>
      </c>
      <c r="B37" s="13" t="inlineStr">
        <is>
          <t>Antecedents of students' behavioural intention to use generative artificial inte</t>
        </is>
      </c>
      <c r="C37" s="13" t="n">
        <v>2025</v>
      </c>
      <c r="D37" s="14" t="inlineStr">
        <is>
          <t>10.15678/EBER.2025.130101</t>
        </is>
      </c>
      <c r="E37" s="13" t="inlineStr">
        <is>
          <t>Phase 1: Pair A (R1+R2)</t>
        </is>
      </c>
      <c r="F37" s="15" t="inlineStr">
        <is>
          <t>S175.pdf</t>
        </is>
      </c>
      <c r="G37" s="13" t="inlineStr"/>
      <c r="H37" s="16" t="n"/>
      <c r="I37" s="16" t="n"/>
    </row>
    <row r="38">
      <c r="A38" s="12" t="inlineStr">
        <is>
          <t>S129</t>
        </is>
      </c>
      <c r="B38" s="13" t="inlineStr">
        <is>
          <t>Proposing a conceptual model for the adoption of artificial intelligence by teac</t>
        </is>
      </c>
      <c r="C38" s="13" t="n">
        <v>2025</v>
      </c>
      <c r="D38" s="14" t="inlineStr">
        <is>
          <t>10.1080/10494820.2025.2457350</t>
        </is>
      </c>
      <c r="E38" s="13" t="inlineStr">
        <is>
          <t>Phase 1: Pair A (R1+R2)</t>
        </is>
      </c>
      <c r="F38" s="15" t="inlineStr">
        <is>
          <t>S129.pdf</t>
        </is>
      </c>
      <c r="G38" s="13" t="inlineStr"/>
      <c r="H38" s="16" t="n"/>
      <c r="I38" s="16" t="n"/>
    </row>
    <row r="39">
      <c r="A39" s="12" t="inlineStr">
        <is>
          <t>S211</t>
        </is>
      </c>
      <c r="B39" s="13" t="inlineStr">
        <is>
          <t>Determinants of ChatGPT Adoption Intention in Higher Education: Expanding on TAM</t>
        </is>
      </c>
      <c r="C39" s="13" t="n">
        <v>2025</v>
      </c>
      <c r="D39" s="14" t="inlineStr">
        <is>
          <t>10.3390/info16020082</t>
        </is>
      </c>
      <c r="E39" s="13" t="inlineStr">
        <is>
          <t>Phase 1: Pair A (R1+R2)</t>
        </is>
      </c>
      <c r="F39" s="15" t="inlineStr">
        <is>
          <t>S211.pdf</t>
        </is>
      </c>
      <c r="G39" s="13" t="inlineStr"/>
      <c r="H39" s="16" t="n"/>
      <c r="I39" s="16" t="n"/>
    </row>
    <row r="40">
      <c r="A40" s="12" t="inlineStr">
        <is>
          <t>S043</t>
        </is>
      </c>
      <c r="B40" s="13" t="inlineStr">
        <is>
          <t>Factors Influencing University Students' Behavioural Intention to Use Generative</t>
        </is>
      </c>
      <c r="C40" s="13" t="n">
        <v>2024</v>
      </c>
      <c r="D40" s="14" t="inlineStr">
        <is>
          <t>10.1111/jcal.13105</t>
        </is>
      </c>
      <c r="E40" s="13" t="inlineStr">
        <is>
          <t>Phase 1: Pair A (R1+R2)</t>
        </is>
      </c>
      <c r="F40" s="15" t="inlineStr">
        <is>
          <t>S043.pdf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Exploring the role of intrinsic motivation in ChatGPT adoption to support active</t>
        </is>
      </c>
      <c r="C41" s="13" t="n">
        <v>2023</v>
      </c>
      <c r="D41" s="14" t="inlineStr">
        <is>
          <t>10.1016/j.caeai.2023.100178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S094</t>
        </is>
      </c>
      <c r="B42" s="13" t="inlineStr">
        <is>
          <t xml:space="preserve">Instrumental and integrative motivations predict intention to use generative AI </t>
        </is>
      </c>
      <c r="C42" s="13" t="n">
        <v>2025</v>
      </c>
      <c r="D42" s="14" t="inlineStr">
        <is>
          <t>10.1007/s10791-025-09753-5</t>
        </is>
      </c>
      <c r="E42" s="13" t="inlineStr">
        <is>
          <t>Phase 1: Pair A (R1+R2)</t>
        </is>
      </c>
      <c r="F42" s="15" t="inlineStr">
        <is>
          <t>S094.pdf</t>
        </is>
      </c>
      <c r="G42" s="13" t="inlineStr"/>
      <c r="H42" s="16" t="n"/>
      <c r="I42" s="16" t="n"/>
    </row>
    <row r="43">
      <c r="A43" s="12" t="inlineStr">
        <is>
          <t>S039</t>
        </is>
      </c>
      <c r="B43" s="13" t="inlineStr">
        <is>
          <t>College Teachers' Behavioral Intention to Adopt Artificial Intelligence-Assisted</t>
        </is>
      </c>
      <c r="C43" s="13" t="n">
        <v>2024</v>
      </c>
      <c r="D43" s="14" t="inlineStr">
        <is>
          <t>10.1109/ACCESS.2024.3445909</t>
        </is>
      </c>
      <c r="E43" s="13" t="inlineStr">
        <is>
          <t>Phase 1: Pair A (R1+R2)</t>
        </is>
      </c>
      <c r="F43" s="15" t="inlineStr">
        <is>
          <t>S039.pdf</t>
        </is>
      </c>
      <c r="G43" s="13" t="inlineStr"/>
      <c r="H43" s="16" t="n"/>
      <c r="I43" s="16" t="n"/>
    </row>
    <row r="44">
      <c r="A44" s="12" t="inlineStr">
        <is>
          <t>S090</t>
        </is>
      </c>
      <c r="B44" s="13" t="inlineStr">
        <is>
          <t>Extending the TAM framework: Exploring learning motivation and agility in educat</t>
        </is>
      </c>
      <c r="C44" s="13" t="n">
        <v>2025</v>
      </c>
      <c r="D44" s="14" t="inlineStr">
        <is>
          <t>10.1007/s10639-025-13591-9</t>
        </is>
      </c>
      <c r="E44" s="13" t="inlineStr">
        <is>
          <t>Phase 1: Pair A (R1+R2)</t>
        </is>
      </c>
      <c r="F44" s="15" t="inlineStr">
        <is>
          <t>S090.pdf</t>
        </is>
      </c>
      <c r="G44" s="13" t="inlineStr"/>
      <c r="H44" s="16" t="n"/>
      <c r="I44" s="16" t="n"/>
    </row>
    <row r="45">
      <c r="A45" s="12" t="inlineStr">
        <is>
          <t>S183</t>
        </is>
      </c>
      <c r="B45" s="13" t="inlineStr">
        <is>
          <t>FACTORS INFLUENCING ARTIFICIAL INTELLIGENCE (AI) ADOPTION AMONG MALAYSIAN STUDEN</t>
        </is>
      </c>
      <c r="C45" s="13" t="n">
        <v>2025</v>
      </c>
      <c r="D45" s="14" t="inlineStr">
        <is>
          <t>10.24200/jonus.vol10iss2pp475-493</t>
        </is>
      </c>
      <c r="E45" s="13" t="inlineStr">
        <is>
          <t>Phase 1: Pair A (R1+R2)</t>
        </is>
      </c>
      <c r="F45" s="15" t="inlineStr">
        <is>
          <t>S183.pdf</t>
        </is>
      </c>
      <c r="G45" s="13" t="inlineStr"/>
      <c r="H45" s="16" t="n"/>
      <c r="I45" s="16" t="n"/>
    </row>
    <row r="46">
      <c r="A46" s="12" t="inlineStr">
        <is>
          <t>S012</t>
        </is>
      </c>
      <c r="B46" s="13" t="inlineStr">
        <is>
          <t>Determinants of Intentions to Use Digital Mental Healthcare Content among Univer</t>
        </is>
      </c>
      <c r="C46" s="13" t="n">
        <v>2023</v>
      </c>
      <c r="D46" s="14" t="inlineStr">
        <is>
          <t>10.3390/su15010872</t>
        </is>
      </c>
      <c r="E46" s="13" t="inlineStr">
        <is>
          <t>Phase 1: Pair A (R1+R2)</t>
        </is>
      </c>
      <c r="F46" s="15" t="inlineStr">
        <is>
          <t>S012.pdf</t>
        </is>
      </c>
      <c r="G46" s="13" t="inlineStr"/>
      <c r="H46" s="16" t="n"/>
      <c r="I46" s="16" t="n"/>
    </row>
    <row r="47">
      <c r="A47" s="12" t="inlineStr">
        <is>
          <t>S207</t>
        </is>
      </c>
      <c r="B47" s="13" t="inlineStr">
        <is>
          <t>Exploring Generation Z's Acceptance of Artificial Intelligence in Higher Educati</t>
        </is>
      </c>
      <c r="C47" s="13" t="n">
        <v>2025</v>
      </c>
      <c r="D47" s="14" t="inlineStr">
        <is>
          <t>10.3390/educsci15081044</t>
        </is>
      </c>
      <c r="E47" s="13" t="inlineStr">
        <is>
          <t>Phase 1: Pair A (R1+R2)</t>
        </is>
      </c>
      <c r="F47" s="15" t="inlineStr">
        <is>
          <t>S207.pdf</t>
        </is>
      </c>
      <c r="G47" s="13" t="inlineStr"/>
      <c r="H47" s="16" t="n"/>
      <c r="I47" s="16" t="n"/>
    </row>
    <row r="48">
      <c r="A48" s="12" t="inlineStr">
        <is>
          <t>S196</t>
        </is>
      </c>
      <c r="B48" s="13" t="inlineStr">
        <is>
          <t>Exploring pre-service music teachers' acceptance of generative artificial intell</t>
        </is>
      </c>
      <c r="C48" s="13" t="n">
        <v>2025</v>
      </c>
      <c r="D48" s="14" t="inlineStr">
        <is>
          <t>10.3389/fpsyg.2025.1571279</t>
        </is>
      </c>
      <c r="E48" s="13" t="inlineStr">
        <is>
          <t>Phase 1: Pair A (R1+R2)</t>
        </is>
      </c>
      <c r="F48" s="15" t="inlineStr">
        <is>
          <t>S196.pdf</t>
        </is>
      </c>
      <c r="G48" s="13" t="inlineStr"/>
      <c r="H48" s="16" t="n"/>
      <c r="I48" s="16" t="n"/>
    </row>
    <row r="49">
      <c r="A49" s="12" t="inlineStr">
        <is>
          <t>S102</t>
        </is>
      </c>
      <c r="B49" s="13" t="inlineStr">
        <is>
          <t>The psychology of AI adoption in education: University students' intentions to u</t>
        </is>
      </c>
      <c r="C49" s="13" t="n">
        <v>2025</v>
      </c>
      <c r="D49" s="14" t="inlineStr">
        <is>
          <t>10.1016/j.actpsy.2025.105789</t>
        </is>
      </c>
      <c r="E49" s="13" t="inlineStr">
        <is>
          <t>Phase 1: Pair A (R1+R2)</t>
        </is>
      </c>
      <c r="F49" s="15" t="inlineStr">
        <is>
          <t>S102.pdf</t>
        </is>
      </c>
      <c r="G49" s="13" t="inlineStr"/>
      <c r="H49" s="16" t="n"/>
      <c r="I49" s="16" t="n"/>
    </row>
    <row r="50">
      <c r="A50" s="12" t="inlineStr">
        <is>
          <t>S146</t>
        </is>
      </c>
      <c r="B50" s="13" t="inlineStr">
        <is>
          <t>Understanding AI acceptance among Indonesian pre-service teachers: the mediating</t>
        </is>
      </c>
      <c r="C50" s="13" t="n">
        <v>2025</v>
      </c>
      <c r="D50" s="14" t="inlineStr">
        <is>
          <t>10.1108/JARHE-05-2025-0358</t>
        </is>
      </c>
      <c r="E50" s="13" t="inlineStr">
        <is>
          <t>Phase 1: Pair A (R1+R2)</t>
        </is>
      </c>
      <c r="F50" s="15" t="inlineStr">
        <is>
          <t>S146.pdf</t>
        </is>
      </c>
      <c r="G50" s="13" t="inlineStr"/>
      <c r="H50" s="16" t="n"/>
      <c r="I50" s="16" t="n"/>
    </row>
    <row r="51">
      <c r="A51" s="12" t="inlineStr">
        <is>
          <t>S107</t>
        </is>
      </c>
      <c r="B51" s="13" t="inlineStr">
        <is>
          <t>Understanding of ChatGPT adoption among business school students</t>
        </is>
      </c>
      <c r="C51" s="13" t="n">
        <v>2025</v>
      </c>
      <c r="D51" s="14" t="inlineStr">
        <is>
          <t>10.1016/j.caeai.2025.100441</t>
        </is>
      </c>
      <c r="E51" s="13" t="inlineStr">
        <is>
          <t>Phase 1: Pair A (R1+R2)</t>
        </is>
      </c>
      <c r="F51" s="15" t="inlineStr">
        <is>
          <t>S107.pdf</t>
        </is>
      </c>
      <c r="G51" s="13" t="inlineStr"/>
      <c r="H51" s="16" t="n"/>
      <c r="I51" s="16" t="n"/>
    </row>
    <row r="52">
      <c r="A52" s="12" t="inlineStr">
        <is>
          <t>S054</t>
        </is>
      </c>
      <c r="B52" s="13" t="inlineStr">
        <is>
          <t>Using Artificial Intelligence Technology to Improve Business English Language Te</t>
        </is>
      </c>
      <c r="C52" s="13" t="n">
        <v>2024</v>
      </c>
      <c r="D52" s="14" t="inlineStr">
        <is>
          <t>10.2478/amns-2024-2365</t>
        </is>
      </c>
      <c r="E52" s="13" t="inlineStr">
        <is>
          <t>Phase 1: Pair A (R1+R2)</t>
        </is>
      </c>
      <c r="F52" s="15" t="inlineStr">
        <is>
          <t>S054.pdf</t>
        </is>
      </c>
      <c r="G52" s="13" t="inlineStr"/>
      <c r="H52" s="16" t="n"/>
      <c r="I52" s="16" t="n"/>
    </row>
    <row r="53">
      <c r="A53" s="12" t="inlineStr">
        <is>
          <t>S190</t>
        </is>
      </c>
      <c r="B53" s="13" t="inlineStr">
        <is>
          <t>Faculty acceptance and use of generative artificial intelligence in their practi</t>
        </is>
      </c>
      <c r="C53" s="13" t="n">
        <v>2025</v>
      </c>
      <c r="D53" s="14" t="inlineStr">
        <is>
          <t>10.3389/feduc.2025.1427450</t>
        </is>
      </c>
      <c r="E53" s="13" t="inlineStr">
        <is>
          <t>Phase 1: Pair A (R1+R2)</t>
        </is>
      </c>
      <c r="F53" s="15" t="inlineStr">
        <is>
          <t>S190.pdf</t>
        </is>
      </c>
      <c r="G53" s="13" t="inlineStr"/>
      <c r="H53" s="16" t="n"/>
      <c r="I53" s="16" t="n"/>
    </row>
    <row r="54">
      <c r="A54" s="12" t="inlineStr">
        <is>
          <t>S165</t>
        </is>
      </c>
      <c r="B54" s="13" t="inlineStr">
        <is>
          <t>Assessing ChatGPT adoption in Jordanian medical education: a UTAUT model approac</t>
        </is>
      </c>
      <c r="C54" s="13" t="n">
        <v>2025</v>
      </c>
      <c r="D54" s="14" t="inlineStr">
        <is>
          <t>10.1186/s12909-025-07336-y</t>
        </is>
      </c>
      <c r="E54" s="13" t="inlineStr">
        <is>
          <t>Phase 1: Pair A (R1+R2)</t>
        </is>
      </c>
      <c r="F54" s="15" t="inlineStr">
        <is>
          <t>S165.pdf</t>
        </is>
      </c>
      <c r="G54" s="13" t="inlineStr"/>
      <c r="H54" s="16" t="n"/>
      <c r="I54" s="16" t="n"/>
    </row>
    <row r="55">
      <c r="A55" s="12" t="inlineStr">
        <is>
          <t>S075</t>
        </is>
      </c>
      <c r="B55" s="13" t="inlineStr">
        <is>
          <t>The moderating role of technology proficiency and academic discipline in AI-chat</t>
        </is>
      </c>
      <c r="C55" s="13" t="n">
        <v>2025</v>
      </c>
      <c r="D55" s="14" t="inlineStr">
        <is>
          <t>10.1007/s10639-024-13023-0</t>
        </is>
      </c>
      <c r="E55" s="13" t="inlineStr">
        <is>
          <t>Phase 1: Pair A (R1+R2)</t>
        </is>
      </c>
      <c r="F55" s="15" t="inlineStr">
        <is>
          <t>S075.pdf</t>
        </is>
      </c>
      <c r="G55" s="13" t="inlineStr"/>
      <c r="H55" s="16" t="n"/>
      <c r="I55" s="16" t="n"/>
    </row>
    <row r="56">
      <c r="A56" s="12" t="inlineStr">
        <is>
          <t>S156</t>
        </is>
      </c>
      <c r="B56" s="13" t="inlineStr">
        <is>
          <t>AI Adoption and Educational Effectiveness in Emerging Higher Education Instituti</t>
        </is>
      </c>
      <c r="C56" s="13" t="n">
        <v>2025</v>
      </c>
      <c r="D56" s="14" t="inlineStr">
        <is>
          <t>10.1142/S021964922550090X</t>
        </is>
      </c>
      <c r="E56" s="13" t="inlineStr">
        <is>
          <t>Phase 1: Pair A (R1+R2)</t>
        </is>
      </c>
      <c r="F56" s="15" t="inlineStr">
        <is>
          <t>S156.pdf</t>
        </is>
      </c>
      <c r="G56" s="13" t="inlineStr"/>
      <c r="H56" s="16" t="n"/>
      <c r="I56" s="16" t="n"/>
    </row>
    <row r="57">
      <c r="A57" s="12" t="inlineStr">
        <is>
          <t>S036</t>
        </is>
      </c>
      <c r="B57" s="13" t="inlineStr">
        <is>
          <t>Second language writing anxiety and ChatGPT adoption as an automated writing eva</t>
        </is>
      </c>
      <c r="C57" s="13" t="n">
        <v>2024</v>
      </c>
      <c r="D57" s="14" t="inlineStr">
        <is>
          <t>10.1108/JARHE-06-2024-0260</t>
        </is>
      </c>
      <c r="E57" s="13" t="inlineStr">
        <is>
          <t>Phase 1: Pair A (R1+R2)</t>
        </is>
      </c>
      <c r="F57" s="15" t="inlineStr">
        <is>
          <t>S036.pdf</t>
        </is>
      </c>
      <c r="G57" s="13" t="inlineStr"/>
      <c r="H57" s="16" t="n"/>
      <c r="I57" s="16" t="n"/>
    </row>
    <row r="58">
      <c r="A58" s="12" t="inlineStr">
        <is>
          <t>S191</t>
        </is>
      </c>
      <c r="B58" s="13" t="inlineStr">
        <is>
          <t>The moderating role of ethnic culture on adoption intention of generative artifi</t>
        </is>
      </c>
      <c r="C58" s="13" t="n">
        <v>2025</v>
      </c>
      <c r="D58" s="14" t="inlineStr">
        <is>
          <t>10.3389/feduc.2025.1622620</t>
        </is>
      </c>
      <c r="E58" s="13" t="inlineStr">
        <is>
          <t>Phase 1: Pair A (R1+R2)</t>
        </is>
      </c>
      <c r="F58" s="15" t="inlineStr">
        <is>
          <t>S191.pdf</t>
        </is>
      </c>
      <c r="G58" s="13" t="inlineStr"/>
      <c r="H58" s="16" t="n"/>
      <c r="I58" s="16" t="n"/>
    </row>
    <row r="59">
      <c r="A59" s="12" t="inlineStr">
        <is>
          <t>S042</t>
        </is>
      </c>
      <c r="B59" s="13" t="inlineStr">
        <is>
          <t>University Learners' Readiness for ChatGPT-Assisted English Learning: Scale Deve</t>
        </is>
      </c>
      <c r="C59" s="13" t="n">
        <v>2024</v>
      </c>
      <c r="D59" s="14" t="inlineStr">
        <is>
          <t>10.1111/ejed.12886</t>
        </is>
      </c>
      <c r="E59" s="13" t="inlineStr">
        <is>
          <t>Phase 1: Pair A (R1+R2)</t>
        </is>
      </c>
      <c r="F59" s="15" t="inlineStr">
        <is>
          <t>S042.pdf</t>
        </is>
      </c>
      <c r="G59" s="13" t="inlineStr"/>
      <c r="H59" s="16" t="n"/>
      <c r="I59" s="16" t="n"/>
    </row>
    <row r="60">
      <c r="A60" s="12" t="inlineStr">
        <is>
          <t>S206</t>
        </is>
      </c>
      <c r="B60" s="13" t="inlineStr">
        <is>
          <t>Learners' Acceptance of ChatGPT in School</t>
        </is>
      </c>
      <c r="C60" s="13" t="n">
        <v>2025</v>
      </c>
      <c r="D60" s="14" t="inlineStr">
        <is>
          <t>10.3390/educsci15070904</t>
        </is>
      </c>
      <c r="E60" s="13" t="inlineStr">
        <is>
          <t>Phase 1: Pair A (R1+R2)</t>
        </is>
      </c>
      <c r="F60" s="15" t="inlineStr">
        <is>
          <t>S206.pdf</t>
        </is>
      </c>
      <c r="G60" s="13" t="inlineStr"/>
      <c r="H60" s="16" t="n"/>
      <c r="I60" s="16" t="n"/>
    </row>
    <row r="61">
      <c r="A61" s="12" t="inlineStr">
        <is>
          <t>S067</t>
        </is>
      </c>
      <c r="B61" s="13" t="inlineStr">
        <is>
          <t>Examining generative artificial intelligence adoption in academia: a UTAUT persp</t>
        </is>
      </c>
      <c r="C61" s="13" t="n">
        <v>2024</v>
      </c>
      <c r="D61" s="14" t="inlineStr">
        <is>
          <t>10.48009/3_iis_2024_119</t>
        </is>
      </c>
      <c r="E61" s="13" t="inlineStr">
        <is>
          <t>Phase 1: Pair A (R1+R2)</t>
        </is>
      </c>
      <c r="F61" s="15" t="inlineStr">
        <is>
          <t>S067.pdf</t>
        </is>
      </c>
      <c r="G61" s="13" t="inlineStr"/>
      <c r="H61" s="16" t="n"/>
      <c r="I61" s="16" t="n"/>
    </row>
    <row r="62">
      <c r="A62" s="17" t="inlineStr">
        <is>
          <t>S058</t>
        </is>
      </c>
      <c r="B62" s="3" t="inlineStr">
        <is>
          <t>Modeling Teachers' Acceptance of Generative Artificial Intelligence Use in Highe</t>
        </is>
      </c>
      <c r="C62" s="3" t="n">
        <v>2024</v>
      </c>
      <c r="D62" s="18" t="inlineStr">
        <is>
          <t>10.3390/educsci14111209</t>
        </is>
      </c>
      <c r="E62" s="3" t="inlineStr">
        <is>
          <t>Phase 2: Single</t>
        </is>
      </c>
      <c r="F62" s="19" t="inlineStr">
        <is>
          <t>S058.pdf</t>
        </is>
      </c>
      <c r="G62" s="3" t="inlineStr"/>
    </row>
    <row r="63">
      <c r="A63" s="17" t="inlineStr">
        <is>
          <t>S120</t>
        </is>
      </c>
      <c r="B63" s="3" t="inlineStr">
        <is>
          <t>Understanding students' adoption of the ChatGPT chatbot in higher education: the</t>
        </is>
      </c>
      <c r="C63" s="3" t="n">
        <v>2025</v>
      </c>
      <c r="D63" s="18" t="inlineStr">
        <is>
          <t>10.1080/0144929X.2024.2317364</t>
        </is>
      </c>
      <c r="E63" s="3" t="inlineStr">
        <is>
          <t>Phase 2: Single</t>
        </is>
      </c>
      <c r="F63" s="19" t="inlineStr">
        <is>
          <t>S120.pdf</t>
        </is>
      </c>
      <c r="G63" s="3" t="inlineStr"/>
    </row>
    <row r="64">
      <c r="A64" s="17" t="inlineStr">
        <is>
          <t>S218</t>
        </is>
      </c>
      <c r="B64" s="3" t="inlineStr">
        <is>
          <t>The Role of Learning Motivation Factors in Deepseek Generative AI Adoption among</t>
        </is>
      </c>
      <c r="C64" s="3" t="n">
        <v>2025</v>
      </c>
      <c r="D64" s="18" t="inlineStr">
        <is>
          <t>10.34190/ejel.23.4.4245</t>
        </is>
      </c>
      <c r="E64" s="3" t="inlineStr">
        <is>
          <t>Phase 2: Single</t>
        </is>
      </c>
      <c r="F64" s="19" t="inlineStr">
        <is>
          <t>S218.pdf</t>
        </is>
      </c>
      <c r="G64" s="3" t="inlineStr"/>
    </row>
    <row r="65">
      <c r="A65" s="17" t="inlineStr">
        <is>
          <t>S171</t>
        </is>
      </c>
      <c r="B65" s="3" t="inlineStr">
        <is>
          <t>Artificial intelligence and communication technologies in academia: faculty perc</t>
        </is>
      </c>
      <c r="C65" s="3" t="n">
        <v>2025</v>
      </c>
      <c r="D65" s="18" t="inlineStr">
        <is>
          <t>10.1186/s41239-025-00511-7</t>
        </is>
      </c>
      <c r="E65" s="3" t="inlineStr">
        <is>
          <t>Phase 2: Single</t>
        </is>
      </c>
      <c r="F65" s="19" t="inlineStr">
        <is>
          <t>S171.pdf</t>
        </is>
      </c>
      <c r="G65" s="3" t="inlineStr"/>
    </row>
    <row r="66">
      <c r="A66" s="17" t="inlineStr">
        <is>
          <t>S139</t>
        </is>
      </c>
      <c r="B66" s="3" t="inlineStr">
        <is>
          <t>Understanding behavioral intentions of UG and PG students in Tier II Indian citi</t>
        </is>
      </c>
      <c r="C66" s="3" t="n">
        <v>2025</v>
      </c>
      <c r="D66" s="18" t="inlineStr">
        <is>
          <t>10.1080/23311886.2025.2476044</t>
        </is>
      </c>
      <c r="E66" s="3" t="inlineStr">
        <is>
          <t>Phase 2: Single</t>
        </is>
      </c>
      <c r="F66" s="19" t="inlineStr">
        <is>
          <t>S139.pdf</t>
        </is>
      </c>
      <c r="G66" s="3" t="inlineStr"/>
    </row>
    <row r="67">
      <c r="A67" s="17" t="inlineStr">
        <is>
          <t>S087</t>
        </is>
      </c>
      <c r="B67" s="3" t="inlineStr">
        <is>
          <t>Unlocking ChatGPT's potential: a comparative study of student adoption intention</t>
        </is>
      </c>
      <c r="C67" s="3" t="n">
        <v>2025</v>
      </c>
      <c r="D67" s="18" t="inlineStr">
        <is>
          <t>10.1007/s10639-025-13536-2</t>
        </is>
      </c>
      <c r="E67" s="3" t="inlineStr">
        <is>
          <t>Phase 2: Single</t>
        </is>
      </c>
      <c r="F67" s="19" t="inlineStr">
        <is>
          <t>S087.pdf</t>
        </is>
      </c>
      <c r="G67" s="3" t="inlineStr"/>
    </row>
    <row r="68">
      <c r="A68" s="17" t="inlineStr">
        <is>
          <t>S178</t>
        </is>
      </c>
      <c r="B68" s="3" t="inlineStr">
        <is>
          <t>Unleashing the determinants of adoption of ChatGPT in medical education: A stude</t>
        </is>
      </c>
      <c r="C68" s="3" t="n">
        <v>2025</v>
      </c>
      <c r="D68" s="18" t="inlineStr">
        <is>
          <t>10.18231/j.ijfcm.11419.1758619569</t>
        </is>
      </c>
      <c r="E68" s="3" t="inlineStr">
        <is>
          <t>Phase 2: Single</t>
        </is>
      </c>
      <c r="F68" s="19" t="inlineStr">
        <is>
          <t>S178.pdf</t>
        </is>
      </c>
      <c r="G68" s="3" t="inlineStr"/>
    </row>
    <row r="69">
      <c r="A69" s="17" t="inlineStr">
        <is>
          <t>S224</t>
        </is>
      </c>
      <c r="B69" s="3" t="inlineStr">
        <is>
          <t>Mapping Edifying Territories: A Cross-Sectional Study on the Dynamics Influencin</t>
        </is>
      </c>
      <c r="C69" s="3" t="n">
        <v>2025</v>
      </c>
      <c r="D69" s="18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E69" s="3" t="inlineStr">
        <is>
          <t>Phase 2: Single</t>
        </is>
      </c>
      <c r="F69" s="19" t="inlineStr">
        <is>
          <t>S224.pdf</t>
        </is>
      </c>
      <c r="G69" s="3" t="inlineStr"/>
    </row>
    <row r="70">
      <c r="A70" s="17" t="inlineStr">
        <is>
          <t>S194</t>
        </is>
      </c>
      <c r="B70" s="3" t="inlineStr">
        <is>
          <t>Adoption intention of generative artificial intelligence among Chinese college s</t>
        </is>
      </c>
      <c r="C70" s="3" t="n">
        <v>2025</v>
      </c>
      <c r="D70" s="18" t="inlineStr">
        <is>
          <t>10.3389/feduc.2025.1686408</t>
        </is>
      </c>
      <c r="E70" s="3" t="inlineStr">
        <is>
          <t>Phase 2: Single</t>
        </is>
      </c>
      <c r="F70" s="19" t="inlineStr">
        <is>
          <t>S194.pdf</t>
        </is>
      </c>
      <c r="G70" s="3" t="inlineStr"/>
    </row>
    <row r="71">
      <c r="A71" s="17" t="inlineStr">
        <is>
          <t>S126</t>
        </is>
      </c>
      <c r="B71" s="3" t="inlineStr">
        <is>
          <t>A study on behavioral intentions of artificial intelligence learning platform: C</t>
        </is>
      </c>
      <c r="C71" s="3" t="n">
        <v>2025</v>
      </c>
      <c r="D71" s="18" t="inlineStr">
        <is>
          <t>10.1080/10494820.2024.2343752</t>
        </is>
      </c>
      <c r="E71" s="3" t="inlineStr">
        <is>
          <t>Phase 2: Single</t>
        </is>
      </c>
      <c r="F71" s="19" t="inlineStr">
        <is>
          <t>S126.pdf</t>
        </is>
      </c>
      <c r="G71" s="3" t="inlineStr"/>
    </row>
    <row r="72">
      <c r="A72" s="17" t="inlineStr">
        <is>
          <t>S034</t>
        </is>
      </c>
      <c r="B72" s="3" t="inlineStr">
        <is>
          <t>Economics students' behavioural intention and usage of ChatGPT in higher educati</t>
        </is>
      </c>
      <c r="C72" s="3" t="n">
        <v>2024</v>
      </c>
      <c r="D72" s="18" t="inlineStr">
        <is>
          <t>10.1080/23311886.2023.2300177</t>
        </is>
      </c>
      <c r="E72" s="3" t="inlineStr">
        <is>
          <t>Phase 2: Single</t>
        </is>
      </c>
      <c r="F72" s="19" t="inlineStr">
        <is>
          <t>S034.pdf</t>
        </is>
      </c>
      <c r="G72" s="3" t="inlineStr"/>
    </row>
    <row r="73">
      <c r="A73" s="17" t="inlineStr">
        <is>
          <t>S065</t>
        </is>
      </c>
      <c r="B73" s="3" t="inlineStr">
        <is>
          <t>Understanding Chinese University EFL Learners' Perceptions of AI in English Writ</t>
        </is>
      </c>
      <c r="C73" s="3" t="n">
        <v>2024</v>
      </c>
      <c r="D73" s="18" t="inlineStr">
        <is>
          <t>10.4018/IJCALLT.358918</t>
        </is>
      </c>
      <c r="E73" s="3" t="inlineStr">
        <is>
          <t>Phase 2: Single</t>
        </is>
      </c>
      <c r="F73" s="19" t="inlineStr">
        <is>
          <t>S065.pdf</t>
        </is>
      </c>
      <c r="G73" s="3" t="inlineStr"/>
    </row>
    <row r="74">
      <c r="A74" s="17" t="inlineStr">
        <is>
          <t>S134</t>
        </is>
      </c>
      <c r="B74" s="3" t="inlineStr">
        <is>
          <t xml:space="preserve">Factors influencing the acceptance and usage of ChatGPT as an emerging learning </t>
        </is>
      </c>
      <c r="C74" s="3" t="n">
        <v>2025</v>
      </c>
      <c r="D74" s="18" t="inlineStr">
        <is>
          <t>10.1080/2331186X.2025.2504224</t>
        </is>
      </c>
      <c r="E74" s="3" t="inlineStr">
        <is>
          <t>Phase 2: Single</t>
        </is>
      </c>
      <c r="F74" s="19" t="inlineStr">
        <is>
          <t>S134.pdf</t>
        </is>
      </c>
      <c r="G74" s="3" t="inlineStr"/>
    </row>
    <row r="75">
      <c r="A75" s="17" t="inlineStr">
        <is>
          <t>S189</t>
        </is>
      </c>
      <c r="B75" s="3" t="inlineStr">
        <is>
          <t>Factors Influencing International Students' Adoption of Generative Artificial In</t>
        </is>
      </c>
      <c r="C75" s="3" t="n">
        <v>2025</v>
      </c>
      <c r="D75" s="18" t="inlineStr">
        <is>
          <t>10.32674/fnwdpn48</t>
        </is>
      </c>
      <c r="E75" s="3" t="inlineStr">
        <is>
          <t>Phase 2: Single</t>
        </is>
      </c>
      <c r="F75" s="19" t="inlineStr">
        <is>
          <t>S189.pdf</t>
        </is>
      </c>
      <c r="G75" s="3" t="inlineStr"/>
    </row>
    <row r="76">
      <c r="A76" s="17" t="inlineStr">
        <is>
          <t>S130</t>
        </is>
      </c>
      <c r="B76" s="3" t="inlineStr">
        <is>
          <t>The Implications of Generative Artificial Intelligence in Gastronomy and Culinar</t>
        </is>
      </c>
      <c r="C76" s="3" t="n">
        <v>2025</v>
      </c>
      <c r="D76" s="18" t="inlineStr">
        <is>
          <t>10.1080/10963758.2025.2586522</t>
        </is>
      </c>
      <c r="E76" s="3" t="inlineStr">
        <is>
          <t>Phase 2: Single</t>
        </is>
      </c>
      <c r="F76" s="19" t="inlineStr">
        <is>
          <t>S130.pdf</t>
        </is>
      </c>
      <c r="G76" s="3" t="inlineStr"/>
    </row>
    <row r="77">
      <c r="A77" s="17" t="inlineStr">
        <is>
          <t>S119</t>
        </is>
      </c>
      <c r="B77" s="3" t="inlineStr">
        <is>
          <t>Bridging AI literacy and UTAUT constructs: structural equation modeling of AI ad</t>
        </is>
      </c>
      <c r="C77" s="3" t="n">
        <v>2025</v>
      </c>
      <c r="D77" s="18" t="inlineStr">
        <is>
          <t>10.1057/s41599-025-05775-y</t>
        </is>
      </c>
      <c r="E77" s="3" t="inlineStr">
        <is>
          <t>Phase 2: Single</t>
        </is>
      </c>
      <c r="F77" s="19" t="inlineStr">
        <is>
          <t>S119.pdf</t>
        </is>
      </c>
      <c r="G77" s="3" t="inlineStr"/>
    </row>
    <row r="78">
      <c r="A78" s="17" t="inlineStr">
        <is>
          <t>S029</t>
        </is>
      </c>
      <c r="B78" s="3" t="inlineStr">
        <is>
          <t>To use or not to use ChatGPT in higher education? A study of students' acceptanc</t>
        </is>
      </c>
      <c r="C78" s="3" t="n">
        <v>2024</v>
      </c>
      <c r="D78" s="18" t="inlineStr">
        <is>
          <t>10.1080/10494820.2023.2209881</t>
        </is>
      </c>
      <c r="E78" s="3" t="inlineStr">
        <is>
          <t>Phase 2: Single</t>
        </is>
      </c>
      <c r="F78" s="19" t="inlineStr">
        <is>
          <t>S029.pdf</t>
        </is>
      </c>
      <c r="G78" s="3" t="inlineStr"/>
    </row>
    <row r="79">
      <c r="A79" s="17" t="inlineStr">
        <is>
          <t>S144</t>
        </is>
      </c>
      <c r="B79" s="3" t="inlineStr">
        <is>
          <t>AI as my teacher: adoption of AI-driven virtual teaching assistants among studen</t>
        </is>
      </c>
      <c r="C79" s="3" t="n">
        <v>2025</v>
      </c>
      <c r="D79" s="18" t="inlineStr">
        <is>
          <t>10.1108/HESWBL-02-2025-0062</t>
        </is>
      </c>
      <c r="E79" s="3" t="inlineStr">
        <is>
          <t>Phase 2: Single</t>
        </is>
      </c>
      <c r="F79" s="19" t="inlineStr">
        <is>
          <t>S144.pdf</t>
        </is>
      </c>
      <c r="G79" s="3" t="inlineStr"/>
    </row>
    <row r="80">
      <c r="A80" s="17" t="inlineStr">
        <is>
          <t>S015</t>
        </is>
      </c>
      <c r="B80" s="3" t="inlineStr">
        <is>
          <t>Factors influencing students' intention to adopt and use ChatGPT in higher educa</t>
        </is>
      </c>
      <c r="C80" s="3" t="n">
        <v>2024</v>
      </c>
      <c r="D80" s="18" t="inlineStr">
        <is>
          <t>10.1007/s10639-023-12333-z</t>
        </is>
      </c>
      <c r="E80" s="3" t="inlineStr">
        <is>
          <t>Phase 2: Single</t>
        </is>
      </c>
      <c r="F80" s="19" t="inlineStr">
        <is>
          <t>S015.pdf</t>
        </is>
      </c>
      <c r="G80" s="3" t="inlineStr"/>
    </row>
    <row r="81">
      <c r="A81" s="17" t="inlineStr">
        <is>
          <t>S037</t>
        </is>
      </c>
      <c r="B81" s="3" t="inlineStr">
        <is>
          <t>Examining ChatGPT adoption among educators in higher educational institutions us</t>
        </is>
      </c>
      <c r="C81" s="3" t="n">
        <v>2024</v>
      </c>
      <c r="D81" s="18" t="inlineStr">
        <is>
          <t>10.1108/jices-03-2024-0033</t>
        </is>
      </c>
      <c r="E81" s="3" t="inlineStr">
        <is>
          <t>Phase 2: Single</t>
        </is>
      </c>
      <c r="F81" s="19" t="inlineStr">
        <is>
          <t>S037.pdf</t>
        </is>
      </c>
      <c r="G81" s="3" t="inlineStr"/>
    </row>
    <row r="82">
      <c r="A82" s="17" t="inlineStr">
        <is>
          <t>S064</t>
        </is>
      </c>
      <c r="B82" s="3" t="inlineStr">
        <is>
          <t>Exploring the Key Factors Influencing College Students' Willingness to Use AI Co</t>
        </is>
      </c>
      <c r="C82" s="3" t="n">
        <v>2024</v>
      </c>
      <c r="D82" s="18" t="inlineStr">
        <is>
          <t>10.3390/systems12050176</t>
        </is>
      </c>
      <c r="E82" s="3" t="inlineStr">
        <is>
          <t>Phase 2: Single</t>
        </is>
      </c>
      <c r="F82" s="19" t="inlineStr">
        <is>
          <t>S064.pdf</t>
        </is>
      </c>
      <c r="G82" s="3" t="inlineStr"/>
    </row>
    <row r="83">
      <c r="A83" s="17" t="inlineStr">
        <is>
          <t>S210</t>
        </is>
      </c>
      <c r="B83" s="3" t="inlineStr">
        <is>
          <t>Modeling Student Acceptance of AI Technologies in Higher Education: A Hybrid SEM</t>
        </is>
      </c>
      <c r="C83" s="3" t="n">
        <v>2025</v>
      </c>
      <c r="D83" s="18" t="inlineStr">
        <is>
          <t>10.3390/fi17120581</t>
        </is>
      </c>
      <c r="E83" s="3" t="inlineStr">
        <is>
          <t>Phase 2: Single</t>
        </is>
      </c>
      <c r="F83" s="19" t="inlineStr">
        <is>
          <t>S210.pdf</t>
        </is>
      </c>
      <c r="G83" s="3" t="inlineStr"/>
    </row>
    <row r="84">
      <c r="A84" s="17" t="inlineStr">
        <is>
          <t>S208</t>
        </is>
      </c>
      <c r="B84" s="3" t="inlineStr">
        <is>
          <t>Factors Influencing the Reported Intention of Higher Vocational Computer Science</t>
        </is>
      </c>
      <c r="C84" s="3" t="n">
        <v>2025</v>
      </c>
      <c r="D84" s="18" t="inlineStr">
        <is>
          <t>10.3390/educsci15111431</t>
        </is>
      </c>
      <c r="E84" s="3" t="inlineStr">
        <is>
          <t>Phase 2: Single</t>
        </is>
      </c>
      <c r="F84" s="19" t="inlineStr">
        <is>
          <t>S208.pdf</t>
        </is>
      </c>
      <c r="G84" s="3" t="inlineStr"/>
    </row>
    <row r="85">
      <c r="A85" s="17" t="inlineStr">
        <is>
          <t>S143</t>
        </is>
      </c>
      <c r="B85" s="3" t="inlineStr">
        <is>
          <t>Assessing attitudes and impact of AI integration in higher education</t>
        </is>
      </c>
      <c r="C85" s="3" t="n">
        <v>2025</v>
      </c>
      <c r="D85" s="18" t="inlineStr">
        <is>
          <t>10.1108/heswbl-02-2024-0065</t>
        </is>
      </c>
      <c r="E85" s="3" t="inlineStr">
        <is>
          <t>Phase 2: Single</t>
        </is>
      </c>
      <c r="F85" s="19" t="inlineStr">
        <is>
          <t>S143.pdf</t>
        </is>
      </c>
      <c r="G85" s="3" t="inlineStr"/>
    </row>
    <row r="86">
      <c r="A86" s="17" t="inlineStr">
        <is>
          <t>S200</t>
        </is>
      </c>
      <c r="B86" s="3" t="inlineStr">
        <is>
          <t>Examining the Acceptance and Use of AI-Based Assistive Technology Among Universi</t>
        </is>
      </c>
      <c r="C86" s="3" t="n">
        <v>2025</v>
      </c>
      <c r="D86" s="18" t="inlineStr">
        <is>
          <t>10.3390/bioengineering12101095</t>
        </is>
      </c>
      <c r="E86" s="3" t="inlineStr">
        <is>
          <t>Phase 2: Single</t>
        </is>
      </c>
      <c r="F86" s="19" t="inlineStr">
        <is>
          <t>S200.pdf</t>
        </is>
      </c>
      <c r="G86" s="3" t="inlineStr"/>
    </row>
    <row r="87">
      <c r="A87" s="17" t="inlineStr">
        <is>
          <t>S133</t>
        </is>
      </c>
      <c r="B87" s="3" t="inlineStr">
        <is>
          <t xml:space="preserve">Leveraging AI in academia: university students' adoption of ChatGPT for writing </t>
        </is>
      </c>
      <c r="C87" s="3" t="n">
        <v>2025</v>
      </c>
      <c r="D87" s="18" t="inlineStr">
        <is>
          <t>10.1080/2331186X.2025.2485522</t>
        </is>
      </c>
      <c r="E87" s="3" t="inlineStr">
        <is>
          <t>Phase 2: Single</t>
        </is>
      </c>
      <c r="F87" s="19" t="inlineStr">
        <is>
          <t>S133.pdf</t>
        </is>
      </c>
      <c r="G87" s="3" t="inlineStr"/>
    </row>
    <row r="88">
      <c r="A88" s="17" t="inlineStr">
        <is>
          <t>S155</t>
        </is>
      </c>
      <c r="B88" s="3" t="inlineStr">
        <is>
          <t>College Students' Behavioural Intentions of AI-Assisted Language Learning: Based</t>
        </is>
      </c>
      <c r="C88" s="3" t="n">
        <v>2025</v>
      </c>
      <c r="D88" s="18" t="inlineStr">
        <is>
          <t>10.1111/jcal.70075</t>
        </is>
      </c>
      <c r="E88" s="3" t="inlineStr">
        <is>
          <t>Phase 2: Single</t>
        </is>
      </c>
      <c r="F88" s="19" t="inlineStr">
        <is>
          <t>S155.pdf</t>
        </is>
      </c>
      <c r="G88" s="3" t="inlineStr"/>
    </row>
    <row r="89">
      <c r="A89" s="17" t="inlineStr">
        <is>
          <t>S117</t>
        </is>
      </c>
      <c r="B89" s="3" t="inlineStr">
        <is>
          <t>Factors influencing the acceptance and use of ChatGPT among English as a foreign</t>
        </is>
      </c>
      <c r="C89" s="3" t="n">
        <v>2025</v>
      </c>
      <c r="D89" s="18" t="inlineStr">
        <is>
          <t>10.1057/s41599-025-04945-2</t>
        </is>
      </c>
      <c r="E89" s="3" t="inlineStr">
        <is>
          <t>Phase 2: Single</t>
        </is>
      </c>
      <c r="F89" s="19" t="inlineStr">
        <is>
          <t>S117.pdf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S001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R2</t>
        </is>
      </c>
    </row>
    <row r="3">
      <c r="A3" s="21" t="inlineStr">
        <is>
          <t>S010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R2</t>
        </is>
      </c>
    </row>
    <row r="4">
      <c r="A4" s="21" t="inlineStr">
        <is>
          <t>S047</t>
        </is>
      </c>
      <c r="C4" s="3" t="n">
        <v>2024</v>
      </c>
      <c r="D4" s="3" t="inlineStr">
        <is>
          <t>AI in medical education: the moderating role of the chilling effect and STARA awareness</t>
        </is>
      </c>
      <c r="E4" s="3" t="inlineStr">
        <is>
          <t>10.1186/s12909-024-05627-4</t>
        </is>
      </c>
      <c r="P4" s="3" t="inlineStr">
        <is>
          <t>post_chatgpt</t>
        </is>
      </c>
      <c r="V4" s="3" t="inlineStr">
        <is>
          <t>R2</t>
        </is>
      </c>
    </row>
    <row r="5">
      <c r="A5" s="21" t="inlineStr">
        <is>
          <t>S057</t>
        </is>
      </c>
      <c r="C5" s="3" t="n">
        <v>2024</v>
      </c>
      <c r="D5" s="3" t="inlineStr">
        <is>
          <t>Acceptance of Educational Artificial Intelligence by Teachers and Its Relationship with Some Variables and Pedagogical Beliefs</t>
        </is>
      </c>
      <c r="E5" s="3" t="inlineStr">
        <is>
          <t>10.3390/educsci14070740</t>
        </is>
      </c>
      <c r="P5" s="3" t="inlineStr">
        <is>
          <t>post_chatgpt</t>
        </is>
      </c>
      <c r="V5" s="3" t="inlineStr">
        <is>
          <t>R2</t>
        </is>
      </c>
    </row>
    <row r="6">
      <c r="A6" s="21" t="inlineStr">
        <is>
          <t>S071</t>
        </is>
      </c>
      <c r="C6" s="3" t="n">
        <v>2024</v>
      </c>
      <c r="D6" s="3" t="inlineStr">
        <is>
          <t>Artificial Intelligence Powered Pedagogy: Unveiling Higher Educators' Acceptance with Extended TAM</t>
        </is>
      </c>
      <c r="E6" s="3" t="inlineStr">
        <is>
          <t>10.53761/s1pkk784</t>
        </is>
      </c>
      <c r="P6" s="3" t="inlineStr">
        <is>
          <t>post_chatgpt</t>
        </is>
      </c>
      <c r="V6" s="3" t="inlineStr">
        <is>
          <t>R2</t>
        </is>
      </c>
    </row>
    <row r="7">
      <c r="A7" s="21" t="inlineStr">
        <is>
          <t>S101</t>
        </is>
      </c>
      <c r="C7" s="3" t="n">
        <v>2025</v>
      </c>
      <c r="D7" s="3" t="inlineStr">
        <is>
          <t>Key factors influencing intention to use ChatGPT: An empirical study of U. S. students</t>
        </is>
      </c>
      <c r="E7" s="3" t="inlineStr">
        <is>
          <t>10.1016/j.actpsy.2025.105516</t>
        </is>
      </c>
      <c r="P7" s="3" t="inlineStr">
        <is>
          <t>post_chatgpt</t>
        </is>
      </c>
      <c r="V7" s="3" t="inlineStr">
        <is>
          <t>R2</t>
        </is>
      </c>
    </row>
    <row r="8">
      <c r="A8" s="21" t="inlineStr">
        <is>
          <t>S132</t>
        </is>
      </c>
      <c r="C8" s="3" t="n">
        <v>2025</v>
      </c>
      <c r="D8" s="3" t="inlineStr">
        <is>
          <t>Factors affecting EFL students' behavioral intention to use AI in EFL writing development</t>
        </is>
      </c>
      <c r="E8" s="3" t="inlineStr">
        <is>
          <t>10.1080/17501229.2025.2563695</t>
        </is>
      </c>
      <c r="P8" s="3" t="inlineStr">
        <is>
          <t>post_chatgpt</t>
        </is>
      </c>
      <c r="V8" s="3" t="inlineStr">
        <is>
          <t>R2</t>
        </is>
      </c>
    </row>
    <row r="9">
      <c r="A9" s="21" t="inlineStr">
        <is>
          <t>S217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R2</t>
        </is>
      </c>
    </row>
    <row r="10">
      <c r="A10" s="21" t="inlineStr">
        <is>
          <t>S182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R2</t>
        </is>
      </c>
    </row>
    <row r="11">
      <c r="A11" s="21" t="inlineStr">
        <is>
          <t>S225</t>
        </is>
      </c>
      <c r="C11" s="3" t="n">
        <v>2026</v>
      </c>
      <c r="D11" s="3" t="inlineStr">
        <is>
          <t>Exploring the Factors on the Acceptance of Generative Artificial Intelligence Teaching Assistants: The Perspective of Technology Acceptance Model</t>
        </is>
      </c>
      <c r="E11" s="3" t="inlineStr">
        <is>
          <t>10.1080/10447318.2025.2513581</t>
        </is>
      </c>
      <c r="P11" s="3" t="inlineStr">
        <is>
          <t>post_chatgpt</t>
        </is>
      </c>
      <c r="V11" s="3" t="inlineStr">
        <is>
          <t>R2</t>
        </is>
      </c>
    </row>
    <row r="12">
      <c r="A12" s="21" t="inlineStr">
        <is>
          <t>S024</t>
        </is>
      </c>
      <c r="C12" s="3" t="n">
        <v>2024</v>
      </c>
      <c r="D12" s="3" t="inlineStr">
        <is>
          <t>Extended TAM based acceptance of AI-Powered ChatGPT for supporting metacognitive self-regulated learning in education: A mixed-methods study</t>
        </is>
      </c>
      <c r="E12" s="3" t="inlineStr">
        <is>
          <t>10.1016/j.heliyon.2024.e29317</t>
        </is>
      </c>
      <c r="P12" s="3" t="inlineStr">
        <is>
          <t>post_chatgpt</t>
        </is>
      </c>
      <c r="V12" s="3" t="inlineStr">
        <is>
          <t>R2</t>
        </is>
      </c>
    </row>
    <row r="13">
      <c r="A13" s="21" t="inlineStr">
        <is>
          <t>S048</t>
        </is>
      </c>
      <c r="C13" s="3" t="n">
        <v>2024</v>
      </c>
      <c r="D13" s="3" t="inlineStr">
        <is>
          <t>Acceptance of artificial intelligence and its effect on entrepreneurial intention in foreign trade students: a mirror analysis</t>
        </is>
      </c>
      <c r="E13" s="3" t="inlineStr">
        <is>
          <t>10.1186/s13731-024-00412-5</t>
        </is>
      </c>
      <c r="P13" s="3" t="inlineStr">
        <is>
          <t>post_chatgpt</t>
        </is>
      </c>
      <c r="V13" s="3" t="inlineStr">
        <is>
          <t>R2</t>
        </is>
      </c>
    </row>
    <row r="14">
      <c r="A14" s="21" t="inlineStr">
        <is>
          <t>S203</t>
        </is>
      </c>
      <c r="C14" s="3" t="n">
        <v>2025</v>
      </c>
      <c r="D14" s="3" t="inlineStr">
        <is>
          <t>Generative AI as a Cognitive Co-Pilot in English Language Learning in Higher Education</t>
        </is>
      </c>
      <c r="E14" s="3" t="inlineStr">
        <is>
          <t>10.3390/educsci15060686</t>
        </is>
      </c>
      <c r="P14" s="3" t="inlineStr">
        <is>
          <t>post_chatgpt</t>
        </is>
      </c>
      <c r="V14" s="3" t="inlineStr">
        <is>
          <t>R2</t>
        </is>
      </c>
    </row>
    <row r="15">
      <c r="A15" s="21" t="inlineStr">
        <is>
          <t>S199</t>
        </is>
      </c>
      <c r="C15" s="3" t="n">
        <v>2025</v>
      </c>
      <c r="D15" s="3" t="inlineStr">
        <is>
          <t>Academic Level as a Moderator in University Students' Acceptance of Educational AI Chatbots: An Extended TAM3 Model</t>
        </is>
      </c>
      <c r="E15" s="3" t="inlineStr">
        <is>
          <t>10.3390/app151910603</t>
        </is>
      </c>
      <c r="P15" s="3" t="inlineStr">
        <is>
          <t>post_chatgpt</t>
        </is>
      </c>
      <c r="V15" s="3" t="inlineStr">
        <is>
          <t>R2</t>
        </is>
      </c>
    </row>
    <row r="16">
      <c r="A16" s="21" t="inlineStr">
        <is>
          <t>S016</t>
        </is>
      </c>
      <c r="C16" s="3" t="n">
        <v>2024</v>
      </c>
      <c r="D16" s="3" t="inlineStr">
        <is>
          <t>Gen-AI integration in higher education: Predicting intentions using SEM-ANN approach</t>
        </is>
      </c>
      <c r="E16" s="3" t="inlineStr">
        <is>
          <t>10.1007/s10639-024-12506-4</t>
        </is>
      </c>
      <c r="P16" s="3" t="inlineStr">
        <is>
          <t>post_chatgpt</t>
        </is>
      </c>
      <c r="V16" s="3" t="inlineStr">
        <is>
          <t>R2</t>
        </is>
      </c>
    </row>
    <row r="17">
      <c r="A17" s="21" t="inlineStr">
        <is>
          <t>S222</t>
        </is>
      </c>
      <c r="C17" s="3" t="n">
        <v>2025</v>
      </c>
      <c r="D17" s="3" t="inlineStr">
        <is>
          <t>The Use of Artificial Intelligence in Accounting Classes: Behavioral Insights from Students</t>
        </is>
      </c>
      <c r="E17" s="3" t="inlineStr">
        <is>
          <t>10.47738/jads.v6i3.781</t>
        </is>
      </c>
      <c r="P17" s="3" t="inlineStr">
        <is>
          <t>post_chatgpt</t>
        </is>
      </c>
      <c r="V17" s="3" t="inlineStr">
        <is>
          <t>R2</t>
        </is>
      </c>
    </row>
    <row r="18">
      <c r="A18" s="21" t="inlineStr">
        <is>
          <t>S110</t>
        </is>
      </c>
      <c r="C18" s="3" t="n">
        <v>2025</v>
      </c>
      <c r="D18" s="3" t="inlineStr">
        <is>
          <t>ChatGPT in higher education - A Student's perspective</t>
        </is>
      </c>
      <c r="E18" s="3" t="inlineStr">
        <is>
          <t>10.1016/j.chbr.2024.100565</t>
        </is>
      </c>
      <c r="P18" s="3" t="inlineStr">
        <is>
          <t>post_chatgpt</t>
        </is>
      </c>
      <c r="V18" s="3" t="inlineStr">
        <is>
          <t>R2</t>
        </is>
      </c>
    </row>
    <row r="19">
      <c r="A19" s="21" t="inlineStr">
        <is>
          <t>S166</t>
        </is>
      </c>
      <c r="C19" s="3" t="n">
        <v>2025</v>
      </c>
      <c r="D19" s="3" t="inlineStr">
        <is>
          <t>Using Generative AI in nursing education: Students' perceptions</t>
        </is>
      </c>
      <c r="E19" s="3" t="inlineStr">
        <is>
          <t>10.1186/s12909-025-07416-z</t>
        </is>
      </c>
      <c r="P19" s="3" t="inlineStr">
        <is>
          <t>post_chatgpt</t>
        </is>
      </c>
      <c r="V19" s="3" t="inlineStr">
        <is>
          <t>R2</t>
        </is>
      </c>
    </row>
    <row r="20">
      <c r="A20" s="21" t="inlineStr">
        <is>
          <t>S030</t>
        </is>
      </c>
      <c r="C20" s="3" t="n">
        <v>2024</v>
      </c>
      <c r="D20" s="3" t="inlineStr">
        <is>
          <t>Revolutionizing education: Artificial intelligence empowered learning in higher education</t>
        </is>
      </c>
      <c r="E20" s="3" t="inlineStr">
        <is>
          <t>10.1080/2331186x.2023.2293431</t>
        </is>
      </c>
      <c r="P20" s="3" t="inlineStr">
        <is>
          <t>post_chatgpt</t>
        </is>
      </c>
      <c r="V20" s="3" t="inlineStr">
        <is>
          <t>R2</t>
        </is>
      </c>
    </row>
    <row r="21">
      <c r="A21" s="21" t="inlineStr">
        <is>
          <t>S091</t>
        </is>
      </c>
      <c r="C21" s="3" t="n">
        <v>2025</v>
      </c>
      <c r="D21" s="3" t="inlineStr">
        <is>
          <t>Exploring user awareness and perceived usefulness of generative AI in higher education: The moderating role of trust</t>
        </is>
      </c>
      <c r="E21" s="3" t="inlineStr">
        <is>
          <t>10.1007/s10639-025-13612-7</t>
        </is>
      </c>
      <c r="P21" s="3" t="inlineStr">
        <is>
          <t>post_chatgpt</t>
        </is>
      </c>
      <c r="V21" s="3" t="inlineStr">
        <is>
          <t>R2</t>
        </is>
      </c>
    </row>
    <row r="22">
      <c r="A22" s="21" t="inlineStr">
        <is>
          <t>S020</t>
        </is>
      </c>
      <c r="C22" s="3" t="n">
        <v>2024</v>
      </c>
      <c r="D22" s="3" t="inlineStr">
        <is>
          <t>Integrating the adapted UTAUT model with moral obligation, trust and perceived risk to predict ChatGPT adoption for assessment support: A survey with students</t>
        </is>
      </c>
      <c r="E22" s="3" t="inlineStr">
        <is>
          <t>10.1016/j.caeai.2024.100246</t>
        </is>
      </c>
      <c r="P22" s="3" t="inlineStr">
        <is>
          <t>post_chatgpt</t>
        </is>
      </c>
      <c r="V22" s="3" t="inlineStr">
        <is>
          <t>R2</t>
        </is>
      </c>
    </row>
    <row r="23">
      <c r="A23" s="21" t="inlineStr">
        <is>
          <t>S215</t>
        </is>
      </c>
      <c r="C23" s="3" t="n">
        <v>2025</v>
      </c>
      <c r="D23" s="3" t="inlineStr">
        <is>
          <t>Sustainable AI Solutions for Empowering Visually Impaired Students: The Role of Assistive Technologies in Academic Success</t>
        </is>
      </c>
      <c r="E23" s="3" t="inlineStr">
        <is>
          <t>10.3390/su17125609</t>
        </is>
      </c>
      <c r="P23" s="3" t="inlineStr">
        <is>
          <t>post_chatgpt</t>
        </is>
      </c>
      <c r="V23" s="3" t="inlineStr">
        <is>
          <t>R2</t>
        </is>
      </c>
    </row>
    <row r="24">
      <c r="A24" s="21" t="inlineStr">
        <is>
          <t>S009</t>
        </is>
      </c>
      <c r="C24" s="3" t="n">
        <v>2023</v>
      </c>
      <c r="D24" s="3" t="inlineStr">
        <is>
          <t>Examining students' intention to use ChatGPT: Does trust matter?</t>
        </is>
      </c>
      <c r="E24" s="3" t="inlineStr">
        <is>
          <t>10.14742/ajet.8956</t>
        </is>
      </c>
      <c r="P24" s="3" t="inlineStr">
        <is>
          <t>post_chatgpt</t>
        </is>
      </c>
      <c r="V24" s="3" t="inlineStr">
        <is>
          <t>R2</t>
        </is>
      </c>
    </row>
    <row r="25">
      <c r="A25" s="21" t="inlineStr">
        <is>
          <t>S154</t>
        </is>
      </c>
      <c r="C25" s="3" t="n">
        <v>2025</v>
      </c>
      <c r="D25" s="3" t="inlineStr">
        <is>
          <t>What Drives University Students to Use ChatGPT for Translation? Disciplinary and Experiential Influences</t>
        </is>
      </c>
      <c r="E25" s="3" t="inlineStr">
        <is>
          <t>10.1111/ijal.12856</t>
        </is>
      </c>
      <c r="P25" s="3" t="inlineStr">
        <is>
          <t>post_chatgpt</t>
        </is>
      </c>
      <c r="V25" s="3" t="inlineStr">
        <is>
          <t>R2</t>
        </is>
      </c>
    </row>
    <row r="26">
      <c r="A26" s="21" t="inlineStr">
        <is>
          <t>S105</t>
        </is>
      </c>
      <c r="C26" s="3" t="n">
        <v>2025</v>
      </c>
      <c r="D26" s="3" t="inlineStr">
        <is>
          <t>Extending the technology acceptance model: The role of subjective norms, ethics, and trust in AI tool adoption among students</t>
        </is>
      </c>
      <c r="E26" s="3" t="inlineStr">
        <is>
          <t>10.1016/j.caeai.2025.100379</t>
        </is>
      </c>
      <c r="P26" s="3" t="inlineStr">
        <is>
          <t>post_chatgpt</t>
        </is>
      </c>
      <c r="V26" s="3" t="inlineStr">
        <is>
          <t>R2</t>
        </is>
      </c>
    </row>
    <row r="27">
      <c r="A27" s="21" t="inlineStr">
        <is>
          <t>S184</t>
        </is>
      </c>
      <c r="C27" s="3" t="n">
        <v>2025</v>
      </c>
      <c r="D27" s="3" t="inlineStr">
        <is>
          <t>Determinants of Generative AI Adoption in Higher Education: A Social Science Perspective on Thai Faculty Behavioral Intentions</t>
        </is>
      </c>
      <c r="E27" s="3" t="inlineStr">
        <is>
          <t>10.26417/bamx9m98</t>
        </is>
      </c>
      <c r="P27" s="3" t="inlineStr">
        <is>
          <t>post_chatgpt</t>
        </is>
      </c>
      <c r="V27" s="3" t="inlineStr">
        <is>
          <t>R2</t>
        </is>
      </c>
    </row>
    <row r="28">
      <c r="A28" s="21" t="inlineStr">
        <is>
          <t>S162</t>
        </is>
      </c>
      <c r="C28" s="3" t="n">
        <v>2025</v>
      </c>
      <c r="D28" s="3" t="inlineStr">
        <is>
          <t>Generative AI Use Among Saudi and Korean Language Learners in Higher Education: Examination Through a Modified TAM Framework</t>
        </is>
      </c>
      <c r="E28" s="3" t="inlineStr">
        <is>
          <t>10.1177/21582440251387804</t>
        </is>
      </c>
      <c r="P28" s="3" t="inlineStr">
        <is>
          <t>post_chatgpt</t>
        </is>
      </c>
      <c r="V28" s="3" t="inlineStr">
        <is>
          <t>R2</t>
        </is>
      </c>
    </row>
    <row r="29">
      <c r="A29" s="21" t="inlineStr">
        <is>
          <t>S186</t>
        </is>
      </c>
      <c r="C29" s="3" t="n">
        <v>2025</v>
      </c>
      <c r="D29" s="3" t="inlineStr">
        <is>
          <t>Predicting EFL Students’ Use of Artificial Intelligence Tool in Advancing Their Writing Skills</t>
        </is>
      </c>
      <c r="E29" s="3" t="inlineStr">
        <is>
          <t>10.28991/ESJ-2025-SIED1-018</t>
        </is>
      </c>
      <c r="P29" s="3" t="inlineStr">
        <is>
          <t>post_chatgpt</t>
        </is>
      </c>
      <c r="V29" s="3" t="inlineStr">
        <is>
          <t>R2</t>
        </is>
      </c>
    </row>
    <row r="30">
      <c r="A30" s="21" t="inlineStr">
        <is>
          <t>S045</t>
        </is>
      </c>
      <c r="C30" s="3" t="n">
        <v>2024</v>
      </c>
      <c r="D30" s="3" t="inlineStr">
        <is>
          <t>Development and Validation of the Artificial Intelligence Learning Intention Scale (AILIS) for University Students</t>
        </is>
      </c>
      <c r="E30" s="3" t="inlineStr">
        <is>
          <t>10.1177/21582440241242188</t>
        </is>
      </c>
      <c r="P30" s="3" t="inlineStr">
        <is>
          <t>post_chatgpt</t>
        </is>
      </c>
      <c r="V30" s="3" t="inlineStr">
        <is>
          <t>R2</t>
        </is>
      </c>
    </row>
    <row r="31">
      <c r="A31" s="21" t="inlineStr">
        <is>
          <t>S076</t>
        </is>
      </c>
      <c r="C31" s="3" t="n">
        <v>2025</v>
      </c>
      <c r="D31" s="3" t="inlineStr">
        <is>
          <t>Unveiling the drivers of ChatGPT utilization in higher education sectors: the direct role of perceived knowledge and the mediating role of trust in ChatGPT</t>
        </is>
      </c>
      <c r="E31" s="3" t="inlineStr">
        <is>
          <t>10.1007/s10639-024-13095-y</t>
        </is>
      </c>
      <c r="P31" s="3" t="inlineStr">
        <is>
          <t>post_chatgpt</t>
        </is>
      </c>
      <c r="V31" s="3" t="inlineStr">
        <is>
          <t>R2</t>
        </is>
      </c>
    </row>
    <row r="32">
      <c r="A32" s="21" t="inlineStr">
        <is>
          <t>S019</t>
        </is>
      </c>
      <c r="C32" s="3" t="n">
        <v>2024</v>
      </c>
      <c r="D32" s="3" t="inlineStr">
        <is>
          <t>Students' Acceptance of ChatGPT in Higher Education: An Extended Unified Theory of Acceptance and Use of Technology</t>
        </is>
      </c>
      <c r="E32" s="3" t="inlineStr">
        <is>
          <t>10.1007/s10755-023-09686-1</t>
        </is>
      </c>
      <c r="P32" s="3" t="inlineStr">
        <is>
          <t>post_chatgpt</t>
        </is>
      </c>
      <c r="V32" s="3" t="inlineStr">
        <is>
          <t>R2</t>
        </is>
      </c>
    </row>
    <row r="33">
      <c r="A33" s="21" t="inlineStr">
        <is>
          <t>S195</t>
        </is>
      </c>
      <c r="C33" s="3" t="n">
        <v>2025</v>
      </c>
      <c r="D33" s="3" t="inlineStr">
        <is>
          <t>Balancing generative AI integration and faculty well-being: evidence from Chinese higher education</t>
        </is>
      </c>
      <c r="E33" s="3" t="inlineStr">
        <is>
          <t>10.3389/feduc.2025.1688902</t>
        </is>
      </c>
      <c r="P33" s="3" t="inlineStr">
        <is>
          <t>post_chatgpt</t>
        </is>
      </c>
      <c r="V33" s="3" t="inlineStr">
        <is>
          <t>R2</t>
        </is>
      </c>
    </row>
    <row r="34">
      <c r="A34" s="21" t="inlineStr">
        <is>
          <t>S056</t>
        </is>
      </c>
      <c r="C34" s="3" t="n">
        <v>2024</v>
      </c>
      <c r="D34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34" s="3" t="inlineStr">
        <is>
          <t>10.48009/3_iis_2024_119</t>
        </is>
      </c>
      <c r="P34" s="3" t="inlineStr">
        <is>
          <t>post_chatgpt</t>
        </is>
      </c>
      <c r="V34" s="3" t="inlineStr">
        <is>
          <t>R2</t>
        </is>
      </c>
    </row>
    <row r="35">
      <c r="A35" s="21" t="inlineStr">
        <is>
          <t>S078</t>
        </is>
      </c>
      <c r="C35" s="3" t="n">
        <v>2025</v>
      </c>
      <c r="D35" s="3" t="inlineStr">
        <is>
          <t>Exploring the adoption of AI-enabled English learning applications among university students using extended UTAUT2 model</t>
        </is>
      </c>
      <c r="E35" s="3" t="inlineStr">
        <is>
          <t>10.1007/s10639-025-13349-3</t>
        </is>
      </c>
      <c r="P35" s="3" t="inlineStr">
        <is>
          <t>post_chatgpt</t>
        </is>
      </c>
      <c r="V35" s="3" t="inlineStr">
        <is>
          <t>R2</t>
        </is>
      </c>
    </row>
    <row r="36">
      <c r="A36" s="21" t="inlineStr">
        <is>
          <t>S172</t>
        </is>
      </c>
      <c r="C36" s="3" t="n">
        <v>2025</v>
      </c>
      <c r="D36" s="3" t="inlineStr">
        <is>
          <t>In GenAI we trust: An investigation of university students' reliance on and resistance to generative AI in language learning</t>
        </is>
      </c>
      <c r="E36" s="3" t="inlineStr">
        <is>
          <t>10.1186/s41239-025-00547-9</t>
        </is>
      </c>
      <c r="P36" s="3" t="inlineStr">
        <is>
          <t>post_chatgpt</t>
        </is>
      </c>
      <c r="V36" s="3" t="inlineStr">
        <is>
          <t>R2</t>
        </is>
      </c>
    </row>
    <row r="37">
      <c r="A37" s="21" t="inlineStr">
        <is>
          <t>S175</t>
        </is>
      </c>
      <c r="C37" s="3" t="n">
        <v>2025</v>
      </c>
      <c r="D37" s="3" t="inlineStr">
        <is>
          <t>Antecedents of students' behavioural intention to use generative artificial intelligence: Quantitative research</t>
        </is>
      </c>
      <c r="E37" s="3" t="inlineStr">
        <is>
          <t>10.15678/EBER.2025.130101</t>
        </is>
      </c>
      <c r="P37" s="3" t="inlineStr">
        <is>
          <t>post_chatgpt</t>
        </is>
      </c>
      <c r="V37" s="3" t="inlineStr">
        <is>
          <t>R2</t>
        </is>
      </c>
    </row>
    <row r="38">
      <c r="A38" s="21" t="inlineStr">
        <is>
          <t>S129</t>
        </is>
      </c>
      <c r="C38" s="3" t="n">
        <v>2025</v>
      </c>
      <c r="D38" s="3" t="inlineStr">
        <is>
          <t>Proposing a conceptual model for the adoption of artificial intelligence by teachers in STEM education</t>
        </is>
      </c>
      <c r="E38" s="3" t="inlineStr">
        <is>
          <t>10.1080/10494820.2025.2457350</t>
        </is>
      </c>
      <c r="P38" s="3" t="inlineStr">
        <is>
          <t>post_chatgpt</t>
        </is>
      </c>
      <c r="V38" s="3" t="inlineStr">
        <is>
          <t>R2</t>
        </is>
      </c>
    </row>
    <row r="39">
      <c r="A39" s="21" t="inlineStr">
        <is>
          <t>S211</t>
        </is>
      </c>
      <c r="C39" s="3" t="n">
        <v>2025</v>
      </c>
      <c r="D39" s="3" t="inlineStr">
        <is>
          <t>Determinants of ChatGPT Adoption Intention in Higher Education: Expanding on TAM with the Mediating Roles of Trust and Risk</t>
        </is>
      </c>
      <c r="E39" s="3" t="inlineStr">
        <is>
          <t>10.3390/info16020082</t>
        </is>
      </c>
      <c r="P39" s="3" t="inlineStr">
        <is>
          <t>post_chatgpt</t>
        </is>
      </c>
      <c r="V39" s="3" t="inlineStr">
        <is>
          <t>R2</t>
        </is>
      </c>
    </row>
    <row r="40">
      <c r="A40" s="21" t="inlineStr">
        <is>
          <t>S043</t>
        </is>
      </c>
      <c r="C40" s="3" t="n">
        <v>2024</v>
      </c>
      <c r="D40" s="3" t="inlineStr">
        <is>
          <t>Factors Influencing University Students' Behavioural Intention to Use Generative Artificial Intelligence for Educational Purposes Based on a Revised UTAUT2 Model</t>
        </is>
      </c>
      <c r="E40" s="3" t="inlineStr">
        <is>
          <t>10.1111/jcal.13105</t>
        </is>
      </c>
      <c r="P40" s="3" t="inlineStr">
        <is>
          <t>post_chatgpt</t>
        </is>
      </c>
      <c r="V40" s="3" t="inlineStr">
        <is>
          <t>R2</t>
        </is>
      </c>
    </row>
    <row r="41">
      <c r="A41" s="21" t="inlineStr">
        <is>
          <t>S005</t>
        </is>
      </c>
      <c r="C41" s="3" t="n">
        <v>2023</v>
      </c>
      <c r="D41" s="3" t="inlineStr">
        <is>
          <t>Exploring the role of intrinsic motivation in ChatGPT adoption to support active learning: An extension of the technology acceptance model</t>
        </is>
      </c>
      <c r="E41" s="3" t="inlineStr">
        <is>
          <t>10.1016/j.caeai.2023.100178</t>
        </is>
      </c>
      <c r="P41" s="3" t="inlineStr">
        <is>
          <t>post_chatgpt</t>
        </is>
      </c>
      <c r="V41" s="3" t="inlineStr">
        <is>
          <t>R2</t>
        </is>
      </c>
    </row>
    <row r="42">
      <c r="A42" s="21" t="inlineStr">
        <is>
          <t>S094</t>
        </is>
      </c>
      <c r="C42" s="3" t="n">
        <v>2025</v>
      </c>
      <c r="D42" s="3" t="inlineStr">
        <is>
          <t>Instrumental and integrative motivations predict intention to use generative AI chatbots for English learning among undergraduates with non English majors in Chinese private universities</t>
        </is>
      </c>
      <c r="E42" s="3" t="inlineStr">
        <is>
          <t>10.1007/s10791-025-09753-5</t>
        </is>
      </c>
      <c r="P42" s="3" t="inlineStr">
        <is>
          <t>post_chatgpt</t>
        </is>
      </c>
      <c r="V42" s="3" t="inlineStr">
        <is>
          <t>R2</t>
        </is>
      </c>
    </row>
    <row r="43">
      <c r="A43" s="21" t="inlineStr">
        <is>
          <t>S039</t>
        </is>
      </c>
      <c r="C43" s="3" t="n">
        <v>2024</v>
      </c>
      <c r="D43" s="3" t="inlineStr">
        <is>
          <t>College Teachers' Behavioral Intention to Adopt Artificial Intelligence-Assisted Teaching Systems</t>
        </is>
      </c>
      <c r="E43" s="3" t="inlineStr">
        <is>
          <t>10.1109/ACCESS.2024.3445909</t>
        </is>
      </c>
      <c r="P43" s="3" t="inlineStr">
        <is>
          <t>post_chatgpt</t>
        </is>
      </c>
      <c r="V43" s="3" t="inlineStr">
        <is>
          <t>R2</t>
        </is>
      </c>
    </row>
    <row r="44">
      <c r="A44" s="21" t="inlineStr">
        <is>
          <t>S090</t>
        </is>
      </c>
      <c r="C44" s="3" t="n">
        <v>2025</v>
      </c>
      <c r="D44" s="3" t="inlineStr">
        <is>
          <t>Extending the TAM framework: Exploring learning motivation and agility in educational adoption of generative AI</t>
        </is>
      </c>
      <c r="E44" s="3" t="inlineStr">
        <is>
          <t>10.1007/s10639-025-13591-9</t>
        </is>
      </c>
      <c r="P44" s="3" t="inlineStr">
        <is>
          <t>post_chatgpt</t>
        </is>
      </c>
      <c r="V44" s="3" t="inlineStr">
        <is>
          <t>R2</t>
        </is>
      </c>
    </row>
    <row r="45">
      <c r="A45" s="21" t="inlineStr">
        <is>
          <t>S183</t>
        </is>
      </c>
      <c r="C45" s="3" t="n">
        <v>2025</v>
      </c>
      <c r="D45" s="3" t="inlineStr">
        <is>
          <t>FACTORS INFLUENCING ARTIFICIAL INTELLIGENCE (AI) ADOPTION AMONG MALAYSIAN STUDENTS: A PARTIAL LEAST SQUARE-STRUCTURAL EQUATION MODELING APPROACH</t>
        </is>
      </c>
      <c r="E45" s="3" t="inlineStr">
        <is>
          <t>10.24200/jonus.vol10iss2pp475-493</t>
        </is>
      </c>
      <c r="P45" s="3" t="inlineStr">
        <is>
          <t>post_chatgpt</t>
        </is>
      </c>
      <c r="V45" s="3" t="inlineStr">
        <is>
          <t>R2</t>
        </is>
      </c>
    </row>
    <row r="46">
      <c r="A46" s="21" t="inlineStr">
        <is>
          <t>S012</t>
        </is>
      </c>
      <c r="C46" s="3" t="n">
        <v>2023</v>
      </c>
      <c r="D46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6" s="3" t="inlineStr">
        <is>
          <t>10.3390/su15010872</t>
        </is>
      </c>
      <c r="P46" s="3" t="inlineStr">
        <is>
          <t>post_chatgpt</t>
        </is>
      </c>
      <c r="V46" s="3" t="inlineStr">
        <is>
          <t>R2</t>
        </is>
      </c>
    </row>
    <row r="47">
      <c r="A47" s="21" t="inlineStr">
        <is>
          <t>S207</t>
        </is>
      </c>
      <c r="C47" s="3" t="n">
        <v>2025</v>
      </c>
      <c r="D47" s="3" t="inlineStr">
        <is>
          <t>Exploring Generation Z's Acceptance of Artificial Intelligence in Higher Education: A TAM and UTAUT-Based PLS-SEM and Cluster Analysis</t>
        </is>
      </c>
      <c r="E47" s="3" t="inlineStr">
        <is>
          <t>10.3390/educsci15081044</t>
        </is>
      </c>
      <c r="P47" s="3" t="inlineStr">
        <is>
          <t>post_chatgpt</t>
        </is>
      </c>
      <c r="V47" s="3" t="inlineStr">
        <is>
          <t>R2</t>
        </is>
      </c>
    </row>
    <row r="48">
      <c r="A48" s="21" t="inlineStr">
        <is>
          <t>S196</t>
        </is>
      </c>
      <c r="C48" s="3" t="n">
        <v>2025</v>
      </c>
      <c r="D48" s="3" t="inlineStr">
        <is>
          <t>Exploring pre-service music teachers' acceptance of generative artificial intelligence: a PLS-SEM-ANN approach</t>
        </is>
      </c>
      <c r="E48" s="3" t="inlineStr">
        <is>
          <t>10.3389/fpsyg.2025.1571279</t>
        </is>
      </c>
      <c r="P48" s="3" t="inlineStr">
        <is>
          <t>post_chatgpt</t>
        </is>
      </c>
      <c r="V48" s="3" t="inlineStr">
        <is>
          <t>R2</t>
        </is>
      </c>
    </row>
    <row r="49">
      <c r="A49" s="21" t="inlineStr">
        <is>
          <t>S102</t>
        </is>
      </c>
      <c r="C49" s="3" t="n">
        <v>2025</v>
      </c>
      <c r="D49" s="3" t="inlineStr">
        <is>
          <t>The psychology of AI adoption in education: University students' intentions to use Large Language Models for learning from a TAM and TPB perspective</t>
        </is>
      </c>
      <c r="E49" s="3" t="inlineStr">
        <is>
          <t>10.1016/j.actpsy.2025.105789</t>
        </is>
      </c>
      <c r="P49" s="3" t="inlineStr">
        <is>
          <t>post_chatgpt</t>
        </is>
      </c>
      <c r="V49" s="3" t="inlineStr">
        <is>
          <t>R2</t>
        </is>
      </c>
    </row>
    <row r="50">
      <c r="A50" s="21" t="inlineStr">
        <is>
          <t>S146</t>
        </is>
      </c>
      <c r="C50" s="3" t="n">
        <v>2025</v>
      </c>
      <c r="D50" s="3" t="inlineStr">
        <is>
          <t>Understanding AI acceptance among Indonesian pre-service teachers: the mediating role of anxiety and self-efficacy in a UTAUT framework</t>
        </is>
      </c>
      <c r="E50" s="3" t="inlineStr">
        <is>
          <t>10.1108/JARHE-05-2025-0358</t>
        </is>
      </c>
      <c r="P50" s="3" t="inlineStr">
        <is>
          <t>post_chatgpt</t>
        </is>
      </c>
      <c r="V50" s="3" t="inlineStr">
        <is>
          <t>R2</t>
        </is>
      </c>
    </row>
    <row r="51">
      <c r="A51" s="21" t="inlineStr">
        <is>
          <t>S107</t>
        </is>
      </c>
      <c r="C51" s="3" t="n">
        <v>2025</v>
      </c>
      <c r="D51" s="3" t="inlineStr">
        <is>
          <t>Understanding of ChatGPT adoption among business school students</t>
        </is>
      </c>
      <c r="E51" s="3" t="inlineStr">
        <is>
          <t>10.1016/j.caeai.2025.100441</t>
        </is>
      </c>
      <c r="P51" s="3" t="inlineStr">
        <is>
          <t>post_chatgpt</t>
        </is>
      </c>
      <c r="V51" s="3" t="inlineStr">
        <is>
          <t>R2</t>
        </is>
      </c>
    </row>
    <row r="52">
      <c r="A52" s="21" t="inlineStr">
        <is>
          <t>S054</t>
        </is>
      </c>
      <c r="C52" s="3" t="n">
        <v>2024</v>
      </c>
      <c r="D52" s="3" t="inlineStr">
        <is>
          <t>Using Artificial Intelligence Technology to Improve Business English Language Teaching Effectiveness</t>
        </is>
      </c>
      <c r="E52" s="3" t="inlineStr">
        <is>
          <t>10.2478/amns-2024-2365</t>
        </is>
      </c>
      <c r="P52" s="3" t="inlineStr">
        <is>
          <t>post_chatgpt</t>
        </is>
      </c>
      <c r="V52" s="3" t="inlineStr">
        <is>
          <t>R2</t>
        </is>
      </c>
    </row>
    <row r="53">
      <c r="A53" s="21" t="inlineStr">
        <is>
          <t>S190</t>
        </is>
      </c>
      <c r="C53" s="3" t="n">
        <v>2025</v>
      </c>
      <c r="D53" s="3" t="inlineStr">
        <is>
          <t>Faculty acceptance and use of generative artificial intelligence in their practice</t>
        </is>
      </c>
      <c r="E53" s="3" t="inlineStr">
        <is>
          <t>10.3389/feduc.2025.1427450</t>
        </is>
      </c>
      <c r="P53" s="3" t="inlineStr">
        <is>
          <t>post_chatgpt</t>
        </is>
      </c>
      <c r="V53" s="3" t="inlineStr">
        <is>
          <t>R2</t>
        </is>
      </c>
    </row>
    <row r="54">
      <c r="A54" s="21" t="inlineStr">
        <is>
          <t>S165</t>
        </is>
      </c>
      <c r="C54" s="3" t="n">
        <v>2025</v>
      </c>
      <c r="D54" s="3" t="inlineStr">
        <is>
          <t>Assessing ChatGPT adoption in Jordanian medical education: a UTAUT model approach</t>
        </is>
      </c>
      <c r="E54" s="3" t="inlineStr">
        <is>
          <t>10.1186/s12909-025-07336-y</t>
        </is>
      </c>
      <c r="P54" s="3" t="inlineStr">
        <is>
          <t>post_chatgpt</t>
        </is>
      </c>
      <c r="V54" s="3" t="inlineStr">
        <is>
          <t>R2</t>
        </is>
      </c>
    </row>
    <row r="55">
      <c r="A55" s="21" t="inlineStr">
        <is>
          <t>S075</t>
        </is>
      </c>
      <c r="C55" s="3" t="n">
        <v>2025</v>
      </c>
      <c r="D55" s="3" t="inlineStr">
        <is>
          <t>The moderating role of technology proficiency and academic discipline in AI-chatbot adoption within higher education: Insights from a PLS-SEM analysis</t>
        </is>
      </c>
      <c r="E55" s="3" t="inlineStr">
        <is>
          <t>10.1007/s10639-024-13023-0</t>
        </is>
      </c>
      <c r="P55" s="3" t="inlineStr">
        <is>
          <t>post_chatgpt</t>
        </is>
      </c>
      <c r="V55" s="3" t="inlineStr">
        <is>
          <t>R2</t>
        </is>
      </c>
    </row>
    <row r="56">
      <c r="A56" s="21" t="inlineStr">
        <is>
          <t>S156</t>
        </is>
      </c>
      <c r="C56" s="3" t="n">
        <v>2025</v>
      </c>
      <c r="D56" s="3" t="inlineStr">
        <is>
          <t>AI Adoption and Educational Effectiveness in Emerging Higher Education Institutions: The Moderating Role of Digital Literacy and Institutional Support</t>
        </is>
      </c>
      <c r="E56" s="3" t="inlineStr">
        <is>
          <t>10.1142/S021964922550090X</t>
        </is>
      </c>
      <c r="P56" s="3" t="inlineStr">
        <is>
          <t>post_chatgpt</t>
        </is>
      </c>
      <c r="V56" s="3" t="inlineStr">
        <is>
          <t>R2</t>
        </is>
      </c>
    </row>
    <row r="57">
      <c r="A57" s="21" t="inlineStr">
        <is>
          <t>S036</t>
        </is>
      </c>
      <c r="C57" s="3" t="n">
        <v>2024</v>
      </c>
      <c r="D57" s="3" t="inlineStr">
        <is>
          <t>Second language writing anxiety and ChatGPT adoption as an automated writing evaluation tool</t>
        </is>
      </c>
      <c r="E57" s="3" t="inlineStr">
        <is>
          <t>10.1108/JARHE-06-2024-0260</t>
        </is>
      </c>
      <c r="P57" s="3" t="inlineStr">
        <is>
          <t>post_chatgpt</t>
        </is>
      </c>
      <c r="V57" s="3" t="inlineStr">
        <is>
          <t>R2</t>
        </is>
      </c>
    </row>
    <row r="58">
      <c r="A58" s="21" t="inlineStr">
        <is>
          <t>S191</t>
        </is>
      </c>
      <c r="C58" s="3" t="n">
        <v>2025</v>
      </c>
      <c r="D58" s="3" t="inlineStr">
        <is>
          <t>The moderating role of ethnic culture on adoption intention of generative artificial intelligence among university students</t>
        </is>
      </c>
      <c r="E58" s="3" t="inlineStr">
        <is>
          <t>10.3389/feduc.2025.1622620</t>
        </is>
      </c>
      <c r="P58" s="3" t="inlineStr">
        <is>
          <t>post_chatgpt</t>
        </is>
      </c>
      <c r="V58" s="3" t="inlineStr">
        <is>
          <t>R2</t>
        </is>
      </c>
    </row>
    <row r="59">
      <c r="A59" s="21" t="inlineStr">
        <is>
          <t>S042</t>
        </is>
      </c>
      <c r="C59" s="3" t="n">
        <v>2024</v>
      </c>
      <c r="D59" s="3" t="inlineStr">
        <is>
          <t>University Learners' Readiness for ChatGPT-Assisted English Learning: Scale Development and Validation</t>
        </is>
      </c>
      <c r="E59" s="3" t="inlineStr">
        <is>
          <t>10.1111/ejed.12886</t>
        </is>
      </c>
      <c r="P59" s="3" t="inlineStr">
        <is>
          <t>post_chatgpt</t>
        </is>
      </c>
      <c r="V59" s="3" t="inlineStr">
        <is>
          <t>R2</t>
        </is>
      </c>
    </row>
    <row r="60">
      <c r="A60" s="21" t="inlineStr">
        <is>
          <t>S206</t>
        </is>
      </c>
      <c r="C60" s="3" t="n">
        <v>2025</v>
      </c>
      <c r="D60" s="3" t="inlineStr">
        <is>
          <t>Learners' Acceptance of ChatGPT in School</t>
        </is>
      </c>
      <c r="E60" s="3" t="inlineStr">
        <is>
          <t>10.3390/educsci15070904</t>
        </is>
      </c>
      <c r="P60" s="3" t="inlineStr">
        <is>
          <t>post_chatgpt</t>
        </is>
      </c>
      <c r="V60" s="3" t="inlineStr">
        <is>
          <t>R2</t>
        </is>
      </c>
    </row>
    <row r="61">
      <c r="A61" s="21" t="inlineStr">
        <is>
          <t>S067</t>
        </is>
      </c>
      <c r="C61" s="3" t="n">
        <v>2024</v>
      </c>
      <c r="D61" s="3" t="inlineStr">
        <is>
          <t>Examining generative artificial intelligence adoption in academia: a UTAUT perspective</t>
        </is>
      </c>
      <c r="E61" s="3" t="inlineStr">
        <is>
          <t>10.48009/3_iis_2024_119</t>
        </is>
      </c>
      <c r="P61" s="3" t="inlineStr">
        <is>
          <t>post_chatgpt</t>
        </is>
      </c>
      <c r="V61" s="3" t="inlineStr">
        <is>
          <t>R2</t>
        </is>
      </c>
    </row>
    <row r="62">
      <c r="A62" s="21" t="inlineStr">
        <is>
          <t>S058</t>
        </is>
      </c>
      <c r="C62" s="3" t="n">
        <v>2024</v>
      </c>
      <c r="D62" s="3" t="inlineStr">
        <is>
          <t>Modeling Teachers' Acceptance of Generative Artificial Intelligence Use in Higher Education: The Role of AI Literacy, Intelligent TPACK, and Perceived Trust</t>
        </is>
      </c>
      <c r="E62" s="3" t="inlineStr">
        <is>
          <t>10.3390/educsci14111209</t>
        </is>
      </c>
      <c r="P62" s="3" t="inlineStr">
        <is>
          <t>post_chatgpt</t>
        </is>
      </c>
      <c r="V62" s="3" t="inlineStr">
        <is>
          <t>R2</t>
        </is>
      </c>
    </row>
    <row r="63">
      <c r="A63" s="21" t="inlineStr">
        <is>
          <t>S120</t>
        </is>
      </c>
      <c r="C63" s="3" t="n">
        <v>2025</v>
      </c>
      <c r="D63" s="3" t="inlineStr">
        <is>
          <t>Understanding students' adoption of the ChatGPT chatbot in higher education: the role of anthropomorphism, trust, design novelty and institutional policy</t>
        </is>
      </c>
      <c r="E63" s="3" t="inlineStr">
        <is>
          <t>10.1080/0144929X.2024.2317364</t>
        </is>
      </c>
      <c r="P63" s="3" t="inlineStr">
        <is>
          <t>post_chatgpt</t>
        </is>
      </c>
      <c r="V63" s="3" t="inlineStr">
        <is>
          <t>R2</t>
        </is>
      </c>
    </row>
    <row r="64">
      <c r="A64" s="21" t="inlineStr">
        <is>
          <t>S218</t>
        </is>
      </c>
      <c r="C64" s="3" t="n">
        <v>2025</v>
      </c>
      <c r="D64" s="3" t="inlineStr">
        <is>
          <t>The Role of Learning Motivation Factors in Deepseek Generative AI Adoption among Higher Education Students in India</t>
        </is>
      </c>
      <c r="E64" s="3" t="inlineStr">
        <is>
          <t>10.34190/ejel.23.4.4245</t>
        </is>
      </c>
      <c r="P64" s="3" t="inlineStr">
        <is>
          <t>post_chatgpt</t>
        </is>
      </c>
      <c r="V64" s="3" t="inlineStr">
        <is>
          <t>R2</t>
        </is>
      </c>
    </row>
    <row r="65">
      <c r="A65" s="21" t="inlineStr">
        <is>
          <t>S171</t>
        </is>
      </c>
      <c r="C65" s="3" t="n">
        <v>2025</v>
      </c>
      <c r="D65" s="3" t="inlineStr">
        <is>
          <t>Artificial intelligence and communication technologies in academia: faculty perceptions and the adoption of generative AI</t>
        </is>
      </c>
      <c r="E65" s="3" t="inlineStr">
        <is>
          <t>10.1186/s41239-025-00511-7</t>
        </is>
      </c>
      <c r="P65" s="3" t="inlineStr">
        <is>
          <t>post_chatgpt</t>
        </is>
      </c>
      <c r="V65" s="3" t="inlineStr">
        <is>
          <t>R2</t>
        </is>
      </c>
    </row>
    <row r="66">
      <c r="A66" s="21" t="inlineStr">
        <is>
          <t>S139</t>
        </is>
      </c>
      <c r="C66" s="3" t="n">
        <v>2025</v>
      </c>
      <c r="D66" s="3" t="inlineStr">
        <is>
          <t>Understanding behavioral intentions of UG and PG students in Tier II Indian cities toward AI-technology adoption in higher education: a mixed-methods approach using the SOR model</t>
        </is>
      </c>
      <c r="E66" s="3" t="inlineStr">
        <is>
          <t>10.1080/23311886.2025.2476044</t>
        </is>
      </c>
      <c r="P66" s="3" t="inlineStr">
        <is>
          <t>post_chatgpt</t>
        </is>
      </c>
      <c r="V66" s="3" t="inlineStr">
        <is>
          <t>R2</t>
        </is>
      </c>
    </row>
    <row r="67">
      <c r="A67" s="21" t="inlineStr">
        <is>
          <t>S087</t>
        </is>
      </c>
      <c r="C67" s="3" t="n">
        <v>2025</v>
      </c>
      <c r="D67" s="3" t="inlineStr">
        <is>
          <t>Unlocking ChatGPT's potential: a comparative study of student adoption intentions in higher education across India and Poland</t>
        </is>
      </c>
      <c r="E67" s="3" t="inlineStr">
        <is>
          <t>10.1007/s10639-025-13536-2</t>
        </is>
      </c>
      <c r="P67" s="3" t="inlineStr">
        <is>
          <t>post_chatgpt</t>
        </is>
      </c>
      <c r="V67" s="3" t="inlineStr">
        <is>
          <t>R2</t>
        </is>
      </c>
    </row>
    <row r="68">
      <c r="A68" s="21" t="inlineStr">
        <is>
          <t>S178</t>
        </is>
      </c>
      <c r="C68" s="3" t="n">
        <v>2025</v>
      </c>
      <c r="D68" s="3" t="inlineStr">
        <is>
          <t>Unleashing the determinants of adoption of ChatGPT in medical education: A student perspective</t>
        </is>
      </c>
      <c r="E68" s="3" t="inlineStr">
        <is>
          <t>10.18231/j.ijfcm.11419.1758619569</t>
        </is>
      </c>
      <c r="P68" s="3" t="inlineStr">
        <is>
          <t>post_chatgpt</t>
        </is>
      </c>
      <c r="V68" s="3" t="inlineStr">
        <is>
          <t>R2</t>
        </is>
      </c>
    </row>
    <row r="69">
      <c r="A69" s="21" t="inlineStr">
        <is>
          <t>S224</t>
        </is>
      </c>
      <c r="C69" s="3" t="n">
        <v>2025</v>
      </c>
      <c r="D69" s="3" t="inlineStr">
        <is>
          <t>Mapping Edifying Territories: A Cross-Sectional Study on the Dynamics Influencing Students' Readiness and Intention to Clinch Artificial Intelligence</t>
        </is>
      </c>
      <c r="E69" s="3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P69" s="3" t="inlineStr">
        <is>
          <t>post_chatgpt</t>
        </is>
      </c>
      <c r="V69" s="3" t="inlineStr">
        <is>
          <t>R2</t>
        </is>
      </c>
    </row>
    <row r="70">
      <c r="A70" s="21" t="inlineStr">
        <is>
          <t>S194</t>
        </is>
      </c>
      <c r="C70" s="3" t="n">
        <v>2025</v>
      </c>
      <c r="D70" s="3" t="inlineStr">
        <is>
          <t>Adoption intention of generative artificial intelligence among Chinese college students: an extended TAM-UTAUT2 model from the four-helix perspective</t>
        </is>
      </c>
      <c r="E70" s="3" t="inlineStr">
        <is>
          <t>10.3389/feduc.2025.1686408</t>
        </is>
      </c>
      <c r="P70" s="3" t="inlineStr">
        <is>
          <t>post_chatgpt</t>
        </is>
      </c>
      <c r="V70" s="3" t="inlineStr">
        <is>
          <t>R2</t>
        </is>
      </c>
    </row>
    <row r="71">
      <c r="A71" s="21" t="inlineStr">
        <is>
          <t>S126</t>
        </is>
      </c>
      <c r="C71" s="3" t="n">
        <v>2025</v>
      </c>
      <c r="D71" s="3" t="inlineStr">
        <is>
          <t>A study on behavioral intentions of artificial intelligence learning platform: Comparing the perspectives of teachers and students</t>
        </is>
      </c>
      <c r="E71" s="3" t="inlineStr">
        <is>
          <t>10.1080/10494820.2024.2343752</t>
        </is>
      </c>
      <c r="P71" s="3" t="inlineStr">
        <is>
          <t>post_chatgpt</t>
        </is>
      </c>
      <c r="V71" s="3" t="inlineStr">
        <is>
          <t>R2</t>
        </is>
      </c>
    </row>
    <row r="72">
      <c r="A72" s="21" t="inlineStr">
        <is>
          <t>S034</t>
        </is>
      </c>
      <c r="C72" s="3" t="n">
        <v>2024</v>
      </c>
      <c r="D72" s="3" t="inlineStr">
        <is>
          <t>Economics students' behavioural intention and usage of ChatGPT in higher education: a hybrid structural equation modelling-artificial neural network approach</t>
        </is>
      </c>
      <c r="E72" s="3" t="inlineStr">
        <is>
          <t>10.1080/23311886.2023.2300177</t>
        </is>
      </c>
      <c r="P72" s="3" t="inlineStr">
        <is>
          <t>post_chatgpt</t>
        </is>
      </c>
      <c r="V72" s="3" t="inlineStr">
        <is>
          <t>R2</t>
        </is>
      </c>
    </row>
    <row r="73">
      <c r="A73" s="21" t="inlineStr">
        <is>
          <t>S065</t>
        </is>
      </c>
      <c r="C73" s="3" t="n">
        <v>2024</v>
      </c>
      <c r="D73" s="3" t="inlineStr">
        <is>
          <t>Understanding Chinese University EFL Learners' Perceptions of AI in English Writing</t>
        </is>
      </c>
      <c r="E73" s="3" t="inlineStr">
        <is>
          <t>10.4018/IJCALLT.358918</t>
        </is>
      </c>
      <c r="P73" s="3" t="inlineStr">
        <is>
          <t>post_chatgpt</t>
        </is>
      </c>
      <c r="V73" s="3" t="inlineStr">
        <is>
          <t>R2</t>
        </is>
      </c>
    </row>
    <row r="74">
      <c r="A74" s="21" t="inlineStr">
        <is>
          <t>S134</t>
        </is>
      </c>
      <c r="C74" s="3" t="n">
        <v>2025</v>
      </c>
      <c r="D74" s="3" t="inlineStr">
        <is>
          <t>Factors influencing the acceptance and usage of ChatGPT as an emerging learning tool among higher education students in Bangladesh: a structural equation modeling</t>
        </is>
      </c>
      <c r="E74" s="3" t="inlineStr">
        <is>
          <t>10.1080/2331186X.2025.2504224</t>
        </is>
      </c>
      <c r="P74" s="3" t="inlineStr">
        <is>
          <t>post_chatgpt</t>
        </is>
      </c>
      <c r="V74" s="3" t="inlineStr">
        <is>
          <t>R2</t>
        </is>
      </c>
    </row>
    <row r="75">
      <c r="A75" s="21" t="inlineStr">
        <is>
          <t>S189</t>
        </is>
      </c>
      <c r="C75" s="3" t="n">
        <v>2025</v>
      </c>
      <c r="D75" s="3" t="inlineStr">
        <is>
          <t>Factors Influencing International Students' Adoption of Generative Artificial Intelligence: The Mediating Role of Perceived Values and Attitudes</t>
        </is>
      </c>
      <c r="E75" s="3" t="inlineStr">
        <is>
          <t>10.32674/fnwdpn48</t>
        </is>
      </c>
      <c r="P75" s="3" t="inlineStr">
        <is>
          <t>post_chatgpt</t>
        </is>
      </c>
      <c r="V75" s="3" t="inlineStr">
        <is>
          <t>R2</t>
        </is>
      </c>
    </row>
    <row r="76">
      <c r="A76" s="21" t="inlineStr">
        <is>
          <t>S130</t>
        </is>
      </c>
      <c r="C76" s="3" t="n">
        <v>2025</v>
      </c>
      <c r="D76" s="3" t="inlineStr">
        <is>
          <t>The Implications of Generative Artificial Intelligence in Gastronomy and Culinary Arts Education: An Extended TAM Approach</t>
        </is>
      </c>
      <c r="E76" s="3" t="inlineStr">
        <is>
          <t>10.1080/10963758.2025.2586522</t>
        </is>
      </c>
      <c r="P76" s="3" t="inlineStr">
        <is>
          <t>post_chatgpt</t>
        </is>
      </c>
      <c r="V76" s="3" t="inlineStr">
        <is>
          <t>R2</t>
        </is>
      </c>
    </row>
    <row r="77">
      <c r="A77" s="21" t="inlineStr">
        <is>
          <t>S119</t>
        </is>
      </c>
      <c r="C77" s="3" t="n">
        <v>2025</v>
      </c>
      <c r="D77" s="3" t="inlineStr">
        <is>
          <t>Bridging AI literacy and UTAUT constructs: structural equation modeling of AI adoption among Chinese university students</t>
        </is>
      </c>
      <c r="E77" s="3" t="inlineStr">
        <is>
          <t>10.1057/s41599-025-05775-y</t>
        </is>
      </c>
      <c r="P77" s="3" t="inlineStr">
        <is>
          <t>post_chatgpt</t>
        </is>
      </c>
      <c r="V77" s="3" t="inlineStr">
        <is>
          <t>R2</t>
        </is>
      </c>
    </row>
    <row r="78">
      <c r="A78" s="21" t="inlineStr">
        <is>
          <t>S029</t>
        </is>
      </c>
      <c r="C78" s="3" t="n">
        <v>2024</v>
      </c>
      <c r="D78" s="3" t="inlineStr">
        <is>
          <t>To use or not to use ChatGPT in higher education? A study of students' acceptance and use of technology</t>
        </is>
      </c>
      <c r="E78" s="3" t="inlineStr">
        <is>
          <t>10.1080/10494820.2023.2209881</t>
        </is>
      </c>
      <c r="P78" s="3" t="inlineStr">
        <is>
          <t>post_chatgpt</t>
        </is>
      </c>
      <c r="V78" s="3" t="inlineStr">
        <is>
          <t>R2</t>
        </is>
      </c>
    </row>
    <row r="79">
      <c r="A79" s="21" t="inlineStr">
        <is>
          <t>S144</t>
        </is>
      </c>
      <c r="C79" s="3" t="n">
        <v>2025</v>
      </c>
      <c r="D79" s="3" t="inlineStr">
        <is>
          <t>AI as my teacher: adoption of AI-driven virtual teaching assistants among students using the unified theory of acceptance and use of technology 2</t>
        </is>
      </c>
      <c r="E79" s="3" t="inlineStr">
        <is>
          <t>10.1108/HESWBL-02-2025-0062</t>
        </is>
      </c>
      <c r="P79" s="3" t="inlineStr">
        <is>
          <t>post_chatgpt</t>
        </is>
      </c>
      <c r="V79" s="3" t="inlineStr">
        <is>
          <t>R2</t>
        </is>
      </c>
    </row>
    <row r="80">
      <c r="A80" s="21" t="inlineStr">
        <is>
          <t>S015</t>
        </is>
      </c>
      <c r="C80" s="3" t="n">
        <v>2024</v>
      </c>
      <c r="D80" s="3" t="inlineStr">
        <is>
          <t>Factors influencing students' intention to adopt and use ChatGPT in higher education: A study in the Vietnamese context</t>
        </is>
      </c>
      <c r="E80" s="3" t="inlineStr">
        <is>
          <t>10.1007/s10639-023-12333-z</t>
        </is>
      </c>
      <c r="P80" s="3" t="inlineStr">
        <is>
          <t>post_chatgpt</t>
        </is>
      </c>
      <c r="V80" s="3" t="inlineStr">
        <is>
          <t>R2</t>
        </is>
      </c>
    </row>
    <row r="81">
      <c r="A81" s="21" t="inlineStr">
        <is>
          <t>S037</t>
        </is>
      </c>
      <c r="C81" s="3" t="n">
        <v>2024</v>
      </c>
      <c r="D81" s="3" t="inlineStr">
        <is>
          <t>Examining ChatGPT adoption among educators in higher educational institutions using extended UTAUT model</t>
        </is>
      </c>
      <c r="E81" s="3" t="inlineStr">
        <is>
          <t>10.1108/jices-03-2024-0033</t>
        </is>
      </c>
      <c r="P81" s="3" t="inlineStr">
        <is>
          <t>post_chatgpt</t>
        </is>
      </c>
      <c r="V81" s="3" t="inlineStr">
        <is>
          <t>R2</t>
        </is>
      </c>
    </row>
    <row r="82">
      <c r="A82" s="21" t="inlineStr">
        <is>
          <t>S064</t>
        </is>
      </c>
      <c r="C82" s="3" t="n">
        <v>2024</v>
      </c>
      <c r="D82" s="3" t="inlineStr">
        <is>
          <t>Exploring the Key Factors Influencing College Students' Willingness to Use AI Coding Assistant Tools: An Expanded Technology Acceptance Model</t>
        </is>
      </c>
      <c r="E82" s="3" t="inlineStr">
        <is>
          <t>10.3390/systems12050176</t>
        </is>
      </c>
      <c r="P82" s="3" t="inlineStr">
        <is>
          <t>post_chatgpt</t>
        </is>
      </c>
      <c r="V82" s="3" t="inlineStr">
        <is>
          <t>R2</t>
        </is>
      </c>
    </row>
    <row r="83">
      <c r="A83" s="21" t="inlineStr">
        <is>
          <t>S210</t>
        </is>
      </c>
      <c r="C83" s="3" t="n">
        <v>2025</v>
      </c>
      <c r="D83" s="3" t="inlineStr">
        <is>
          <t>Modeling Student Acceptance of AI Technologies in Higher Education: A Hybrid SEM-ANN Approach</t>
        </is>
      </c>
      <c r="E83" s="3" t="inlineStr">
        <is>
          <t>10.3390/fi17120581</t>
        </is>
      </c>
      <c r="P83" s="3" t="inlineStr">
        <is>
          <t>post_chatgpt</t>
        </is>
      </c>
      <c r="V83" s="3" t="inlineStr">
        <is>
          <t>R2</t>
        </is>
      </c>
    </row>
    <row r="84">
      <c r="A84" s="21" t="inlineStr">
        <is>
          <t>S208</t>
        </is>
      </c>
      <c r="C84" s="3" t="n">
        <v>2025</v>
      </c>
      <c r="D84" s="3" t="inlineStr">
        <is>
          <t>Factors Influencing the Reported Intention of Higher Vocational Computer Science Students in China to Use AI After Ethical Training: A Study in Guangdong Province</t>
        </is>
      </c>
      <c r="E84" s="3" t="inlineStr">
        <is>
          <t>10.3390/educsci15111431</t>
        </is>
      </c>
      <c r="P84" s="3" t="inlineStr">
        <is>
          <t>post_chatgpt</t>
        </is>
      </c>
      <c r="V84" s="3" t="inlineStr">
        <is>
          <t>R2</t>
        </is>
      </c>
    </row>
    <row r="85">
      <c r="A85" s="21" t="inlineStr">
        <is>
          <t>S143</t>
        </is>
      </c>
      <c r="C85" s="3" t="n">
        <v>2025</v>
      </c>
      <c r="D85" s="3" t="inlineStr">
        <is>
          <t>Assessing attitudes and impact of AI integration in higher education</t>
        </is>
      </c>
      <c r="E85" s="3" t="inlineStr">
        <is>
          <t>10.1108/heswbl-02-2024-0065</t>
        </is>
      </c>
      <c r="P85" s="3" t="inlineStr">
        <is>
          <t>post_chatgpt</t>
        </is>
      </c>
      <c r="V85" s="3" t="inlineStr">
        <is>
          <t>R2</t>
        </is>
      </c>
    </row>
    <row r="86">
      <c r="A86" s="21" t="inlineStr">
        <is>
          <t>S200</t>
        </is>
      </c>
      <c r="C86" s="3" t="n">
        <v>2025</v>
      </c>
      <c r="D86" s="3" t="inlineStr">
        <is>
          <t>Examining the Acceptance and Use of AI-Based Assistive Technology Among University Students with Visual Disability: The Moderating Role of Physical Self-Esteem</t>
        </is>
      </c>
      <c r="E86" s="3" t="inlineStr">
        <is>
          <t>10.3390/bioengineering12101095</t>
        </is>
      </c>
      <c r="P86" s="3" t="inlineStr">
        <is>
          <t>post_chatgpt</t>
        </is>
      </c>
      <c r="V86" s="3" t="inlineStr">
        <is>
          <t>R2</t>
        </is>
      </c>
    </row>
    <row r="87">
      <c r="A87" s="21" t="inlineStr">
        <is>
          <t>S133</t>
        </is>
      </c>
      <c r="C87" s="3" t="n">
        <v>2025</v>
      </c>
      <c r="D87" s="3" t="inlineStr">
        <is>
          <t>Leveraging AI in academia: university students' adoption of ChatGPT for writing coursework (take home) assignments through the lens of UTAUT2</t>
        </is>
      </c>
      <c r="E87" s="3" t="inlineStr">
        <is>
          <t>10.1080/2331186X.2025.2485522</t>
        </is>
      </c>
      <c r="P87" s="3" t="inlineStr">
        <is>
          <t>post_chatgpt</t>
        </is>
      </c>
      <c r="V87" s="3" t="inlineStr">
        <is>
          <t>R2</t>
        </is>
      </c>
    </row>
    <row r="88">
      <c r="A88" s="21" t="inlineStr">
        <is>
          <t>S155</t>
        </is>
      </c>
      <c r="C88" s="3" t="n">
        <v>2025</v>
      </c>
      <c r="D88" s="3" t="inlineStr">
        <is>
          <t>College Students' Behavioural Intentions of AI-Assisted Language Learning: Based on the Technology Acceptance Model</t>
        </is>
      </c>
      <c r="E88" s="3" t="inlineStr">
        <is>
          <t>10.1111/jcal.70075</t>
        </is>
      </c>
      <c r="P88" s="3" t="inlineStr">
        <is>
          <t>post_chatgpt</t>
        </is>
      </c>
      <c r="V88" s="3" t="inlineStr">
        <is>
          <t>R2</t>
        </is>
      </c>
    </row>
    <row r="89">
      <c r="A89" s="21" t="inlineStr">
        <is>
          <t>S117</t>
        </is>
      </c>
      <c r="C89" s="3" t="n">
        <v>2025</v>
      </c>
      <c r="D89" s="3" t="inlineStr">
        <is>
          <t>Factors influencing the acceptance and use of ChatGPT among English as a foreign language learners in Saudi Arabia</t>
        </is>
      </c>
      <c r="E89" s="3" t="inlineStr">
        <is>
          <t>10.1057/s41599-025-04945-2</t>
        </is>
      </c>
      <c r="P89" s="3" t="inlineStr">
        <is>
          <t>post_chatgpt</t>
        </is>
      </c>
      <c r="V89" s="3" t="inlineStr">
        <is>
          <t>R2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S001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S001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S001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S001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S001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S001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S001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S001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S001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S001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S001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S001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S001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S001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S001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S001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S001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S001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S001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S001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S001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S001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S001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S001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S001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S001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S001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S001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S001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S001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S001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S001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S001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S001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S001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S001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S001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S001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S001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S001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S001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S001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S001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S001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S001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S001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S001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S001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S001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S001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S001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S001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S001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S001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S001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S001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S001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S001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S001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S001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S001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S001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S001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S001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S001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S001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S010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S010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S010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S010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S010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S010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S010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S010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S010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S010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S010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S010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S010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S010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S010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S010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S010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S010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S010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S010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S010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S010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S010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S010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S010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S010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S010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S010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S010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S010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S010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S010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S010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S010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S010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S010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S010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S010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S010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S010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S010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S010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S010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S010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S010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S010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S010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S010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S010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S010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S010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S010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S010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S010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S010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S010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S010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S010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S010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S010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S010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S010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S010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S010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S010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S010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S047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S047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S047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S047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S047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S047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S047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S047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S047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S047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S047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S047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S047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S047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S047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S047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S047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S047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S047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S047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S047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S047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S047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S047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S047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S047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S047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S047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S047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S047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S047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S047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S047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S047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S047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S047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S047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S047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S047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S047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S047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S047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S047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S047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S047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S047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S047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S047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S047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S047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S047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S047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S047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S047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S047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S047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S047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S047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S047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S047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S047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S047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S047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S047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S047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S047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S057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S057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S057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S057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S057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S057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S057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S057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S057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S057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S057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S057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S057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S057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S057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S057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S057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S057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S057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S057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S057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S057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S057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S057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S057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S057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S057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S057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S057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S057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S057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S057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S057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S057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S057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S057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S057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S057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S057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S057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S057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S057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S057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S057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S057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S057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S057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S057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S057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S057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S057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S057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S057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S057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S057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S057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S057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S057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S057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S057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S057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S057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S057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S057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S057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S057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S071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S071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S071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S071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S071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S071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S071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S071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S071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S071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S071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S071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S071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S071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S071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S071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S071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S071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S071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S071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S071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S071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S071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S071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S071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S071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S071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S071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S071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S071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S071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S071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S071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S071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S071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S071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S071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S071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S071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S071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S071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S071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S071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S071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S071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S071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S071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S071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S071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S071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S071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S071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S071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S071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S071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S071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S071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S071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S071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S071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S071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S071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S071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S071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S071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S071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S101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S101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S101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S101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S101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S101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S101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S101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S101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S101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S101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S101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S101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S101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S101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S101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S101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S101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S101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S101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S101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S101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S101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S101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S101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S101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S101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S101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S101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S101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S101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S101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S101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S101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S101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S101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S101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S101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S101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S101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S101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S101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S101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S101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S101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S101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S101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S101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S101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S101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S101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S101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S101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S101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S101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S101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S101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S101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S101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S101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S101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S101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S101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S101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S101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S101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S132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S132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S132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S132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S132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S132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S132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S132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S132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S132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S132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S132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S132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S132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S132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S132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S132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S132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S132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S132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S132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S132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S132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S132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S132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S132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S132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S132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S132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S132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S132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S132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S132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S132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S132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S132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S132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S132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S132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S132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S132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S132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S132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S132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S132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S132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S132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S132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S132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S132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S132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S132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S132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S132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S132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S132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S132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S132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S132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S132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S132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S132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S132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S132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S132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S132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S217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S217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S217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S217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S217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S217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S217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S217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S217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S217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S217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S217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S217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S217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S217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S217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S217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S217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S217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S217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S217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S217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S217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S217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S217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S217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S217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S217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S217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S217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S217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S217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S217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S217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S217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S217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S217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S217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S217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S217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S217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S217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S217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S217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S217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S217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S217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S217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S217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S217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S217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S217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S217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S217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S217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S217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S217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S217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S217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S217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S217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S217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S217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S217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S217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S217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S182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S182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S182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S182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S182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S182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S182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S182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S182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S182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S182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S182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S182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S182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S182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S182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S182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S182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S182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S182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S182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S182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S182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S182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S182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S182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S182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S182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S182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S182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S182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S182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S182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S182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S182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S182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S182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S182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S182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S182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S182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S182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S182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S182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S182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S182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S182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S182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S182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S182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S182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S182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S182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S182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S182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S182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S182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S182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S182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S182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S182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S182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S182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S182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S182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S182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S225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S225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S225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S225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S225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S225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S225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S225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S225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S225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S225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S225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S225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S225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S225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S225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S225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S225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S225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S225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S225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S225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S225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S225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S225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S225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S225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S225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S225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S225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S225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S225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S225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S225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S225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S225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S225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S225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S225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S225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S225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S225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S225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S225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S225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S225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S225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S225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S225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S225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S225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S225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S225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S225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S225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S225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S225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S225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S225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S225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S225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S225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S225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S225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S225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S225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S024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S024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S024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S024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S024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S024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S024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S024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S024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S024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S024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S024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S024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S024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S024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S024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S024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S024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S024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S024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S024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S024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S024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S024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S024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S024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S024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S024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S024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S024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S024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S024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S024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S024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S024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S024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S024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S024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S024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S024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S024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S024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S024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S024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S024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S024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S024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S024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S024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S024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S024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S024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S024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S024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S024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S024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S024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S024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S024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S024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S024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S024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S024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S024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S024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S024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S048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S048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S048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S048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S048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S048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S048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S048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S048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S048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S048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S048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S048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S048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S048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S048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S048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S048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S048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S048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S048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S048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S048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S048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S048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S048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S048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S048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S048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S048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S048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S048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S048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S048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S048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S048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S048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S048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S048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S048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S048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S048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S048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S048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S048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S048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S048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S048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S048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S048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S048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S048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S048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S048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S048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S048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S048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S048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S048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S048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S048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S048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S048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S048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S048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S048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S203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S203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S203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S203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S203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S203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S203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S203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S203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S203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S203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S203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S203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S203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S203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S203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S203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S203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S203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S203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S203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S203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S203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S203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S203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S203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S203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S203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S203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S203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S203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S203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S203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S203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S203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S203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S203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S203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S203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S203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S203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S203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S203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S203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S203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S203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S203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S203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S203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S203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S203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S203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S203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S203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S203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S203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S203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S203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S203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S203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S203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S203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S203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S203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S203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S203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S199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S199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S199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S199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S199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S199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S199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S199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S199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S199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S199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S199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S199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S199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S199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S199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S199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S199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S199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S199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S199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S199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S199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S199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S199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S199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S199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S199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S199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S199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S199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S199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S199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S199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S199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S199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S199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S199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S199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S199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S199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S199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S199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S199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S199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S199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S199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S199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S199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S199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S199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S199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S199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S199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S199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S199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S199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S199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S199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S199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S199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S199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S199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S199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S199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S199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S016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S016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S016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S016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S016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S016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S016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S016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S016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S016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S016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S016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S016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S016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S016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S016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S016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S016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S016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S016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S016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S016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S016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S016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S016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S016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S016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S016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S016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S016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S016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S016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S016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S016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S016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S016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S016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S016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S016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S016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S016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S016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S016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S016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S016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S016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S016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S016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S016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S016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S016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S016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S016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S016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S016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S016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S016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S016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S016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S016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S016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S016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S016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S016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S016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S016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S222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S222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S222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S222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S222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S222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S222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S222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S222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S222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S222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S222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S222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S222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S222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S222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S222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S222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S222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S222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S222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S222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S222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S222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S222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S222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S222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S222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S222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S222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S222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S222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S222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S222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S222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S222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S222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S222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S222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S222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S222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S222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S222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S222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S222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S222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S222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S222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S222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S222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S222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S222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S222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S222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S222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S222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S222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S222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S222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S222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S222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S222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S222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S222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S222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S222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S110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S110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S110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S110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S110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S110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S110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S110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S110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S110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S110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S110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S110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S110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S110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S110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S110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S110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S110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S110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S110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S110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S110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S110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S110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S110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S110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S110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S110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S110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S110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S110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S110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S110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S110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S110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S110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S110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S110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S110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S110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S110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S110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S110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S110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S110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S110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S110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S110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S110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S110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S110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S110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S110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S110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S110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S110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S110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S110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S110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S110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S110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S110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S110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S110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S110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S166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S166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S166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S166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S166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S166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S166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S166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S166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S166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S166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S166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S166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S166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S166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S166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S166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S166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S166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S166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S166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S166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S166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S166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S166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S166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S166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S166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S166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S166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S166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S166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S166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S166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S166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S166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S166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S166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S166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S166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S166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S166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S166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S166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S166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S166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S166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S166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S166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S166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S166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S166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S166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S166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S166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S166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S166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S166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S166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S166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S166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S166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S166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S166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S166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S166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S091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S091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S091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S091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S091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S091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S091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S091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S091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S091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S091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S091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S091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S091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S091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S091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S091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S091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S091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S091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S091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S091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S091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S091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S091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S091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S091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S091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S091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S091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S091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S091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S091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S091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S091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S091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S091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S091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S091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S091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S091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S091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S091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S091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S091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S091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S091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S091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S091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S091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S091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S091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S091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S091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S091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S091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S091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S091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S091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S091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S091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S091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S091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S091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S091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S091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S020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S020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S020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S020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S020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S020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S020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S020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S020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S020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S020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S020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S020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S020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S020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S020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S020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S020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S020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S020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S020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S020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S020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S020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S020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S020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S020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S020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S020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S020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S020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S020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S020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S020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S020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S020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S020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S020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S020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S020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S020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S020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S020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S020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S020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S020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S020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S020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S020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S020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S020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S020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S020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S020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S020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S020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S020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S020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S020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S020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S020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S020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S020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S020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S020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S020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S215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S215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S215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S215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S215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S215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S215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S215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S215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S215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S215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S215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S215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S215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S215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S215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S215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S215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S215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S215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S215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S215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S215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S215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S215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S215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S215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S215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S215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S215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S215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S215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S215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S215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S215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S215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S215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S215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S215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S215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S215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S215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S215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S215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S215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S215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S215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S215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S215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S215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S215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S215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S215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S215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S215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S215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S215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S215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S215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S215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S215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S215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S215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S215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S215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S215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S154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S154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S154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S154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S154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S154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S154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S154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S154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S154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S154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S154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S154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S154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S154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S154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S154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S154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S154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S154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S154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S154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S154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S154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S154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S154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S154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S154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S154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S154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S154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S154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S154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S154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S154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S154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S154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S154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S154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S154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S154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S154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S154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S154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S154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S154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S154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S154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S154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S154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S154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S154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S154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S154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S154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S154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S154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S154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S154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S154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S154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S154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S154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S154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S154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S154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S105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S105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S105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S105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S105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S105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S105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S105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S105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S105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S105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S105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S105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S105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S105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S105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S105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S105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S105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S105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S105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S105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S105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S105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S105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S105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S105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S105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S105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S105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S105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S105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S105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S105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S105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S105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S105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S105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S105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S105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S105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S105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S105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S105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S105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S105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S105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S105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S105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S105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S105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S105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S105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S105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S105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S105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S105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S105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S105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S105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S105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S105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S105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S105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S105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S105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S184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S184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S184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S184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S184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S184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S184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S184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S184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S184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S184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S184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S184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S184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S184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S184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S184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S184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S184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S184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S184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S184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S184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S184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S184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S184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S184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S184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S184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S184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S184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S184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S184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S184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S184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S184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S184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S184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S184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S184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S184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S184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S184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S184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S184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S184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S184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S184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S184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S184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S184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S184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S184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S184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S184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S184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S184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S184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S184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S184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S184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S184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S184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S184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S184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S184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S162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S162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S162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S162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S162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S162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S162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S162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S162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S162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S162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S162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S162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S162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S162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S162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S162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S162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S162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S162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S162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S162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S162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S162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S162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S162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S162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S162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S162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S162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S162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S162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S162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S162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S162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S162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S162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S162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S162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S162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S162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S162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S162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S162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S162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S162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S162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S162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S162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S162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S162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S162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S162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S162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S162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S162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S162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S162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S162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S162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S162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S162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S162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S162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S162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S162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S186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S186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S186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S186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S186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S186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S186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S186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S186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S186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S186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S186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S186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S186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S186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S186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S186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S186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S186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S186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S186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S186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S186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S186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S186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S186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S186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S186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S186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S186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S186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S186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S186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S186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S186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S186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S186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S186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S186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S186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S186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S186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S186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S186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S186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S186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S186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S186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S186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S186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S186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S186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S186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S186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S186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S186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S186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S186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S186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S186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S186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S186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S186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S186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S186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S186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S045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S045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S045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S045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S045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S045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S045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S045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S045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S045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S045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S045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S045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S045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S045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S045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S045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S045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S045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S045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S045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S045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S045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S045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S045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S045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S045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S045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S045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S045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S045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S045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S045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S045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S045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S045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S045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S045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S045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S045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S045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S045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S045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S045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S045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S045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S045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S045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S045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S045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S045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S045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S045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S045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S045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S045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S045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S045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S045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S045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S045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S045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S045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S045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S045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S045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S076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S076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S076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S076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S076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S076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S076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S076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S076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S076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S076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S076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S076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S076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S076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S076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S076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S076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S076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S076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S076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S076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S076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S076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S076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S076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S076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S076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S076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S076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S076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S076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S076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S076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S076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S076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S076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S076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S076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S076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S076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S076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S076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S076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S076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S076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S076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S076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S076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S076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S076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S076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S076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S076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S076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S076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S076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S076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S076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S076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S076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S076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S076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S076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S076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S076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S019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S019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S019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S019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S019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S019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S019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S019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S019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S019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S019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S019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S019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S019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S019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S019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S019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S019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S019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S019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S019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S019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S019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S019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S019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S019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S019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S019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S019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S019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S019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S019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S019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S019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S019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S019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S019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S019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S019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S019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S019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S019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S019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S019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S019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S019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S019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S019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S019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S019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S019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S019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S019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S019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S019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S019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S019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S019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S019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S019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S019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S019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S019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S019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S019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S019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S195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S195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S195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S195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S195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S195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S195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S195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S195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S195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S195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S195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S195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S195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S195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S195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S195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S195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S195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S195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S195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S195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S195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S195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S195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S195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S195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S195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S195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S195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S195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S195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S195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S195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S195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S195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S195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S195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S195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S195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S195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S195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S195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S195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S195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S195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S195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S195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S195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S195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S195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S195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S195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S195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S195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S195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S195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S195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S195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S195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S195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S195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S195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S195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S195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S195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S056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S056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S056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S056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S056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S056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S056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S056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S056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S056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S056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S056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S056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S056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S056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S056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S056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S056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S056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S056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S056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S056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S056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S056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S056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S056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S056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S056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S056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S056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S056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S056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S056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S056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S056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S056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S056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S056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S056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S056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S056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S056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S056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S056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S056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S056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S056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S056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S056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S056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S056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S056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S056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S056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S056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S056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S056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S056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S056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S056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S056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S056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S056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S056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S056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S056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S078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S078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S078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S078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S078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S078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S078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S078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S078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S078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S078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S078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S078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S078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S078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S078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S078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S078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S078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S078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S078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S078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S078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S078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S078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S078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S078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S078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S078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S078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S078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S078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S078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S078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S078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S078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S078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S078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S078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S078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S078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S078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S078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S078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S078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S078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S078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S078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S078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S078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S078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S078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S078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S078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S078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S078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S078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S078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S078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S078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S078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S078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S078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S078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S078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S078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S172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S172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S172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S172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S172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S172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S172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S172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S172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S172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S172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S172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S172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S172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S172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S172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S172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S172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S172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S172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S172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S172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S172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S172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S172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S172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S172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S172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S172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S172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S172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S172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S172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S172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S172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S172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S172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S172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S172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S172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S172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S172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S172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S172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S172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S172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S172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S172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S172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S172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S172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S172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S172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S172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S172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S172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S172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S172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S172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S172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S172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S172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S172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S172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S172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S172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S175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S175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S175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S175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S175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S175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S175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S175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S175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S175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S175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S175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S175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S175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S175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S175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S175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S175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S175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S175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S175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S175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S175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S175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S175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S175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S175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S175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S175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S175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S175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S175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S175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S175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S175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S175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S175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S175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S175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S175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S175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S175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S175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S175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S175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S175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S175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S175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S175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S175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S175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S175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S175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S175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S175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S175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S175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S175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S175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S175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S175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S175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S175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S175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S175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S175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S129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S129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S129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S129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S129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S129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S129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S129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S129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S129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S129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S129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S129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S129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S129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S129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S129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S129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S129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S129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S129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S129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S129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S129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S129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S129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S129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S129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S129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S129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S129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S129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S129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S129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S129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S129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S129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S129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S129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S129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S129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S129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S129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S129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S129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S129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S129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S129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S129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S129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S129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S129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S129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S129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S129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S129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S129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S129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S129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S129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S129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S129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S129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S129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S129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S129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S211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S211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S211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S211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S211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S211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S211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S211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S211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S211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S211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S211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S211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S211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S211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S211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S211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S211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S211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S211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S211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S211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S211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S211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S211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S211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S211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S211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S211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S211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S211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S211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S211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S211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S211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S211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S211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S211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S211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S211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S211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S211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S211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S211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S211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S211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S211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S211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S211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S211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S211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S211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S211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S211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S211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S211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S211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S211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S211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S211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S211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S211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S211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S211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S211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S211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S043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S043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S043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S043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S043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S043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S043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S043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S043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S043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S043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S043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S043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S043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S043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S043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S043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S043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S043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S043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S043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S043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S043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S043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S043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S043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S043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S043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S043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S043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S043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S043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S043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S043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S043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S043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S043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S043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S043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S043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S043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S043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S043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S043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S043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S043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S043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S043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S043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S043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S043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S043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S043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S043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S043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S043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S043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S043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S043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S043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S043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S043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S043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S043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S043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S043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S094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S094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S094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S094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S094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S094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S094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S094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S094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S094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S094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S094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S094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S094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S094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S094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S094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S094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S094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S094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S094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S094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S094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S094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S094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S094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S094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S094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S094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S094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S094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S094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S094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S094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S094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S094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S094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S094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S094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S094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S094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S094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S094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S094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S094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S094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S094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S094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S094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S094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S094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S094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S094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S094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S094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S094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S094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S094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S094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S094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S094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S094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S094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S094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S094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S094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S039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S039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S039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S039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S039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S039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S039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S039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S039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S039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S039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S039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S039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S039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S039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S039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S039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S039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S039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S039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S039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S039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S039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S039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S039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S039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S039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S039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S039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S039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S039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S039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S039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S039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S039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S039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S039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S039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S039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S039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S039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S039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S039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S039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S039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S039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S039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S039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S039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S039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S039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S039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S039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S039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S039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S039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S039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S039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S039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S039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S039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S039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S039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S039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S039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S039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S090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S090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S090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S090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S090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S090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S090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S090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S090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S090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S090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S090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S090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S090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S090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S090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S090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S090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S090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S090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S090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S090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S090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S090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S090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S090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S090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S090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S090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S090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S090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S090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S090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S090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S090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S090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S090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S090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S090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S090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S090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S090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S090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S090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S090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S090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S090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S090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S090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S090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S090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S090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S090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S090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S090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S090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S090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S090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S090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S090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S090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S090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S090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S090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S090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S090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S183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S183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S183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S183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S183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S183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S183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S183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S183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S183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S183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S183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S183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S183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S183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S183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S183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S183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S183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S183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S183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S183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S183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S183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S183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S183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S183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S183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S183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S183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S183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S183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S183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S183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S183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S183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S183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S183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S183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S183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S183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S183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S183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S183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S183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S183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S183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S183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S183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S183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S183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S183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S183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S183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S183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S183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S183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S183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S183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S183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S183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S183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S183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S183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S183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S183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S012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S012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S012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S012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S012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S012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S012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S012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S012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S012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S012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S012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S012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S012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S012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S012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S012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S012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S012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S012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S012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S012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S012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S012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S012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S012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S012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S012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S012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S012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S012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S012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S012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S012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S012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S012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S012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S012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S012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S012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S012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S012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S012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S012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S012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S012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S012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S012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S012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S012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S012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S012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S012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S012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S012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S012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S012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S012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S012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S012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S012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S012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S012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S012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S012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S012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S207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S207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S207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S207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S207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S207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S207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S207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S207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S207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S207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S207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S207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S207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S207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S207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S207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S207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S207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S207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S207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S207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S207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S207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S207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S207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S207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S207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S207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S207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S207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S207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S207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S207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S207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S207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S207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S207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S207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S207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S207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S207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S207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S207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S207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S207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S207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S207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S207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S207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S207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S207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S207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S207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S207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S207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S207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S207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S207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S207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S207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S207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S207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S207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S207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S207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S196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S196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S196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S196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S196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S196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S196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S196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S196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S196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S196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S196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S196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S196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S196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S196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S196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S196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S196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S196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S196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S196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S196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S196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S196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S196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S196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S196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S196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S196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S196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S196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S196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S196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S196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S196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S196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S196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S196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S196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S196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S196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S196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S196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S196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S196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S196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S196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S196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S196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S196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S196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S196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S196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S196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S196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S196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S196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S196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S196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S196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S196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S196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S196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S196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S196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S102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S102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S102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S102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S102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S102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S102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S102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S102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S102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S102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S102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S102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S102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S102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S102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S102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S102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S102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S102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S102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S102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S102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S102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S102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S102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S102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S102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S102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S102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S102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S102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S102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S102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S102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S102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S102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S102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S102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S102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S102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S102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S102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S102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S102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S102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S102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S102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S102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S102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S102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S102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S102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S102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S102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S102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S102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S102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S102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S102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S102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S102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S102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S102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S102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S102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S146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S146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S146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S146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S146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S146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S146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S146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S146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S146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S146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S146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S146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S146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S146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S146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S146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S146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S146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S146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S146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S146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S146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S146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S146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S146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S146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S146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S146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S146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S146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S146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S146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S146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S146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S146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S146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S146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S146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S146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S146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S146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S146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S146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S146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S146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S146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S146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S146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S146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S146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S146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S146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S146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S146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S146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S146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S146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S146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S146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S146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S146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S146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S146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S146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S146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S107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S107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S107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S107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S107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S107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S107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S107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S107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S107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S107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S107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S107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S107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S107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S107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S107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S107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S107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S107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S107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S107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S107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S107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S107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S107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S107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S107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S107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S107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S107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S107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S107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S107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S107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S107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S107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S107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S107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S107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S107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S107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S107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S107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S107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S107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S107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S107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S107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S107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S107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S107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S107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S107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S107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S107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S107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S107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S107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S107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S107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S107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S107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S107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S107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S107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S054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S054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S054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S054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S054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S054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S054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S054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S054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S054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S054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S054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S054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S054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S054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S054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S054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S054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S054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S054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S054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S054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S054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S054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S054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S054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S054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S054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S054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S054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S054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S054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S054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S054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S054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S054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S054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S054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S054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S054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S054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S054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S054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S054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S054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S054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S054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S054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S054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S054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S054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S054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S054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S054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S054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S054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S054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S054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S054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S054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S054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S054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S054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S054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S054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S054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S190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S190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S190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S190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S190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S190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S190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S190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S190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S190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S190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S190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S190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S190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S190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S190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S190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S190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S190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S190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S190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S190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S190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S190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S190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S190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S190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S190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S190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S190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S190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S190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S190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S190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S190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S190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S190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S190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S190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S190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S190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S190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S190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S190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S190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S190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S190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S190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S190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S190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S190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S190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S190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S190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S190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S190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S190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S190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S190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S190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S190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S190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S190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S190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S190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S190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S165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S165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S165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S165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S165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S165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S165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S165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S165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S165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S165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S165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S165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S165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S165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S165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S165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S165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S165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S165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S165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S165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S165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S165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S165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S165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S165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S165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S165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S165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S165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S165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S165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S165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S165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S165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S165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S165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S165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S165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S165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S165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S165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S165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S165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S165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S165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S165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S165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S165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S165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S165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S165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S165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S165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S165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S165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S165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S165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S165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S165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S165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S165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S165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S165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S165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S075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S075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S075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S075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S075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S075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S075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S075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S075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S075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S075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S075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S075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S075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S075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S075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S075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S075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S075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S075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S075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S075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S075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S075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S075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S075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S075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S075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S075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S075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S075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S075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S075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S075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S075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S075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S075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S075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S075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S075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S075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S075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S075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S075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S075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S075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S075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S075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S075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S075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S075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S075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S075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S075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S075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S075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S075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S075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S075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S075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S075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S075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S075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S075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S075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S075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S156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S156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S156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S156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S156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S156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S156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S156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S156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S156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S156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S156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S156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S156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S156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S156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S156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S156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S156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S156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S156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S156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S156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S156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S156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S156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S156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S156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S156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S156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S156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S156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S156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S156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S156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S156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S156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S156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S156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S156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S156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S156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S156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S156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S156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S156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S156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S156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S156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S156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S156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S156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S156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S156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S156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S156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S156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S156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S156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S156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S156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S156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S156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S156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S156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S156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S036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S036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S036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S036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S036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S036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S036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S036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S036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S036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S036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S036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S036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S036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S036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S036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S036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S036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S036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S036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S036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S036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S036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S036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S036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S036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S036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S036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S036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S036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S036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S036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S036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S036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S036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S036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S036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S036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S036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S036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S036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S036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S036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S036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S036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S036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S036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S036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S036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S036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S036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S036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S036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S036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S036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S036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S036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S036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S036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S036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S036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S036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S036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S036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S036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S036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S191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S191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S191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S191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S191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S191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S191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S191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S191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S191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S191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S191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S191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S191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S191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S191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S191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S191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S191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S191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S191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S191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S191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S191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S191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S191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S191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S191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S191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S191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S191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S191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S191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S191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S191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S191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S191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S191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S191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S191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S191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S191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S191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S191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S191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S191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S191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S191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S191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S191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S191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S191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S191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S191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S191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S191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S191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S191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S191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S191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S191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S191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S191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S191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S191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S191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S042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S042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S042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S042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S042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S042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S042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S042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S042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S042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S042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S042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S042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S042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S042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S042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S042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S042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S042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S042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S042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S042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S042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S042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S042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S042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S042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S042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S042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S042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S042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S042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S042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S042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S042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S042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S042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S042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S042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S042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S042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S042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S042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S042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S042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S042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S042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S042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S042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S042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S042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S042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S042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S042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S042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S042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S042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S042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S042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S042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S042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S042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S042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S042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S042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S042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S206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S206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S206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S206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S206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S206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S206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S206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S206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S206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S206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S206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S206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S206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S206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S206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S206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S206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S206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S206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S206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S206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S206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S206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S206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S206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S206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S206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S206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S206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S206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S206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S206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S206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S206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S206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S206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S206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S206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S206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S206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S206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S206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S206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S206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S206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S206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S206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S206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S206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S206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S206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S206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S206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S206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S206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S206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S206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S206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S206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S206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S206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S206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S206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S206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S206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S067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S067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S067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S067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S067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S067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S067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S067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S067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S067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S067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S067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S067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S067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S067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S067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S067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S067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S067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S067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S067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S067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S067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S067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S067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S067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S067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S067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S067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S067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S067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S067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S067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S067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S067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S067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S067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S067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S067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S067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S067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S067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S067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S067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S067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S067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S067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S067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S067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S067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S067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S067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S067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S067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S067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S067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S067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S067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S067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S067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S067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S067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S067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S067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S067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S067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S058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S058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S058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S058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S058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S058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S058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S058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S058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S058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S058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S058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S058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S058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S058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S058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S058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S058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S058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S058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S058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S058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S058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S058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S058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S058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S058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S058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S058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S058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S058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S058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S058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S058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S058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S058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S058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S058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S058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S058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S058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S058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S058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S058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S058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S058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S058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S058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S058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S058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S058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S058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S058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S058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S058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S058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S058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S058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S058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S058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S058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S058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S058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S058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S058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S058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S120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S120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S120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S120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S120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S120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S120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S120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S120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S120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S120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S120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S120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S120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S120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S120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S120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S120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S120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S120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S120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S120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S120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S120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S120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S120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S120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S120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S120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S120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S120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S120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S120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S120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S120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S120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S120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S120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S120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S120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S120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S120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S120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S120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S120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S120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S120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S120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S120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S120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S120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S120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S120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S120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S120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S120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S120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S120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S120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S120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S120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S120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S120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S120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S120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S120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S218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S218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S218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S218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S218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S218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S218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S218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S218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S218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S218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S218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S218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S218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S218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S218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S218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S218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S218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S218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S218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S218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S218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S218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S218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S218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S218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S218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S218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S218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S218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S218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S218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S218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S218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S218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S218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S218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S218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S218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S218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S218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S218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S218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S218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S218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S218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S218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S218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S218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S218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S218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S218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S218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S218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S218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S218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S218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S218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S218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S218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S218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S218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S218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S218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S218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S171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S171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S171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S171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S171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S171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S171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S171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S171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S171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S171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S171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S171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S171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S171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S171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S171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S171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S171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S171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S171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S171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S171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S171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S171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S171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S171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S171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S171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S171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S171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S171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S171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S171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S171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S171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S171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S171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S171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S171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S171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S171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S171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S171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S171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S171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S171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S171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S171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S171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S171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S171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S171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S171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S171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S171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S171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S171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S171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S171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S171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S171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S171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S171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S171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S171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S139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S139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S139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S139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S139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S139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S139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S139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S139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S139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S139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S139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S139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S139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S139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S139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S139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S139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S139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S139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S139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S139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S139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S139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S139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S139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S139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S139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S139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S139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S139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S139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S139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S139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S139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S139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S139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S139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S139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S139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S139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S139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S139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S139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S139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S139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S139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S139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S139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S139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S139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S139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S139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S139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S139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S139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S139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S139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S139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S139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S139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S139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S139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S139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S139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S139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S087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S087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S087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S087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S087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S087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S087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S087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S087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S087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S087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S087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S087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S087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S087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S087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S087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S087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S087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S087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S087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S087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S087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S087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S087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S087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S087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S087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S087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S087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S087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S087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S087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S087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S087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S087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S087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S087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S087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S087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S087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S087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S087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S087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S087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S087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S087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S087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S087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S087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S087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S087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S087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S087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S087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S087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S087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S087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S087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S087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S087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S087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S087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S087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S087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S087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S178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S178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S178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S178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S178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S178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S178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S178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S178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S178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S178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S178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S178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S178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S178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S178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S178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S178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S178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S178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S178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S178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S178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S178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S178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S178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S178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S178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S178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S178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S178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S178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S178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S178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S178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S178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S178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S178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S178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S178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S178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S178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S178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S178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S178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S178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S178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S178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S178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S178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S178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S178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S178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S178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S178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S178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S178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S178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S178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S178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S178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S178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S178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S178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S178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S178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S224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S224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S224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S224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S224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S224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S224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S224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S224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S224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S224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S224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S224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S224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S224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S224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S224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S224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S224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S224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S224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S224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S224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S224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S224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S224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S224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S224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S224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S224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S224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S224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S224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S224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S224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S224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S224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S224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S224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S224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S224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S224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S224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S224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S224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S224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S224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S224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S224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S224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S224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S224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S224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S224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S224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S224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S224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S224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S224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S224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S224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S224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S224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S224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S224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S224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S194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S194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S194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S194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S194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S194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S194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S194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S194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S194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S194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S194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S194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S194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S194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S194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S194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S194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S194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S194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S194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S194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S194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S194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S194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S194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S194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S194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S194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S194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S194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S194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S194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S194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S194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S194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S194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S194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S194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S194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S194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S194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S194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S194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S194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S194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S194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S194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S194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S194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S194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S194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S194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S194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S194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S194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S194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S194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S194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S194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S194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S194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S194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S194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S194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S194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S126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S126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S126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S126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S126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S126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S126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S126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S126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S126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S126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S126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S126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S126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S126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S126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S126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S126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S126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S126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S126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S126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S126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S126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S126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S126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S126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S126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S126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S126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S126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S126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S126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S126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S126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S126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S126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S126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S126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S126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S126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S126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S126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S126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S126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S126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S126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S126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S126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S126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S126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S126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S126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S126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S126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S126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S126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S126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S126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S126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S126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S126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S126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S126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S126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S126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S034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S034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S034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S034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S034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S034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S034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S034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S034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S034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S034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S034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S034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S034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S034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S034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S034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S034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S034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S034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S034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S034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S034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S034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S034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S034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S034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S034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S034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S034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S034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S034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S034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S034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S034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S034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S034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S034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S034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S034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S034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S034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S034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S034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S034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S034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S034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S034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S034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S034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S034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S034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S034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S034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S034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S034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S034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S034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S034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S034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S034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S034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S034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S034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S034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S034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S065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S065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S065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S065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S065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S065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S065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S065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S065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S065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S065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S065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S065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S065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S065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S065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S065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S065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S065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S065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S065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S065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S065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S065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S065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S065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S065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S065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S065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S065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S065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S065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S065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S065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S065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S065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S065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S065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S065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S065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S065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S065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S065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S065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S065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S065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S065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S065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S065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S065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S065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S065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S065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S065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S065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S065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S065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S065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S065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S065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S065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S065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S065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S065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S065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S065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S134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S134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S134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S134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S134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S134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S134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S134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S134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S134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S134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S134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S134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S134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S134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S134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S134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S134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S134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S134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S134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S134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S134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S134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S134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S134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S134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S134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S134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S134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S134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S134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S134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S134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S134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S134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S134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S134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S134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S134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S134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S134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S134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S134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S134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S134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S134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S134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S134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S134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S134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S134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S134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S134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S134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S134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S134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S134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S134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S134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S134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S134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S134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S134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S134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S134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S189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S189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S189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S189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S189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S189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S189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S189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S189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S189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S189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S189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S189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S189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S189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S189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S189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S189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S189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S189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S189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S189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S189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S189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S189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S189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S189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S189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S189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S189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S189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S189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S189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S189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S189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S189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S189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S189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S189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S189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S189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S189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S189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S189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S189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S189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S189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S189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S189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S189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S189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S189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S189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S189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S189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S189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S189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S189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S189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S189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S189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S189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S189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S189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S189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S189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S130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S130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S130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S130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S130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S130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S130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S130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S130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S130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S130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S130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S130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S130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S130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S130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S130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S130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S130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S130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S130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S130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S130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S130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S130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S130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S130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S130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S130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S130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S130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S130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S130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S130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S130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S130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S130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S130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S130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S130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S130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S130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S130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S130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S130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S130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S130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S130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S130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S130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S130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S130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S130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S130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S130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S130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S130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S130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S130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S130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S130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S130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S130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S130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S130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S130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S119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S119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S119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S119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S119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S119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S119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S119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S119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S119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S119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S119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S119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S119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S119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S119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S119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S119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S119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S119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S119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S119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S119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S119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S119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S119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S119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S119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S119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S119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S119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S119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S119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S119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S119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S119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S119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S119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S119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S119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S119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S119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S119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S119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S119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S119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S119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S119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S119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S119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S119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S119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S119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S119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S119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S119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S119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S119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S119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S119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S119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S119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S119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S119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S119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S119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S029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S029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S029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S029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S029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S029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S029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S029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S029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S029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S029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S029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S029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S029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S029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S029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S029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S029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S029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S029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S029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S029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S029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S029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S029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S029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S029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S029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S029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S029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S029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S029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S029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S029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S029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S029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S029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S029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S029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S029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S029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S029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S029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S029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S029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S029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S029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S029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S029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S029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S029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S029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S029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S029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S029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S029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S029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S029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S029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S029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S029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S029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S029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S029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S029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S029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S144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S144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S144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S144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S144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S144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S144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S144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S144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S144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S144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S144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S144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S144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S144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S144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S144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S144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S144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S144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S144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S144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S144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S144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S144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S144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S144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S144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S144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S144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S144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S144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S144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S144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S144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S144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S144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S144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S144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S144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S144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S144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S144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S144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S144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S144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S144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S144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S144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S144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S144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S144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S144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S144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S144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S144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S144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S144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S144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S144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S144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S144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S144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S144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S144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S144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S015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S015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S015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S015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S015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S015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S015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S015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S015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S015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S015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S015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S015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S015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S015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S015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S015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S015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S015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S015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S015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S015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S015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S015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S015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S015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S015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S015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S015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S015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S015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S015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S015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S015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S015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S015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S015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S015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S015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S015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S015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S015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S015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S015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S015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S015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S015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S015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S015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S015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S015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S015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S015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S015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S015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S015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S015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S015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S015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S015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S015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S015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S015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S015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S015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S015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S037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S037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S037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S037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S037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S037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S037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S037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S037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S037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S037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S037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S037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S037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S037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S037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S037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S037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S037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S037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S037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S037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S037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S037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S037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S037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S037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S037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S037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S037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S037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S037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S037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S037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S037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S037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S037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S037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S037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S037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S037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S037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S037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S037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S037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S037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S037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S037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S037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S037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S037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S037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S037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S037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S037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S037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S037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S037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S037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S037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S037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S037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S037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S037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S037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S037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S064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S064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S064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S064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S064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S064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S064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S064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S064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S064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S064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S064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S064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S064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S064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S064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S064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S064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S064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S064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S064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S064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S064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S064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S064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S064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S064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S064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S064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S064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S064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S064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S064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S064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S064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S064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S064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S064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S064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S064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S064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S064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S064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S064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S064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S064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S064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S064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S064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S064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S064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S064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S064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S064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S064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S064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S064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S064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S064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S064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S064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S064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S064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S064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S064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S064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S210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S210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S210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S210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S210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S210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S210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S210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S210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S210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S210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S210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S210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S210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S210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S210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S210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S210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S210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S210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S210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S210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S210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S210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S210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S210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S210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S210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S210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S210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S210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S210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S210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S210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S210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S210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S210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S210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S210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S210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S210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S210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S210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S210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S210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S210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S210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S210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S210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S210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S210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S210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S210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S210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S210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S210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S210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S210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S210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S210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S210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S210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S210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S210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S210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S210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S208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S208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S208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S208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S208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S208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S208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S208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S208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S208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S208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S208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S208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S208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S208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S208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S208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S208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S208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S208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S208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S208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S208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S208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S208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S208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S208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S208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S208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S208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S208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S208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S208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S208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S208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S208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S208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S208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S208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S208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S208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S208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S208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S208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S208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S208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S208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S208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S208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S208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S208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S208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S208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S208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S208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S208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S208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S208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S208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S208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S208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S208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S208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S208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S208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S208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S143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S143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S143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S143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S143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S143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S143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S143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S143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S143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S143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S143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S143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S143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S143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S143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S143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S143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S143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S143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S143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S143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S143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S143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S143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S143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S143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S143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S143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S143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S143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S143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S143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S143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S143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S143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S143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S143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S143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S143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S143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S143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S143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S143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S143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S143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S143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S143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S143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S143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S143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S143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S143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S143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S143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S143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S143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S143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S143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S143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S143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S143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S143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S143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S143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S143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S200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S200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S200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S200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S200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S200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S200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S200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S200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S200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S200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S200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S200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S200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S200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S200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S200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S200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S200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S200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S200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S200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S200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S200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S200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S200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S200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S200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S200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S200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S200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S200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S200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S200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S200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S200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S200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S200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S200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S200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S200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S200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S200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S200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S200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S200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S200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S200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S200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S200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S200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S200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S200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S200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S200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S200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S200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S200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S200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S200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S200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S200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S200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S200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S200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S200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S133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S133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S133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S133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S133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S133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S133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S133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S133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S133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S133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S133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S133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S133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S133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S133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S133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S133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S133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S133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S133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S133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S133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S133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S133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S133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S133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S133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S133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S133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S133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S133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S133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S133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S133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S133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S133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S133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S133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S133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S133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S133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S133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S133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S133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S133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S133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S133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S133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S133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S133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S133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S133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S133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S133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S133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S133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S133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S133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S133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S133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S133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S133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S133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S133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S133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S155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S155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S155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S155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S155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S155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S155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S155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S155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S155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S155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S155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S155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S155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S155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S155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S155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S155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S155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S155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S155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S155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S155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S155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S155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S155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S155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S155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S155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S155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S155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S155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S155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S155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S155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S155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S155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S155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S155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S155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S155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S155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S155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S155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S155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S155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S155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S155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S155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S155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S155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S155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S155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S155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S155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S155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S155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S155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S155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S155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S155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S155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S155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S155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S155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S155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S117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S117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S117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S117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S117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S117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S117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S117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S117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S117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S117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S117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S117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S117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S117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S117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S117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S117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S117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S117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S117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S117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S117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S117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S117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S117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S117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S117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S117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S117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S117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S117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S117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S117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S117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S117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S117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S117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S117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S117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S117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S117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S117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S117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S117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S117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S117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S117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S117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S117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S117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S117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S117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S117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S117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S117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S117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S117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S117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S117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S117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S117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S117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S117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S117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S117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2026-03-13T17:06:09Z</dcterms:created>
  <dcterms:modified xmlns:dcterms="http://purl.org/dc/terms/" xmlns:xsi="http://www.w3.org/2001/XMLSchema-instance" xsi:type="dcterms:W3CDTF">2026-03-13T17:06:10Z</dcterms:modified>
</cp:coreProperties>
</file>