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86/s12909-024-05627-4" TargetMode="External" Id="rId3"/><Relationship Type="http://schemas.openxmlformats.org/officeDocument/2006/relationships/hyperlink" Target="https://doi.org/10.3390/educsci14070740" TargetMode="External" Id="rId4"/><Relationship Type="http://schemas.openxmlformats.org/officeDocument/2006/relationships/hyperlink" Target="https://doi.org/10.53761/s1pkk784" TargetMode="External" Id="rId5"/><Relationship Type="http://schemas.openxmlformats.org/officeDocument/2006/relationships/hyperlink" Target="https://doi.org/10.1016/j.actpsy.2025.105516" TargetMode="External" Id="rId6"/><Relationship Type="http://schemas.openxmlformats.org/officeDocument/2006/relationships/hyperlink" Target="https://doi.org/10.1080/17501229.2025.2563695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1080/10447318.2025.2513581" TargetMode="External" Id="rId10"/><Relationship Type="http://schemas.openxmlformats.org/officeDocument/2006/relationships/hyperlink" Target="https://doi.org/10.1080/2331186X.2024.2386892" TargetMode="External" Id="rId11"/><Relationship Type="http://schemas.openxmlformats.org/officeDocument/2006/relationships/hyperlink" Target="https://doi.org/10.1007/s10639-024-12599-x" TargetMode="External" Id="rId12"/><Relationship Type="http://schemas.openxmlformats.org/officeDocument/2006/relationships/hyperlink" Target="https://doi.org/10.3389/feduc.2025.1677827" TargetMode="External" Id="rId13"/><Relationship Type="http://schemas.openxmlformats.org/officeDocument/2006/relationships/hyperlink" Target="https://doi.org/10.1007/s11096-025-01936-w" TargetMode="External" Id="rId14"/><Relationship Type="http://schemas.openxmlformats.org/officeDocument/2006/relationships/hyperlink" Target="https://doi.org/10.1080/09588221.2023.2246519" TargetMode="External" Id="rId15"/><Relationship Type="http://schemas.openxmlformats.org/officeDocument/2006/relationships/hyperlink" Target="https://doi.org/10.12973/eu-jer.13.1.183" TargetMode="External" Id="rId16"/><Relationship Type="http://schemas.openxmlformats.org/officeDocument/2006/relationships/hyperlink" Target="https://doi.org/10.1007/s10639-025-13441-8" TargetMode="External" Id="rId17"/><Relationship Type="http://schemas.openxmlformats.org/officeDocument/2006/relationships/hyperlink" Target="https://doi.org/10.1016/j.nedt.2025.106780" TargetMode="External" Id="rId18"/><Relationship Type="http://schemas.openxmlformats.org/officeDocument/2006/relationships/hyperlink" Target="https://doi.org/10.28991/ESJ-2024-08-03-02" TargetMode="External" Id="rId19"/><Relationship Type="http://schemas.openxmlformats.org/officeDocument/2006/relationships/hyperlink" Target="https://doi.org/10.30935/cedtech/17243" TargetMode="External" Id="rId20"/><Relationship Type="http://schemas.openxmlformats.org/officeDocument/2006/relationships/hyperlink" Target="https://doi.org/10.1016/j.caeai.2025.100477" TargetMode="External" Id="rId21"/><Relationship Type="http://schemas.openxmlformats.org/officeDocument/2006/relationships/hyperlink" Target="https://doi.org/10.1177/21582440241289835" TargetMode="External" Id="rId22"/><Relationship Type="http://schemas.openxmlformats.org/officeDocument/2006/relationships/hyperlink" Target="https://doi.org/10.33902/jpsp.202534245" TargetMode="External" Id="rId23"/><Relationship Type="http://schemas.openxmlformats.org/officeDocument/2006/relationships/hyperlink" Target="https://doi.org/10.3389/feduc.2025.1652292" TargetMode="External" Id="rId24"/><Relationship Type="http://schemas.openxmlformats.org/officeDocument/2006/relationships/hyperlink" Target="https://doi.org/10.1177/21582440251406744" TargetMode="External" Id="rId25"/><Relationship Type="http://schemas.openxmlformats.org/officeDocument/2006/relationships/hyperlink" Target="https://doi.org/10.17010/pijom/2024/v17i12/174055" TargetMode="External" Id="rId26"/><Relationship Type="http://schemas.openxmlformats.org/officeDocument/2006/relationships/hyperlink" Target="https://doi.org/10.1186/s12912-025-03620-w" TargetMode="External" Id="rId27"/><Relationship Type="http://schemas.openxmlformats.org/officeDocument/2006/relationships/hyperlink" Target="https://doi.org/10.1108/DLO-07-2022-0133" TargetMode="External" Id="rId28"/><Relationship Type="http://schemas.openxmlformats.org/officeDocument/2006/relationships/hyperlink" Target="https://doi.org/10.1007/s10639-024-12763-3" TargetMode="External" Id="rId29"/><Relationship Type="http://schemas.openxmlformats.org/officeDocument/2006/relationships/hyperlink" Target="https://doi.org/10.1109/ACCESS.2025.3534099" TargetMode="External" Id="rId30"/><Relationship Type="http://schemas.openxmlformats.org/officeDocument/2006/relationships/hyperlink" Target="https://doi.org/10.1080/03075079.2025.2571674" TargetMode="External" Id="rId31"/><Relationship Type="http://schemas.openxmlformats.org/officeDocument/2006/relationships/hyperlink" Target="https://doi.org/10.7821/naer.2023.7.1458" TargetMode="External" Id="rId32"/><Relationship Type="http://schemas.openxmlformats.org/officeDocument/2006/relationships/hyperlink" Target="https://doi.org/10.1007/s10639-024-13199-5" TargetMode="External" Id="rId33"/><Relationship Type="http://schemas.openxmlformats.org/officeDocument/2006/relationships/hyperlink" Target="https://doi.org/10.1007/s10639-025-13535-3" TargetMode="External" Id="rId34"/><Relationship Type="http://schemas.openxmlformats.org/officeDocument/2006/relationships/hyperlink" Target="https://doi.org/10.37074/jalt.2025.8.1.7" TargetMode="External" Id="rId35"/><Relationship Type="http://schemas.openxmlformats.org/officeDocument/2006/relationships/hyperlink" Target="https://doi.org/10.1007/s10639-023-12076-x" TargetMode="External" Id="rId36"/><Relationship Type="http://schemas.openxmlformats.org/officeDocument/2006/relationships/hyperlink" Target="https://doi.org/10.1080/2331186X.2025.2553835" TargetMode="External" Id="rId37"/><Relationship Type="http://schemas.openxmlformats.org/officeDocument/2006/relationships/hyperlink" Target="https://doi.org/10.1007/s13198-025-02772-x" TargetMode="External" Id="rId38"/><Relationship Type="http://schemas.openxmlformats.org/officeDocument/2006/relationships/hyperlink" Target="https://doi.org/10.1016/j.caeai.2024.100329" TargetMode="External" Id="rId39"/><Relationship Type="http://schemas.openxmlformats.org/officeDocument/2006/relationships/hyperlink" Target="https://doi.org/10.3390/ejihpe14030047" TargetMode="External" Id="rId40"/><Relationship Type="http://schemas.openxmlformats.org/officeDocument/2006/relationships/hyperlink" Target="https://doi.org/10.1080/08839514.2024.2371168" TargetMode="External" Id="rId41"/><Relationship Type="http://schemas.openxmlformats.org/officeDocument/2006/relationships/hyperlink" Target="https://doi.org/10.3390/computers14100411" TargetMode="External" Id="rId42"/><Relationship Type="http://schemas.openxmlformats.org/officeDocument/2006/relationships/hyperlink" Target="https://doi.org/10.20368/1971-8829/1135969" TargetMode="External" Id="rId43"/><Relationship Type="http://schemas.openxmlformats.org/officeDocument/2006/relationships/hyperlink" Target="https://doi.org/10.1080/2331186x.2025.2587487" TargetMode="External" Id="rId44"/><Relationship Type="http://schemas.openxmlformats.org/officeDocument/2006/relationships/hyperlink" Target="https://doi.org/10.1186/s40359-024-02328-x" TargetMode="External" Id="rId45"/><Relationship Type="http://schemas.openxmlformats.org/officeDocument/2006/relationships/hyperlink" Target="https://doi.org/10.1080/14703297.2025.2498530" TargetMode="External" Id="rId46"/><Relationship Type="http://schemas.openxmlformats.org/officeDocument/2006/relationships/hyperlink" Target="https://doi.org/10.3390/educsci13111151" TargetMode="External" Id="rId47"/><Relationship Type="http://schemas.openxmlformats.org/officeDocument/2006/relationships/hyperlink" Target="https://doi.org/10.37074/jalt.2025.8.2.7" TargetMode="External" Id="rId48"/><Relationship Type="http://schemas.openxmlformats.org/officeDocument/2006/relationships/hyperlink" Target="https://doi.org/10.3390/informatics11020038" TargetMode="External" Id="rId49"/><Relationship Type="http://schemas.openxmlformats.org/officeDocument/2006/relationships/hyperlink" Target="https://doi.org/10.18870/hlrc.v15i2.1598" TargetMode="External" Id="rId50"/><Relationship Type="http://schemas.openxmlformats.org/officeDocument/2006/relationships/hyperlink" Target="https://doi.org/10.1177/02666669251366666" TargetMode="External" Id="rId51"/><Relationship Type="http://schemas.openxmlformats.org/officeDocument/2006/relationships/hyperlink" Target="https://doi.org/10.1108/JARHE-09-2024-0519" TargetMode="External" Id="rId52"/><Relationship Type="http://schemas.openxmlformats.org/officeDocument/2006/relationships/hyperlink" Target="https://doi.org/10.12973/eu-jer.14.3.805" TargetMode="External" Id="rId53"/><Relationship Type="http://schemas.openxmlformats.org/officeDocument/2006/relationships/hyperlink" Target="https://doi.org/10.3390/educsci15030310" TargetMode="External" Id="rId54"/><Relationship Type="http://schemas.openxmlformats.org/officeDocument/2006/relationships/hyperlink" Target="https://doi.org/10.1080/02188791.2025.2505664" TargetMode="External" Id="rId55"/><Relationship Type="http://schemas.openxmlformats.org/officeDocument/2006/relationships/hyperlink" Target="https://doi.org/10.3390/su16145970" TargetMode="External" Id="rId56"/><Relationship Type="http://schemas.openxmlformats.org/officeDocument/2006/relationships/hyperlink" Target="https://doi.org/10.1145/3757693" TargetMode="External" Id="rId57"/><Relationship Type="http://schemas.openxmlformats.org/officeDocument/2006/relationships/hyperlink" Target="https://doi.org/10.2196/76574" TargetMode="External" Id="rId58"/><Relationship Type="http://schemas.openxmlformats.org/officeDocument/2006/relationships/hyperlink" Target="https://doi.org/10.1177/02704676241283362" TargetMode="External" Id="rId59"/><Relationship Type="http://schemas.openxmlformats.org/officeDocument/2006/relationships/hyperlink" Target="https://doi.org/10.1111/bjet.13466" TargetMode="External" Id="rId60"/><Relationship Type="http://schemas.openxmlformats.org/officeDocument/2006/relationships/hyperlink" Target="https://doi.org/10.1002/cae.70019" TargetMode="External" Id="rId61"/><Relationship Type="http://schemas.openxmlformats.org/officeDocument/2006/relationships/hyperlink" Target="https://doi.org/10.1108/HESWBL-10-2024-0315" TargetMode="External" Id="rId62"/><Relationship Type="http://schemas.openxmlformats.org/officeDocument/2006/relationships/hyperlink" Target="https://doi.org/10.3390/educsci15060756" TargetMode="External" Id="rId63"/><Relationship Type="http://schemas.openxmlformats.org/officeDocument/2006/relationships/hyperlink" Target="https://doi.org/10.53761/gka8jq15" TargetMode="External" Id="rId64"/><Relationship Type="http://schemas.openxmlformats.org/officeDocument/2006/relationships/hyperlink" Target="https://doi.org/10.1177/23294906251319016" TargetMode="External" Id="rId65"/><Relationship Type="http://schemas.openxmlformats.org/officeDocument/2006/relationships/hyperlink" Target="https://doi.org/10.1103/r2fn-kdy4" TargetMode="External" Id="rId66"/><Relationship Type="http://schemas.openxmlformats.org/officeDocument/2006/relationships/hyperlink" Target="https://doi.org/10.20448/jeelr.v12i2.6893" TargetMode="External" Id="rId67"/><Relationship Type="http://schemas.openxmlformats.org/officeDocument/2006/relationships/hyperlink" Target="https://doi.org/10.1080/2331186X.2024.2380175" TargetMode="External" Id="rId68"/><Relationship Type="http://schemas.openxmlformats.org/officeDocument/2006/relationships/hyperlink" Target="https://doi.org/10.1080/2331186X.2025.2597051" TargetMode="External" Id="rId69"/><Relationship Type="http://schemas.openxmlformats.org/officeDocument/2006/relationships/hyperlink" Target="https://doi.org/10.1109/RITA.2025.3613135" TargetMode="External" Id="rId70"/><Relationship Type="http://schemas.openxmlformats.org/officeDocument/2006/relationships/hyperlink" Target="https://doi.org/10.1177/02734753241302459" TargetMode="External" Id="rId71"/><Relationship Type="http://schemas.openxmlformats.org/officeDocument/2006/relationships/hyperlink" Target="https://doi.org/10.1016/j.ijme.2025.101252" TargetMode="External" Id="rId72"/><Relationship Type="http://schemas.openxmlformats.org/officeDocument/2006/relationships/hyperlink" Target="https://doi.org/10.1075/is.24019.hua" TargetMode="External" Id="rId73"/><Relationship Type="http://schemas.openxmlformats.org/officeDocument/2006/relationships/hyperlink" Target="https://doi.org/10.1057/s41599-025-05641-x" TargetMode="External" Id="rId74"/><Relationship Type="http://schemas.openxmlformats.org/officeDocument/2006/relationships/hyperlink" Target="https://doi.org/10.1080/10494820.2024.2443785" TargetMode="External" Id="rId75"/><Relationship Type="http://schemas.openxmlformats.org/officeDocument/2006/relationships/hyperlink" Target="https://doi.org/10.1016/j.actpsy.2025.105791" TargetMode="External" Id="rId76"/><Relationship Type="http://schemas.openxmlformats.org/officeDocument/2006/relationships/hyperlink" Target="https://doi.org/10.1016/j.caeai.2025.100365" TargetMode="External" Id="rId77"/><Relationship Type="http://schemas.openxmlformats.org/officeDocument/2006/relationships/hyperlink" Target="https://doi.org/10.1109/ACCESS.2023.3314499" TargetMode="External" Id="rId78"/><Relationship Type="http://schemas.openxmlformats.org/officeDocument/2006/relationships/hyperlink" Target="https://doi.org/10.1007/s10639-025-13551-3" TargetMode="External" Id="rId79"/><Relationship Type="http://schemas.openxmlformats.org/officeDocument/2006/relationships/hyperlink" Target="https://doi.org/10.1177/02666669251333147" TargetMode="External" Id="rId80"/><Relationship Type="http://schemas.openxmlformats.org/officeDocument/2006/relationships/hyperlink" Target="https://doi.org/10.1590/1983-3652.2025.57135" TargetMode="External" Id="rId81"/><Relationship Type="http://schemas.openxmlformats.org/officeDocument/2006/relationships/hyperlink" Target="https://doi.org/10.1111/bjet.13425" TargetMode="External" Id="rId82"/><Relationship Type="http://schemas.openxmlformats.org/officeDocument/2006/relationships/hyperlink" Target="https://doi.org/10.1080/10494820.2024.2362805" TargetMode="External" Id="rId83"/><Relationship Type="http://schemas.openxmlformats.org/officeDocument/2006/relationships/hyperlink" Target="https://doi.org/10.3390/su17072834" TargetMode="External" Id="rId84"/><Relationship Type="http://schemas.openxmlformats.org/officeDocument/2006/relationships/hyperlink" Target="https://doi.org/10.1007/s10639-025-13492-x" TargetMode="External" Id="rId85"/><Relationship Type="http://schemas.openxmlformats.org/officeDocument/2006/relationships/hyperlink" Target="https://doi.org/10.1108/JIEB-08-2024-0097" TargetMode="External" Id="rId86"/><Relationship Type="http://schemas.openxmlformats.org/officeDocument/2006/relationships/hyperlink" Target="https://doi.org/10.1111/ejed.70364" TargetMode="External" Id="rId87"/><Relationship Type="http://schemas.openxmlformats.org/officeDocument/2006/relationships/hyperlink" Target="https://doi.org/10.1016/j.ssaho.2024.101136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R3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S001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S001.pdf</t>
        </is>
      </c>
      <c r="G2" s="8" t="inlineStr"/>
      <c r="H2" s="11" t="n"/>
      <c r="I2" s="11" t="n"/>
    </row>
    <row r="3">
      <c r="A3" s="7" t="inlineStr">
        <is>
          <t>S010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S010.pdf</t>
        </is>
      </c>
      <c r="G3" s="8" t="inlineStr"/>
      <c r="H3" s="11" t="n"/>
      <c r="I3" s="11" t="n"/>
    </row>
    <row r="4">
      <c r="A4" s="7" t="inlineStr">
        <is>
          <t>S047</t>
        </is>
      </c>
      <c r="B4" s="8" t="inlineStr">
        <is>
          <t>AI in medical education: the moderating role of the chilling effect and STARA aw</t>
        </is>
      </c>
      <c r="C4" s="8" t="n">
        <v>2024</v>
      </c>
      <c r="D4" s="9" t="inlineStr">
        <is>
          <t>10.1186/s12909-024-05627-4</t>
        </is>
      </c>
      <c r="E4" s="8" t="inlineStr">
        <is>
          <t>Phase 0: Calibration</t>
        </is>
      </c>
      <c r="F4" s="10" t="inlineStr">
        <is>
          <t>S047.pdf</t>
        </is>
      </c>
      <c r="G4" s="8" t="inlineStr"/>
      <c r="H4" s="11" t="n"/>
      <c r="I4" s="11" t="n"/>
    </row>
    <row r="5">
      <c r="A5" s="7" t="inlineStr">
        <is>
          <t>S057</t>
        </is>
      </c>
      <c r="B5" s="8" t="inlineStr">
        <is>
          <t>Acceptance of Educational Artificial Intelligence by Teachers and Its Relationsh</t>
        </is>
      </c>
      <c r="C5" s="8" t="n">
        <v>2024</v>
      </c>
      <c r="D5" s="9" t="inlineStr">
        <is>
          <t>10.3390/educsci14070740</t>
        </is>
      </c>
      <c r="E5" s="8" t="inlineStr">
        <is>
          <t>Phase 0: Calibration</t>
        </is>
      </c>
      <c r="F5" s="10" t="inlineStr">
        <is>
          <t>S057.pdf</t>
        </is>
      </c>
      <c r="G5" s="8" t="inlineStr"/>
      <c r="H5" s="11" t="n"/>
      <c r="I5" s="11" t="n"/>
    </row>
    <row r="6">
      <c r="A6" s="7" t="inlineStr">
        <is>
          <t>S071</t>
        </is>
      </c>
      <c r="B6" s="8" t="inlineStr">
        <is>
          <t>Artificial Intelligence Powered Pedagogy: Unveiling Higher Educators' Acceptance</t>
        </is>
      </c>
      <c r="C6" s="8" t="n">
        <v>2024</v>
      </c>
      <c r="D6" s="9" t="inlineStr">
        <is>
          <t>10.53761/s1pkk784</t>
        </is>
      </c>
      <c r="E6" s="8" t="inlineStr">
        <is>
          <t>Phase 0: Calibration</t>
        </is>
      </c>
      <c r="F6" s="10" t="inlineStr">
        <is>
          <t>S071.pdf</t>
        </is>
      </c>
      <c r="G6" s="8" t="inlineStr"/>
      <c r="H6" s="11" t="n"/>
      <c r="I6" s="11" t="n"/>
    </row>
    <row r="7">
      <c r="A7" s="7" t="inlineStr">
        <is>
          <t>S101</t>
        </is>
      </c>
      <c r="B7" s="8" t="inlineStr">
        <is>
          <t>Key factors influencing intention to use ChatGPT: An empirical study of U. S. st</t>
        </is>
      </c>
      <c r="C7" s="8" t="n">
        <v>2025</v>
      </c>
      <c r="D7" s="9" t="inlineStr">
        <is>
          <t>10.1016/j.actpsy.2025.105516</t>
        </is>
      </c>
      <c r="E7" s="8" t="inlineStr">
        <is>
          <t>Phase 0: Calibration</t>
        </is>
      </c>
      <c r="F7" s="10" t="inlineStr">
        <is>
          <t>S101.pdf</t>
        </is>
      </c>
      <c r="G7" s="8" t="inlineStr"/>
      <c r="H7" s="11" t="n"/>
      <c r="I7" s="11" t="n"/>
    </row>
    <row r="8">
      <c r="A8" s="7" t="inlineStr">
        <is>
          <t>S132</t>
        </is>
      </c>
      <c r="B8" s="8" t="inlineStr">
        <is>
          <t>Factors affecting EFL students' behavioral intention to use AI in EFL writing de</t>
        </is>
      </c>
      <c r="C8" s="8" t="n">
        <v>2025</v>
      </c>
      <c r="D8" s="9" t="inlineStr">
        <is>
          <t>10.1080/17501229.2025.2563695</t>
        </is>
      </c>
      <c r="E8" s="8" t="inlineStr">
        <is>
          <t>Phase 0: Calibration</t>
        </is>
      </c>
      <c r="F8" s="10" t="inlineStr">
        <is>
          <t>S132.pdf</t>
        </is>
      </c>
      <c r="G8" s="8" t="inlineStr"/>
      <c r="H8" s="11" t="n"/>
      <c r="I8" s="11" t="n"/>
    </row>
    <row r="9">
      <c r="A9" s="7" t="inlineStr">
        <is>
          <t>S217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S217.pdf</t>
        </is>
      </c>
      <c r="G9" s="8" t="inlineStr"/>
      <c r="H9" s="11" t="n"/>
      <c r="I9" s="11" t="n"/>
    </row>
    <row r="10">
      <c r="A10" s="7" t="inlineStr">
        <is>
          <t>S182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S182.pdf</t>
        </is>
      </c>
      <c r="G10" s="8" t="inlineStr"/>
      <c r="H10" s="11" t="n"/>
      <c r="I10" s="11" t="n"/>
    </row>
    <row r="11">
      <c r="A11" s="7" t="inlineStr">
        <is>
          <t>S225</t>
        </is>
      </c>
      <c r="B11" s="8" t="inlineStr">
        <is>
          <t>Exploring the Factors on the Acceptance of Generative Artificial Intelligence Te</t>
        </is>
      </c>
      <c r="C11" s="8" t="n">
        <v>2026</v>
      </c>
      <c r="D11" s="9" t="inlineStr">
        <is>
          <t>10.1080/10447318.2025.2513581</t>
        </is>
      </c>
      <c r="E11" s="8" t="inlineStr">
        <is>
          <t>Phase 0: Calibration</t>
        </is>
      </c>
      <c r="F11" s="10" t="inlineStr">
        <is>
          <t>S225.pdf</t>
        </is>
      </c>
      <c r="G11" s="8" t="inlineStr"/>
      <c r="H11" s="11" t="n"/>
      <c r="I11" s="11" t="n"/>
    </row>
    <row r="12">
      <c r="A12" s="12" t="inlineStr">
        <is>
          <t>S033</t>
        </is>
      </c>
      <c r="B12" s="13" t="inlineStr">
        <is>
          <t>An exploratory study of artificial intelligence adoption in higher education</t>
        </is>
      </c>
      <c r="C12" s="13" t="n">
        <v>2024</v>
      </c>
      <c r="D12" s="14" t="inlineStr">
        <is>
          <t>10.1080/2331186X.2024.2386892</t>
        </is>
      </c>
      <c r="E12" s="13" t="inlineStr">
        <is>
          <t>Phase 1: Pair B (R3+R4)</t>
        </is>
      </c>
      <c r="F12" s="15" t="inlineStr">
        <is>
          <t>S033.pdf</t>
        </is>
      </c>
      <c r="G12" s="13" t="inlineStr"/>
      <c r="H12" s="16" t="n"/>
      <c r="I12" s="16" t="n"/>
    </row>
    <row r="13">
      <c r="A13" s="12" t="inlineStr">
        <is>
          <t>S017</t>
        </is>
      </c>
      <c r="B13" s="13" t="inlineStr">
        <is>
          <t>Investigating AI-based academic support acceptance and its impact on students' p</t>
        </is>
      </c>
      <c r="C13" s="13" t="n">
        <v>2024</v>
      </c>
      <c r="D13" s="14" t="inlineStr">
        <is>
          <t>10.1007/s10639-024-12599-x</t>
        </is>
      </c>
      <c r="E13" s="13" t="inlineStr">
        <is>
          <t>Phase 1: Pair B (R3+R4)</t>
        </is>
      </c>
      <c r="F13" s="15" t="inlineStr">
        <is>
          <t>S017.pdf</t>
        </is>
      </c>
      <c r="G13" s="13" t="inlineStr"/>
      <c r="H13" s="16" t="n"/>
      <c r="I13" s="16" t="n"/>
    </row>
    <row r="14">
      <c r="A14" s="12" t="inlineStr">
        <is>
          <t>S193</t>
        </is>
      </c>
      <c r="B14" s="13" t="inlineStr">
        <is>
          <t>Motivational and appraisal factors shaping generative AI use and intention in Au</t>
        </is>
      </c>
      <c r="C14" s="13" t="n">
        <v>2025</v>
      </c>
      <c r="D14" s="14" t="inlineStr">
        <is>
          <t>10.3389/feduc.2025.1677827</t>
        </is>
      </c>
      <c r="E14" s="13" t="inlineStr">
        <is>
          <t>Phase 1: Pair B (R3+R4)</t>
        </is>
      </c>
      <c r="F14" s="15" t="inlineStr">
        <is>
          <t>S193.pdf</t>
        </is>
      </c>
      <c r="G14" s="13" t="inlineStr"/>
      <c r="H14" s="16" t="n"/>
      <c r="I14" s="16" t="n"/>
    </row>
    <row r="15">
      <c r="A15" s="12" t="inlineStr">
        <is>
          <t>S095</t>
        </is>
      </c>
      <c r="B15" s="13" t="inlineStr">
        <is>
          <t>Students’ acceptance and use of generative AI in pharmacy education: internation</t>
        </is>
      </c>
      <c r="C15" s="13" t="n">
        <v>2025</v>
      </c>
      <c r="D15" s="14" t="inlineStr">
        <is>
          <t>10.1007/s11096-025-01936-w</t>
        </is>
      </c>
      <c r="E15" s="13" t="inlineStr">
        <is>
          <t>Phase 1: Pair B (R3+R4)</t>
        </is>
      </c>
      <c r="F15" s="15" t="inlineStr">
        <is>
          <t>S095.pdf</t>
        </is>
      </c>
      <c r="G15" s="13" t="inlineStr"/>
      <c r="H15" s="16" t="n"/>
      <c r="I15" s="16" t="n"/>
    </row>
    <row r="16">
      <c r="A16" s="12" t="inlineStr">
        <is>
          <t>S124</t>
        </is>
      </c>
      <c r="B16" s="13" t="inlineStr">
        <is>
          <t>Modeling students’ perceptions of artificial intelligence assisted language lear</t>
        </is>
      </c>
      <c r="C16" s="13" t="n">
        <v>2025</v>
      </c>
      <c r="D16" s="14" t="inlineStr">
        <is>
          <t>10.1080/09588221.2023.2246519</t>
        </is>
      </c>
      <c r="E16" s="13" t="inlineStr">
        <is>
          <t>Phase 1: Pair B (R3+R4)</t>
        </is>
      </c>
      <c r="F16" s="15" t="inlineStr">
        <is>
          <t>S124.pdf</t>
        </is>
      </c>
      <c r="G16" s="13" t="inlineStr"/>
      <c r="H16" s="16" t="n"/>
      <c r="I16" s="16" t="n"/>
    </row>
    <row r="17">
      <c r="A17" s="12" t="inlineStr">
        <is>
          <t>S049</t>
        </is>
      </c>
      <c r="B17" s="13" t="inlineStr">
        <is>
          <t xml:space="preserve">New Challenges of Learning Accounting With Artificial Intelligence: The Role of </t>
        </is>
      </c>
      <c r="C17" s="13" t="n">
        <v>2024</v>
      </c>
      <c r="D17" s="14" t="inlineStr">
        <is>
          <t>10.12973/eu-jer.13.1.183</t>
        </is>
      </c>
      <c r="E17" s="13" t="inlineStr">
        <is>
          <t>Phase 1: Pair B (R3+R4)</t>
        </is>
      </c>
      <c r="F17" s="15" t="inlineStr">
        <is>
          <t>S049.pdf</t>
        </is>
      </c>
      <c r="G17" s="13" t="inlineStr"/>
      <c r="H17" s="16" t="n"/>
      <c r="I17" s="16" t="n"/>
    </row>
    <row r="18">
      <c r="A18" s="12" t="inlineStr">
        <is>
          <t>S080</t>
        </is>
      </c>
      <c r="B18" s="13" t="inlineStr">
        <is>
          <t>Students' behavioural intention to use content generative AI for learning and re</t>
        </is>
      </c>
      <c r="C18" s="13" t="n">
        <v>2025</v>
      </c>
      <c r="D18" s="14" t="inlineStr">
        <is>
          <t>10.1007/s10639-025-13441-8</t>
        </is>
      </c>
      <c r="E18" s="13" t="inlineStr">
        <is>
          <t>Phase 1: Pair B (R3+R4)</t>
        </is>
      </c>
      <c r="F18" s="15" t="inlineStr">
        <is>
          <t>S080.pdf</t>
        </is>
      </c>
      <c r="G18" s="13" t="inlineStr"/>
      <c r="H18" s="16" t="n"/>
      <c r="I18" s="16" t="n"/>
    </row>
    <row r="19">
      <c r="A19" s="12" t="inlineStr">
        <is>
          <t>S114</t>
        </is>
      </c>
      <c r="B19" s="13" t="inlineStr">
        <is>
          <t>Factors affecting Artificial Intelligence usage intention among nursing students</t>
        </is>
      </c>
      <c r="C19" s="13" t="n">
        <v>2025</v>
      </c>
      <c r="D19" s="14" t="inlineStr">
        <is>
          <t>10.1016/j.nedt.2025.106780</t>
        </is>
      </c>
      <c r="E19" s="13" t="inlineStr">
        <is>
          <t>Phase 1: Pair B (R3+R4)</t>
        </is>
      </c>
      <c r="F19" s="15" t="inlineStr">
        <is>
          <t>S114.pdf</t>
        </is>
      </c>
      <c r="G19" s="13" t="inlineStr"/>
      <c r="H19" s="16" t="n"/>
      <c r="I19" s="16" t="n"/>
    </row>
    <row r="20">
      <c r="A20" s="12" t="inlineStr">
        <is>
          <t>S055</t>
        </is>
      </c>
      <c r="B20" s="13" t="inlineStr">
        <is>
          <t>Exploring Factors Influencing Gen Z's Acceptance and Adoption of AI and Cloud-Ba</t>
        </is>
      </c>
      <c r="C20" s="13" t="n">
        <v>2024</v>
      </c>
      <c r="D20" s="14" t="inlineStr">
        <is>
          <t>10.28991/ESJ-2024-08-03-02</t>
        </is>
      </c>
      <c r="E20" s="13" t="inlineStr">
        <is>
          <t>Phase 1: Pair B (R3+R4)</t>
        </is>
      </c>
      <c r="F20" s="15" t="inlineStr">
        <is>
          <t>S055.pdf</t>
        </is>
      </c>
      <c r="G20" s="13" t="inlineStr"/>
      <c r="H20" s="16" t="n"/>
      <c r="I20" s="16" t="n"/>
    </row>
    <row r="21">
      <c r="A21" s="12" t="inlineStr">
        <is>
          <t>S188</t>
        </is>
      </c>
      <c r="B21" s="13" t="inlineStr">
        <is>
          <t>Higher education students' ChatGPT use behavior: Structural equation modelling o</t>
        </is>
      </c>
      <c r="C21" s="13" t="n">
        <v>2025</v>
      </c>
      <c r="D21" s="14" t="inlineStr">
        <is>
          <t>10.30935/cedtech/17243</t>
        </is>
      </c>
      <c r="E21" s="13" t="inlineStr">
        <is>
          <t>Phase 1: Pair B (R3+R4)</t>
        </is>
      </c>
      <c r="F21" s="15" t="inlineStr">
        <is>
          <t>S188.pdf</t>
        </is>
      </c>
      <c r="G21" s="13" t="inlineStr"/>
      <c r="H21" s="16" t="n"/>
      <c r="I21" s="16" t="n"/>
    </row>
    <row r="22">
      <c r="A22" s="12" t="inlineStr">
        <is>
          <t>S109</t>
        </is>
      </c>
      <c r="B22" s="13" t="inlineStr">
        <is>
          <t>Factors influencing intention to adopt an AI chatbot for learning in higher educ</t>
        </is>
      </c>
      <c r="C22" s="13" t="n">
        <v>2025</v>
      </c>
      <c r="D22" s="14" t="inlineStr">
        <is>
          <t>10.1016/j.caeai.2025.100477</t>
        </is>
      </c>
      <c r="E22" s="13" t="inlineStr">
        <is>
          <t>Phase 1: Pair B (R3+R4)</t>
        </is>
      </c>
      <c r="F22" s="15" t="inlineStr">
        <is>
          <t>S109.pdf</t>
        </is>
      </c>
      <c r="G22" s="13" t="inlineStr"/>
      <c r="H22" s="16" t="n"/>
      <c r="I22" s="16" t="n"/>
    </row>
    <row r="23">
      <c r="A23" s="12" t="inlineStr">
        <is>
          <t>S046</t>
        </is>
      </c>
      <c r="B23" s="13" t="inlineStr">
        <is>
          <t>Factors Influencing the Acceptance of ChatGPT in High Education: An Integrated M</t>
        </is>
      </c>
      <c r="C23" s="13" t="n">
        <v>2024</v>
      </c>
      <c r="D23" s="14" t="inlineStr">
        <is>
          <t>10.1177/21582440241289835</t>
        </is>
      </c>
      <c r="E23" s="13" t="inlineStr">
        <is>
          <t>Phase 1: Pair B (R3+R4)</t>
        </is>
      </c>
      <c r="F23" s="15" t="inlineStr">
        <is>
          <t>S046.pdf</t>
        </is>
      </c>
      <c r="G23" s="13" t="inlineStr"/>
      <c r="H23" s="16" t="n"/>
      <c r="I23" s="16" t="n"/>
    </row>
    <row r="24">
      <c r="A24" s="12" t="inlineStr">
        <is>
          <t>S216</t>
        </is>
      </c>
      <c r="B24" s="13" t="inlineStr">
        <is>
          <t>Research Article A detailed examination of faculty acceptance of artificial inte</t>
        </is>
      </c>
      <c r="C24" s="13" t="n">
        <v>2025</v>
      </c>
      <c r="D24" s="14" t="inlineStr">
        <is>
          <t>10.33902/jpsp.202534245</t>
        </is>
      </c>
      <c r="E24" s="13" t="inlineStr">
        <is>
          <t>Phase 1: Pair B (R3+R4)</t>
        </is>
      </c>
      <c r="F24" s="15" t="inlineStr">
        <is>
          <t>S216.pdf</t>
        </is>
      </c>
      <c r="G24" s="13" t="inlineStr"/>
      <c r="H24" s="16" t="n"/>
      <c r="I24" s="16" t="n"/>
    </row>
    <row r="25">
      <c r="A25" s="12" t="inlineStr">
        <is>
          <t>S192</t>
        </is>
      </c>
      <c r="B25" s="13" t="inlineStr">
        <is>
          <t>Exploring the acceptance of ChatGPT in higher education: a comprehensive quantit</t>
        </is>
      </c>
      <c r="C25" s="13" t="n">
        <v>2025</v>
      </c>
      <c r="D25" s="14" t="inlineStr">
        <is>
          <t>10.3389/feduc.2025.1652292</t>
        </is>
      </c>
      <c r="E25" s="13" t="inlineStr">
        <is>
          <t>Phase 1: Pair B (R3+R4)</t>
        </is>
      </c>
      <c r="F25" s="15" t="inlineStr">
        <is>
          <t>S192.pdf</t>
        </is>
      </c>
      <c r="G25" s="13" t="inlineStr"/>
      <c r="H25" s="16" t="n"/>
      <c r="I25" s="16" t="n"/>
    </row>
    <row r="26">
      <c r="A26" s="12" t="inlineStr">
        <is>
          <t>S163</t>
        </is>
      </c>
      <c r="B26" s="13" t="inlineStr">
        <is>
          <t>Predicting Chinese Postgraduates' Intention to Use Generative Artificial Intelli</t>
        </is>
      </c>
      <c r="C26" s="13" t="n">
        <v>2025</v>
      </c>
      <c r="D26" s="14" t="inlineStr">
        <is>
          <t>10.1177/21582440251406744</t>
        </is>
      </c>
      <c r="E26" s="13" t="inlineStr">
        <is>
          <t>Phase 1: Pair B (R3+R4)</t>
        </is>
      </c>
      <c r="F26" s="15" t="inlineStr">
        <is>
          <t>S163.pdf</t>
        </is>
      </c>
      <c r="G26" s="13" t="inlineStr"/>
      <c r="H26" s="16" t="n"/>
      <c r="I26" s="16" t="n"/>
    </row>
    <row r="27">
      <c r="A27" s="12" t="inlineStr">
        <is>
          <t>S050</t>
        </is>
      </c>
      <c r="B27" s="13" t="inlineStr">
        <is>
          <t>Exploring indian students’ perception, behavioral intentions, and motivation for</t>
        </is>
      </c>
      <c r="C27" s="13" t="n">
        <v>2024</v>
      </c>
      <c r="D27" s="14" t="inlineStr">
        <is>
          <t>10.17010/pijom/2024/v17i12/174055</t>
        </is>
      </c>
      <c r="E27" s="13" t="inlineStr">
        <is>
          <t>Phase 1: Pair B (R3+R4)</t>
        </is>
      </c>
      <c r="F27" s="15" t="inlineStr">
        <is>
          <t>S050.pdf</t>
        </is>
      </c>
      <c r="G27" s="13" t="inlineStr"/>
      <c r="H27" s="16" t="n"/>
      <c r="I27" s="16" t="n"/>
    </row>
    <row r="28">
      <c r="A28" s="12" t="inlineStr">
        <is>
          <t>S169</t>
        </is>
      </c>
      <c r="B28" s="13" t="inlineStr">
        <is>
          <t xml:space="preserve">Applying the technology acceptance model to examine factors influencing chatbot </t>
        </is>
      </c>
      <c r="C28" s="13" t="n">
        <v>2025</v>
      </c>
      <c r="D28" s="14" t="inlineStr">
        <is>
          <t>10.1186/s12912-025-03620-w</t>
        </is>
      </c>
      <c r="E28" s="13" t="inlineStr">
        <is>
          <t>Phase 1: Pair B (R3+R4)</t>
        </is>
      </c>
      <c r="F28" s="15" t="inlineStr">
        <is>
          <t>S169.pdf</t>
        </is>
      </c>
      <c r="G28" s="13" t="inlineStr"/>
      <c r="H28" s="16" t="n"/>
      <c r="I28" s="16" t="n"/>
    </row>
    <row r="29">
      <c r="A29" s="12" t="inlineStr">
        <is>
          <t>S007</t>
        </is>
      </c>
      <c r="B29" s="13" t="inlineStr">
        <is>
          <t xml:space="preserve">The impact of technology readiness and use perceptions on students’ adoption of </t>
        </is>
      </c>
      <c r="C29" s="13" t="n">
        <v>2023</v>
      </c>
      <c r="D29" s="14" t="inlineStr">
        <is>
          <t>10.1108/DLO-07-2022-0133</t>
        </is>
      </c>
      <c r="E29" s="13" t="inlineStr">
        <is>
          <t>Phase 1: Pair B (R3+R4)</t>
        </is>
      </c>
      <c r="F29" s="15" t="inlineStr">
        <is>
          <t>S007.pdf</t>
        </is>
      </c>
      <c r="G29" s="13" t="inlineStr"/>
      <c r="H29" s="16" t="n"/>
      <c r="I29" s="16" t="n"/>
    </row>
    <row r="30">
      <c r="A30" s="12" t="inlineStr">
        <is>
          <t>S018</t>
        </is>
      </c>
      <c r="B30" s="13" t="inlineStr">
        <is>
          <t>Examining the moderating effect of motivation on technology acceptance of genera</t>
        </is>
      </c>
      <c r="C30" s="13" t="n">
        <v>2024</v>
      </c>
      <c r="D30" s="14" t="inlineStr">
        <is>
          <t>10.1007/s10639-024-12763-3</t>
        </is>
      </c>
      <c r="E30" s="13" t="inlineStr">
        <is>
          <t>Phase 1: Pair B (R3+R4)</t>
        </is>
      </c>
      <c r="F30" s="15" t="inlineStr">
        <is>
          <t>S018.pdf</t>
        </is>
      </c>
      <c r="G30" s="13" t="inlineStr"/>
      <c r="H30" s="16" t="n"/>
      <c r="I30" s="16" t="n"/>
    </row>
    <row r="31">
      <c r="A31" s="12" t="inlineStr">
        <is>
          <t>S149</t>
        </is>
      </c>
      <c r="B31" s="13" t="inlineStr">
        <is>
          <t>The Influence of Social Support Theory on AI Acceptance: Examining Educational S</t>
        </is>
      </c>
      <c r="C31" s="13" t="n">
        <v>2025</v>
      </c>
      <c r="D31" s="14" t="inlineStr">
        <is>
          <t>10.1109/ACCESS.2025.3534099</t>
        </is>
      </c>
      <c r="E31" s="13" t="inlineStr">
        <is>
          <t>Phase 1: Pair B (R3+R4)</t>
        </is>
      </c>
      <c r="F31" s="15" t="inlineStr">
        <is>
          <t>S149.pdf</t>
        </is>
      </c>
      <c r="G31" s="13" t="inlineStr"/>
      <c r="H31" s="16" t="n"/>
      <c r="I31" s="16" t="n"/>
    </row>
    <row r="32">
      <c r="A32" s="12" t="inlineStr">
        <is>
          <t>S123</t>
        </is>
      </c>
      <c r="B32" s="13" t="inlineStr">
        <is>
          <t>Technology empowerment or risk avoidance? - investigating the overlooked factors</t>
        </is>
      </c>
      <c r="C32" s="13" t="n">
        <v>2025</v>
      </c>
      <c r="D32" s="14" t="inlineStr">
        <is>
          <t>10.1080/03075079.2025.2571674</t>
        </is>
      </c>
      <c r="E32" s="13" t="inlineStr">
        <is>
          <t>Phase 1: Pair B (R3+R4)</t>
        </is>
      </c>
      <c r="F32" s="15" t="inlineStr">
        <is>
          <t>S123.pdf</t>
        </is>
      </c>
      <c r="G32" s="13" t="inlineStr"/>
      <c r="H32" s="16" t="n"/>
      <c r="I32" s="16" t="n"/>
    </row>
    <row r="33">
      <c r="A33" s="12" t="inlineStr">
        <is>
          <t>S013</t>
        </is>
      </c>
      <c r="B33" s="13" t="inlineStr">
        <is>
          <t>Use of ChatGPT at University as a Tool for Complex Thinking: Students' Perceived</t>
        </is>
      </c>
      <c r="C33" s="13" t="n">
        <v>2023</v>
      </c>
      <c r="D33" s="14" t="inlineStr">
        <is>
          <t>10.7821/naer.2023.7.1458</t>
        </is>
      </c>
      <c r="E33" s="13" t="inlineStr">
        <is>
          <t>Phase 1: Pair B (R3+R4)</t>
        </is>
      </c>
      <c r="F33" s="15" t="inlineStr">
        <is>
          <t>S013.pdf</t>
        </is>
      </c>
      <c r="G33" s="13" t="inlineStr"/>
      <c r="H33" s="16" t="n"/>
      <c r="I33" s="16" t="n"/>
    </row>
    <row r="34">
      <c r="A34" s="12" t="inlineStr">
        <is>
          <t>S077</t>
        </is>
      </c>
      <c r="B34" s="13" t="inlineStr">
        <is>
          <t>Just learn it? How individual differences and HMSAM impact learners' intention t</t>
        </is>
      </c>
      <c r="C34" s="13" t="n">
        <v>2025</v>
      </c>
      <c r="D34" s="14" t="inlineStr">
        <is>
          <t>10.1007/s10639-024-13199-5</t>
        </is>
      </c>
      <c r="E34" s="13" t="inlineStr">
        <is>
          <t>Phase 1: Pair B (R3+R4)</t>
        </is>
      </c>
      <c r="F34" s="15" t="inlineStr">
        <is>
          <t>S077.pdf</t>
        </is>
      </c>
      <c r="G34" s="13" t="inlineStr"/>
      <c r="H34" s="16" t="n"/>
      <c r="I34" s="16" t="n"/>
    </row>
    <row r="35">
      <c r="A35" s="12" t="inlineStr">
        <is>
          <t>S086</t>
        </is>
      </c>
      <c r="B35" s="13" t="inlineStr">
        <is>
          <t>The role of perceived utility and ethical concerns in the adoption of AI-based d</t>
        </is>
      </c>
      <c r="C35" s="13" t="n">
        <v>2025</v>
      </c>
      <c r="D35" s="14" t="inlineStr">
        <is>
          <t>10.1007/s10639-025-13535-3</t>
        </is>
      </c>
      <c r="E35" s="13" t="inlineStr">
        <is>
          <t>Phase 1: Pair B (R3+R4)</t>
        </is>
      </c>
      <c r="F35" s="15" t="inlineStr">
        <is>
          <t>S086.pdf</t>
        </is>
      </c>
      <c r="G35" s="13" t="inlineStr"/>
      <c r="H35" s="16" t="n"/>
      <c r="I35" s="16" t="n"/>
    </row>
    <row r="36">
      <c r="A36" s="12" t="inlineStr">
        <is>
          <t>S219</t>
        </is>
      </c>
      <c r="B36" s="13" t="inlineStr">
        <is>
          <t>Battle of AI chatbots: Graduate students’ perceptions of ChatGPT versus Gemini f</t>
        </is>
      </c>
      <c r="C36" s="13" t="n">
        <v>2025</v>
      </c>
      <c r="D36" s="14" t="inlineStr">
        <is>
          <t>10.37074/jalt.2025.8.1.7</t>
        </is>
      </c>
      <c r="E36" s="13" t="inlineStr">
        <is>
          <t>Phase 1: Pair B (R3+R4)</t>
        </is>
      </c>
      <c r="F36" s="15" t="inlineStr">
        <is>
          <t>S219.pdf</t>
        </is>
      </c>
      <c r="G36" s="13" t="inlineStr"/>
      <c r="H36" s="16" t="n"/>
      <c r="I36" s="16" t="n"/>
    </row>
    <row r="37">
      <c r="A37" s="12" t="inlineStr">
        <is>
          <t>S014</t>
        </is>
      </c>
      <c r="B37" s="13" t="inlineStr">
        <is>
          <t>Investigating student acceptance of an academic advising chatbot in higher educa</t>
        </is>
      </c>
      <c r="C37" s="13" t="n">
        <v>2024</v>
      </c>
      <c r="D37" s="14" t="inlineStr">
        <is>
          <t>10.1007/s10639-023-12076-x</t>
        </is>
      </c>
      <c r="E37" s="13" t="inlineStr">
        <is>
          <t>Phase 1: Pair B (R3+R4)</t>
        </is>
      </c>
      <c r="F37" s="15" t="inlineStr">
        <is>
          <t>S014.pdf</t>
        </is>
      </c>
      <c r="G37" s="13" t="inlineStr"/>
      <c r="H37" s="16" t="n"/>
      <c r="I37" s="16" t="n"/>
    </row>
    <row r="38">
      <c r="A38" s="12" t="inlineStr">
        <is>
          <t>S135</t>
        </is>
      </c>
      <c r="B38" s="13" t="inlineStr">
        <is>
          <t>Student utilization and perceptions of AI technology for academic purposes: a mi</t>
        </is>
      </c>
      <c r="C38" s="13" t="n">
        <v>2025</v>
      </c>
      <c r="D38" s="14" t="inlineStr">
        <is>
          <t>10.1080/2331186X.2025.2553835</t>
        </is>
      </c>
      <c r="E38" s="13" t="inlineStr">
        <is>
          <t>Phase 1: Pair B (R3+R4)</t>
        </is>
      </c>
      <c r="F38" s="15" t="inlineStr">
        <is>
          <t>S135.pdf</t>
        </is>
      </c>
      <c r="G38" s="13" t="inlineStr"/>
      <c r="H38" s="16" t="n"/>
      <c r="I38" s="16" t="n"/>
    </row>
    <row r="39">
      <c r="A39" s="12" t="inlineStr">
        <is>
          <t>S099</t>
        </is>
      </c>
      <c r="B39" s="13" t="inlineStr">
        <is>
          <t>Factors influencing Chinese college students' intention to use AIGC: a study bas</t>
        </is>
      </c>
      <c r="C39" s="13" t="n">
        <v>2025</v>
      </c>
      <c r="D39" s="14" t="inlineStr">
        <is>
          <t>10.1007/s13198-025-02772-x</t>
        </is>
      </c>
      <c r="E39" s="13" t="inlineStr">
        <is>
          <t>Phase 1: Pair B (R3+R4)</t>
        </is>
      </c>
      <c r="F39" s="15" t="inlineStr">
        <is>
          <t>S099.pdf</t>
        </is>
      </c>
      <c r="G39" s="13" t="inlineStr"/>
      <c r="H39" s="16" t="n"/>
      <c r="I39" s="16" t="n"/>
    </row>
    <row r="40">
      <c r="A40" s="12" t="inlineStr">
        <is>
          <t>S021</t>
        </is>
      </c>
      <c r="B40" s="13" t="inlineStr">
        <is>
          <t>Exploring the paradoxical use of ChatGPT in education: Analyzing benefits, risks</t>
        </is>
      </c>
      <c r="C40" s="13" t="n">
        <v>2024</v>
      </c>
      <c r="D40" s="14" t="inlineStr">
        <is>
          <t>10.1016/j.caeai.2024.100329</t>
        </is>
      </c>
      <c r="E40" s="13" t="inlineStr">
        <is>
          <t>Phase 1: Pair B (R3+R4)</t>
        </is>
      </c>
      <c r="F40" s="15" t="inlineStr">
        <is>
          <t>S021.pdf</t>
        </is>
      </c>
      <c r="G40" s="13" t="inlineStr"/>
      <c r="H40" s="16" t="n"/>
      <c r="I40" s="16" t="n"/>
    </row>
    <row r="41">
      <c r="A41" s="12" t="inlineStr">
        <is>
          <t>S059</t>
        </is>
      </c>
      <c r="B41" s="13" t="inlineStr">
        <is>
          <t>Examining Students' Acceptance and Use of ChatGPT in Saudi Arabian Higher Educat</t>
        </is>
      </c>
      <c r="C41" s="13" t="n">
        <v>2024</v>
      </c>
      <c r="D41" s="14" t="inlineStr">
        <is>
          <t>10.3390/ejihpe14030047</t>
        </is>
      </c>
      <c r="E41" s="13" t="inlineStr">
        <is>
          <t>Phase 1: Pair B (R3+R4)</t>
        </is>
      </c>
      <c r="F41" s="15" t="inlineStr">
        <is>
          <t>S059.pdf</t>
        </is>
      </c>
      <c r="G41" s="13" t="inlineStr"/>
      <c r="H41" s="16" t="n"/>
      <c r="I41" s="16" t="n"/>
    </row>
    <row r="42">
      <c r="A42" s="12" t="inlineStr">
        <is>
          <t>S027</t>
        </is>
      </c>
      <c r="B42" s="13" t="inlineStr">
        <is>
          <t>Understanding University Students' Acceptance of ChatGPT: Insights from the UTAU</t>
        </is>
      </c>
      <c r="C42" s="13" t="n">
        <v>2024</v>
      </c>
      <c r="D42" s="14" t="inlineStr">
        <is>
          <t>10.1080/08839514.2024.2371168</t>
        </is>
      </c>
      <c r="E42" s="13" t="inlineStr">
        <is>
          <t>Phase 1: Pair B (R3+R4)</t>
        </is>
      </c>
      <c r="F42" s="15" t="inlineStr">
        <is>
          <t>S027.pdf</t>
        </is>
      </c>
      <c r="G42" s="13" t="inlineStr"/>
      <c r="H42" s="16" t="n"/>
      <c r="I42" s="16" t="n"/>
    </row>
    <row r="43">
      <c r="A43" s="12" t="inlineStr">
        <is>
          <t>S201</t>
        </is>
      </c>
      <c r="B43" s="13" t="inlineStr">
        <is>
          <t>Examining the Influence of AI on Python Programming Education: An Empirical Stud</t>
        </is>
      </c>
      <c r="C43" s="13" t="n">
        <v>2025</v>
      </c>
      <c r="D43" s="14" t="inlineStr">
        <is>
          <t>10.3390/computers14100411</t>
        </is>
      </c>
      <c r="E43" s="13" t="inlineStr">
        <is>
          <t>Phase 1: Pair B (R3+R4)</t>
        </is>
      </c>
      <c r="F43" s="15" t="inlineStr">
        <is>
          <t>S201.pdf</t>
        </is>
      </c>
      <c r="G43" s="13" t="inlineStr"/>
      <c r="H43" s="16" t="n"/>
      <c r="I43" s="16" t="n"/>
    </row>
    <row r="44">
      <c r="A44" s="12" t="inlineStr">
        <is>
          <t>S052</t>
        </is>
      </c>
      <c r="B44" s="13" t="inlineStr">
        <is>
          <t>Understanding teachers' intentions and use of AI tools for research</t>
        </is>
      </c>
      <c r="C44" s="13" t="n">
        <v>2024</v>
      </c>
      <c r="D44" s="14" t="inlineStr">
        <is>
          <t>10.20368/1971-8829/1135969</t>
        </is>
      </c>
      <c r="E44" s="13" t="inlineStr">
        <is>
          <t>Phase 1: Pair B (R3+R4)</t>
        </is>
      </c>
      <c r="F44" s="15" t="inlineStr">
        <is>
          <t>S052.pdf</t>
        </is>
      </c>
      <c r="G44" s="13" t="inlineStr"/>
      <c r="H44" s="16" t="n"/>
      <c r="I44" s="16" t="n"/>
    </row>
    <row r="45">
      <c r="A45" s="12" t="inlineStr">
        <is>
          <t>S137</t>
        </is>
      </c>
      <c r="B45" s="13" t="inlineStr">
        <is>
          <t>Examining factors influencing university students' perceptions of AI technologie</t>
        </is>
      </c>
      <c r="C45" s="13" t="n">
        <v>2025</v>
      </c>
      <c r="D45" s="14" t="inlineStr">
        <is>
          <t>10.1080/2331186x.2025.2587487</t>
        </is>
      </c>
      <c r="E45" s="13" t="inlineStr">
        <is>
          <t>Phase 1: Pair B (R3+R4)</t>
        </is>
      </c>
      <c r="F45" s="15" t="inlineStr">
        <is>
          <t>S137.pdf</t>
        </is>
      </c>
      <c r="G45" s="13" t="inlineStr"/>
      <c r="H45" s="16" t="n"/>
      <c r="I45" s="16" t="n"/>
    </row>
    <row r="46">
      <c r="A46" s="12" t="inlineStr">
        <is>
          <t>S170</t>
        </is>
      </c>
      <c r="B46" s="13" t="inlineStr">
        <is>
          <t>What is the influence of psychosocial factors on artificial intelligence appropr</t>
        </is>
      </c>
      <c r="C46" s="13" t="n">
        <v>2025</v>
      </c>
      <c r="D46" s="14" t="inlineStr">
        <is>
          <t>10.1186/s40359-024-02328-x</t>
        </is>
      </c>
      <c r="E46" s="13" t="inlineStr">
        <is>
          <t>Phase 1: Pair B (R3+R4)</t>
        </is>
      </c>
      <c r="F46" s="15" t="inlineStr">
        <is>
          <t>S170.pdf</t>
        </is>
      </c>
      <c r="G46" s="13" t="inlineStr"/>
      <c r="H46" s="16" t="n"/>
      <c r="I46" s="16" t="n"/>
    </row>
    <row r="47">
      <c r="A47" s="12" t="inlineStr">
        <is>
          <t>S131</t>
        </is>
      </c>
      <c r="B47" s="13" t="inlineStr">
        <is>
          <t>Predictors of university students' acceptance of ChatGPT in Chinese academic con</t>
        </is>
      </c>
      <c r="C47" s="13" t="n">
        <v>2025</v>
      </c>
      <c r="D47" s="14" t="inlineStr">
        <is>
          <t>10.1080/14703297.2025.2498530</t>
        </is>
      </c>
      <c r="E47" s="13" t="inlineStr">
        <is>
          <t>Phase 1: Pair B (R3+R4)</t>
        </is>
      </c>
      <c r="F47" s="15" t="inlineStr">
        <is>
          <t>S131.pdf</t>
        </is>
      </c>
      <c r="G47" s="13" t="inlineStr"/>
      <c r="H47" s="16" t="n"/>
      <c r="I47" s="16" t="n"/>
    </row>
    <row r="48">
      <c r="A48" s="12" t="inlineStr">
        <is>
          <t>S011</t>
        </is>
      </c>
      <c r="B48" s="13" t="inlineStr">
        <is>
          <t>Modeling Students' Perceptions of Chatbots in Learning: Integrating Technology A</t>
        </is>
      </c>
      <c r="C48" s="13" t="n">
        <v>2023</v>
      </c>
      <c r="D48" s="14" t="inlineStr">
        <is>
          <t>10.3390/educsci13111151</t>
        </is>
      </c>
      <c r="E48" s="13" t="inlineStr">
        <is>
          <t>Phase 1: Pair B (R3+R4)</t>
        </is>
      </c>
      <c r="F48" s="15" t="inlineStr">
        <is>
          <t>S011.pdf</t>
        </is>
      </c>
      <c r="G48" s="13" t="inlineStr"/>
      <c r="H48" s="16" t="n"/>
      <c r="I48" s="16" t="n"/>
    </row>
    <row r="49">
      <c r="A49" s="12" t="inlineStr">
        <is>
          <t>S220</t>
        </is>
      </c>
      <c r="B49" s="13" t="inlineStr">
        <is>
          <t>Student acceptance of ChatGPT in higher education: A mixed-method study of attit</t>
        </is>
      </c>
      <c r="C49" s="13" t="n">
        <v>2025</v>
      </c>
      <c r="D49" s="14" t="inlineStr">
        <is>
          <t>10.37074/jalt.2025.8.2.7</t>
        </is>
      </c>
      <c r="E49" s="13" t="inlineStr">
        <is>
          <t>Phase 1: Pair B (R3+R4)</t>
        </is>
      </c>
      <c r="F49" s="15" t="inlineStr">
        <is>
          <t>S220.pdf</t>
        </is>
      </c>
      <c r="G49" s="13" t="inlineStr"/>
      <c r="H49" s="16" t="n"/>
      <c r="I49" s="16" t="n"/>
    </row>
    <row r="50">
      <c r="A50" s="12" t="inlineStr">
        <is>
          <t>S061</t>
        </is>
      </c>
      <c r="B50" s="13" t="inlineStr">
        <is>
          <t>Chatbot Technology Use and Acceptance Using Educational Personas</t>
        </is>
      </c>
      <c r="C50" s="13" t="n">
        <v>2024</v>
      </c>
      <c r="D50" s="14" t="inlineStr">
        <is>
          <t>10.3390/informatics11020038</t>
        </is>
      </c>
      <c r="E50" s="13" t="inlineStr">
        <is>
          <t>Phase 1: Pair B (R3+R4)</t>
        </is>
      </c>
      <c r="F50" s="15" t="inlineStr">
        <is>
          <t>S061.pdf</t>
        </is>
      </c>
      <c r="G50" s="13" t="inlineStr"/>
      <c r="H50" s="16" t="n"/>
      <c r="I50" s="16" t="n"/>
    </row>
    <row r="51">
      <c r="A51" s="12" t="inlineStr">
        <is>
          <t>S179</t>
        </is>
      </c>
      <c r="B51" s="13" t="inlineStr">
        <is>
          <t>Integrating AI in Academia: A SEM Evaluation of Research Scholars’ Usage Intenti</t>
        </is>
      </c>
      <c r="C51" s="13" t="n">
        <v>2025</v>
      </c>
      <c r="D51" s="14" t="inlineStr">
        <is>
          <t>10.18870/hlrc.v15i2.1598</t>
        </is>
      </c>
      <c r="E51" s="13" t="inlineStr">
        <is>
          <t>Phase 1: Pair B (R3+R4)</t>
        </is>
      </c>
      <c r="F51" s="15" t="inlineStr">
        <is>
          <t>S179.pdf</t>
        </is>
      </c>
      <c r="G51" s="13" t="inlineStr"/>
      <c r="H51" s="16" t="n"/>
      <c r="I51" s="16" t="n"/>
    </row>
    <row r="52">
      <c r="A52" s="12" t="inlineStr">
        <is>
          <t>S159</t>
        </is>
      </c>
      <c r="B52" s="13" t="inlineStr">
        <is>
          <t>Impact of technology literacy, information literacy, and user satisfaction on th</t>
        </is>
      </c>
      <c r="C52" s="13" t="n">
        <v>2025</v>
      </c>
      <c r="D52" s="14" t="inlineStr">
        <is>
          <t>10.1177/02666669251366666</t>
        </is>
      </c>
      <c r="E52" s="13" t="inlineStr">
        <is>
          <t>Phase 1: Pair B (R3+R4)</t>
        </is>
      </c>
      <c r="F52" s="15" t="inlineStr">
        <is>
          <t>S159.pdf</t>
        </is>
      </c>
      <c r="G52" s="13" t="inlineStr"/>
      <c r="H52" s="16" t="n"/>
      <c r="I52" s="16" t="n"/>
    </row>
    <row r="53">
      <c r="A53" s="12" t="inlineStr">
        <is>
          <t>S147</t>
        </is>
      </c>
      <c r="B53" s="13" t="inlineStr">
        <is>
          <t>Exploring student adoption of ChatGPT: an extended UTAUT2 framework analysis usi</t>
        </is>
      </c>
      <c r="C53" s="13" t="n">
        <v>2025</v>
      </c>
      <c r="D53" s="14" t="inlineStr">
        <is>
          <t>10.1108/JARHE-09-2024-0519</t>
        </is>
      </c>
      <c r="E53" s="13" t="inlineStr">
        <is>
          <t>Phase 1: Pair B (R3+R4)</t>
        </is>
      </c>
      <c r="F53" s="15" t="inlineStr">
        <is>
          <t>S147.pdf</t>
        </is>
      </c>
      <c r="G53" s="13" t="inlineStr"/>
      <c r="H53" s="16" t="n"/>
      <c r="I53" s="16" t="n"/>
    </row>
    <row r="54">
      <c r="A54" s="12" t="inlineStr">
        <is>
          <t>S173</t>
        </is>
      </c>
      <c r="B54" s="13" t="inlineStr">
        <is>
          <t xml:space="preserve">Determining Factors Influencing Indonesian Higher Education Students' Intention </t>
        </is>
      </c>
      <c r="C54" s="13" t="n">
        <v>2025</v>
      </c>
      <c r="D54" s="14" t="inlineStr">
        <is>
          <t>10.12973/eu-jer.14.3.805</t>
        </is>
      </c>
      <c r="E54" s="13" t="inlineStr">
        <is>
          <t>Phase 1: Pair B (R3+R4)</t>
        </is>
      </c>
      <c r="F54" s="15" t="inlineStr">
        <is>
          <t>S173.pdf</t>
        </is>
      </c>
      <c r="G54" s="13" t="inlineStr"/>
      <c r="H54" s="16" t="n"/>
      <c r="I54" s="16" t="n"/>
    </row>
    <row r="55">
      <c r="A55" s="12" t="inlineStr">
        <is>
          <t>S202</t>
        </is>
      </c>
      <c r="B55" s="13" t="inlineStr">
        <is>
          <t>Mindsets Matter: A Mediation Analysis of the Role of a Technological Growth Mind</t>
        </is>
      </c>
      <c r="C55" s="13" t="n">
        <v>2025</v>
      </c>
      <c r="D55" s="14" t="inlineStr">
        <is>
          <t>10.3390/educsci15030310</t>
        </is>
      </c>
      <c r="E55" s="13" t="inlineStr">
        <is>
          <t>Phase 1: Pair B (R3+R4)</t>
        </is>
      </c>
      <c r="F55" s="15" t="inlineStr">
        <is>
          <t>S202.pdf</t>
        </is>
      </c>
      <c r="G55" s="13" t="inlineStr"/>
      <c r="H55" s="16" t="n"/>
      <c r="I55" s="16" t="n"/>
    </row>
    <row r="56">
      <c r="A56" s="12" t="inlineStr">
        <is>
          <t>S121</t>
        </is>
      </c>
      <c r="B56" s="13" t="inlineStr">
        <is>
          <t>Exploring factors influencing L2 learners’ use of GAI-assisted writing technolog</t>
        </is>
      </c>
      <c r="C56" s="13" t="n">
        <v>2025</v>
      </c>
      <c r="D56" s="14" t="inlineStr">
        <is>
          <t>10.1080/02188791.2025.2505664</t>
        </is>
      </c>
      <c r="E56" s="13" t="inlineStr">
        <is>
          <t>Phase 1: Pair B (R3+R4)</t>
        </is>
      </c>
      <c r="F56" s="15" t="inlineStr">
        <is>
          <t>S121.pdf</t>
        </is>
      </c>
      <c r="G56" s="13" t="inlineStr"/>
      <c r="H56" s="16" t="n"/>
      <c r="I56" s="16" t="n"/>
    </row>
    <row r="57">
      <c r="A57" s="12" t="inlineStr">
        <is>
          <t>S063</t>
        </is>
      </c>
      <c r="B57" s="13" t="inlineStr">
        <is>
          <t>The Use of AI-Driven Automation to Enhance Student Learning Experiences in the K</t>
        </is>
      </c>
      <c r="C57" s="13" t="n">
        <v>2024</v>
      </c>
      <c r="D57" s="14" t="inlineStr">
        <is>
          <t>10.3390/su16145970</t>
        </is>
      </c>
      <c r="E57" s="13" t="inlineStr">
        <is>
          <t>Phase 1: Pair B (R3+R4)</t>
        </is>
      </c>
      <c r="F57" s="15" t="inlineStr">
        <is>
          <t>S063.pdf</t>
        </is>
      </c>
      <c r="G57" s="13" t="inlineStr"/>
      <c r="H57" s="16" t="n"/>
      <c r="I57" s="16" t="n"/>
    </row>
    <row r="58">
      <c r="A58" s="12" t="inlineStr">
        <is>
          <t>S157</t>
        </is>
      </c>
      <c r="B58" s="13" t="inlineStr">
        <is>
          <t>Understanding the Effect of Risk Perception on the Acceptance and Use of Large L</t>
        </is>
      </c>
      <c r="C58" s="13" t="n">
        <v>2025</v>
      </c>
      <c r="D58" s="14" t="inlineStr">
        <is>
          <t>10.1145/3757693</t>
        </is>
      </c>
      <c r="E58" s="13" t="inlineStr">
        <is>
          <t>Phase 1: Pair B (R3+R4)</t>
        </is>
      </c>
      <c r="F58" s="15" t="inlineStr">
        <is>
          <t>S157.pdf</t>
        </is>
      </c>
      <c r="G58" s="13" t="inlineStr"/>
      <c r="H58" s="16" t="n"/>
      <c r="I58" s="16" t="n"/>
    </row>
    <row r="59">
      <c r="A59" s="12" t="inlineStr">
        <is>
          <t>S181</t>
        </is>
      </c>
      <c r="B59" s="13" t="inlineStr">
        <is>
          <t>Acceptance of AI-Powered Chatbots Among Physiotherapy Students: International Cr</t>
        </is>
      </c>
      <c r="C59" s="13" t="n">
        <v>2025</v>
      </c>
      <c r="D59" s="14" t="inlineStr">
        <is>
          <t>10.2196/76574</t>
        </is>
      </c>
      <c r="E59" s="13" t="inlineStr">
        <is>
          <t>Phase 1: Pair B (R3+R4)</t>
        </is>
      </c>
      <c r="F59" s="15" t="inlineStr">
        <is>
          <t>S181.pdf</t>
        </is>
      </c>
      <c r="G59" s="13" t="inlineStr"/>
      <c r="H59" s="16" t="n"/>
      <c r="I59" s="16" t="n"/>
    </row>
    <row r="60">
      <c r="A60" s="12" t="inlineStr">
        <is>
          <t>S044</t>
        </is>
      </c>
      <c r="B60" s="13" t="inlineStr">
        <is>
          <t>Factors Shaping the Adoption of AI Tools among Gen Z: An Extended UTAUT2 Model I</t>
        </is>
      </c>
      <c r="C60" s="13" t="n">
        <v>2024</v>
      </c>
      <c r="D60" s="14" t="inlineStr">
        <is>
          <t>10.1177/02704676241283362</t>
        </is>
      </c>
      <c r="E60" s="13" t="inlineStr">
        <is>
          <t>Phase 1: Pair B (R3+R4)</t>
        </is>
      </c>
      <c r="F60" s="15" t="inlineStr">
        <is>
          <t>S044.pdf</t>
        </is>
      </c>
      <c r="G60" s="13" t="inlineStr"/>
      <c r="H60" s="16" t="n"/>
      <c r="I60" s="16" t="n"/>
    </row>
    <row r="61">
      <c r="A61" s="12" t="inlineStr">
        <is>
          <t>S041</t>
        </is>
      </c>
      <c r="B61" s="13" t="inlineStr">
        <is>
          <t>Using explainable AI to unravel classroom dialogue analysis: Effects of explanat</t>
        </is>
      </c>
      <c r="C61" s="13" t="n">
        <v>2024</v>
      </c>
      <c r="D61" s="14" t="inlineStr">
        <is>
          <t>10.1111/bjet.13466</t>
        </is>
      </c>
      <c r="E61" s="13" t="inlineStr">
        <is>
          <t>Phase 1: Pair B (R3+R4)</t>
        </is>
      </c>
      <c r="F61" s="15" t="inlineStr">
        <is>
          <t>S041.pdf</t>
        </is>
      </c>
      <c r="G61" s="13" t="inlineStr"/>
      <c r="H61" s="16" t="n"/>
      <c r="I61" s="16" t="n"/>
    </row>
    <row r="62">
      <c r="A62" s="17" t="inlineStr">
        <is>
          <t>S074</t>
        </is>
      </c>
      <c r="B62" s="3" t="inlineStr">
        <is>
          <t>Determinants of Adopting 3D Technology Integrated With Artificial Intelligence i</t>
        </is>
      </c>
      <c r="C62" s="3" t="n">
        <v>2025</v>
      </c>
      <c r="D62" s="18" t="inlineStr">
        <is>
          <t>10.1002/cae.70019</t>
        </is>
      </c>
      <c r="E62" s="3" t="inlineStr">
        <is>
          <t>Phase 2: Single</t>
        </is>
      </c>
      <c r="F62" s="19" t="inlineStr">
        <is>
          <t>S074.pdf</t>
        </is>
      </c>
      <c r="G62" s="3" t="inlineStr"/>
    </row>
    <row r="63">
      <c r="A63" s="17" t="inlineStr">
        <is>
          <t>S145</t>
        </is>
      </c>
      <c r="B63" s="3" t="inlineStr">
        <is>
          <t>Developing enrollment intentions for work-based learning that uses artificial in</t>
        </is>
      </c>
      <c r="C63" s="3" t="n">
        <v>2025</v>
      </c>
      <c r="D63" s="18" t="inlineStr">
        <is>
          <t>10.1108/HESWBL-10-2024-0315</t>
        </is>
      </c>
      <c r="E63" s="3" t="inlineStr">
        <is>
          <t>Phase 2: Single</t>
        </is>
      </c>
      <c r="F63" s="19" t="inlineStr">
        <is>
          <t>S145.pdf</t>
        </is>
      </c>
      <c r="G63" s="3" t="inlineStr"/>
    </row>
    <row r="64">
      <c r="A64" s="17" t="inlineStr">
        <is>
          <t>S205</t>
        </is>
      </c>
      <c r="B64" s="3" t="inlineStr">
        <is>
          <t>Habit Predicting Higher Education EFL Students' Intention and Use of AI: A Nexus</t>
        </is>
      </c>
      <c r="C64" s="3" t="n">
        <v>2025</v>
      </c>
      <c r="D64" s="18" t="inlineStr">
        <is>
          <t>10.3390/educsci15060756</t>
        </is>
      </c>
      <c r="E64" s="3" t="inlineStr">
        <is>
          <t>Phase 2: Single</t>
        </is>
      </c>
      <c r="F64" s="19" t="inlineStr">
        <is>
          <t>S205.pdf</t>
        </is>
      </c>
      <c r="G64" s="3" t="inlineStr"/>
    </row>
    <row r="65">
      <c r="A65" s="17" t="inlineStr">
        <is>
          <t>S223</t>
        </is>
      </c>
      <c r="B65" s="3" t="inlineStr">
        <is>
          <t>Perceived Ease of Use and Usefulness in AI-Generated Content Adoption: Gender as</t>
        </is>
      </c>
      <c r="C65" s="3" t="n">
        <v>2025</v>
      </c>
      <c r="D65" s="18" t="inlineStr">
        <is>
          <t>10.53761/gka8jq15</t>
        </is>
      </c>
      <c r="E65" s="3" t="inlineStr">
        <is>
          <t>Phase 2: Single</t>
        </is>
      </c>
      <c r="F65" s="19" t="inlineStr">
        <is>
          <t>S223.pdf</t>
        </is>
      </c>
      <c r="G65" s="3" t="inlineStr"/>
    </row>
    <row r="66">
      <c r="A66" s="17" t="inlineStr">
        <is>
          <t>S164</t>
        </is>
      </c>
      <c r="B66" s="3" t="inlineStr">
        <is>
          <t>Chatting Heavily with ChatGPT: Investigating Usefulness, Privacy, Integrity, Eas</t>
        </is>
      </c>
      <c r="C66" s="3" t="n">
        <v>2025</v>
      </c>
      <c r="D66" s="18" t="inlineStr">
        <is>
          <t>10.1177/23294906251319016</t>
        </is>
      </c>
      <c r="E66" s="3" t="inlineStr">
        <is>
          <t>Phase 2: Single</t>
        </is>
      </c>
      <c r="F66" s="19" t="inlineStr">
        <is>
          <t>S164.pdf</t>
        </is>
      </c>
      <c r="G66" s="3" t="inlineStr"/>
    </row>
    <row r="67">
      <c r="A67" s="17" t="inlineStr">
        <is>
          <t>S140</t>
        </is>
      </c>
      <c r="B67" s="3" t="inlineStr">
        <is>
          <t>Physics instructors' acceptance and implementation of generative AI</t>
        </is>
      </c>
      <c r="C67" s="3" t="n">
        <v>2025</v>
      </c>
      <c r="D67" s="18" t="inlineStr">
        <is>
          <t>10.1103/r2fn-kdy4</t>
        </is>
      </c>
      <c r="E67" s="3" t="inlineStr">
        <is>
          <t>Phase 2: Single</t>
        </is>
      </c>
      <c r="F67" s="19" t="inlineStr">
        <is>
          <t>S140.pdf</t>
        </is>
      </c>
      <c r="G67" s="3" t="inlineStr"/>
    </row>
    <row r="68">
      <c r="A68" s="17" t="inlineStr">
        <is>
          <t>S180</t>
        </is>
      </c>
      <c r="B68" s="3" t="inlineStr">
        <is>
          <t>The impact of artificial intelligence on maker education: Motivation and technol</t>
        </is>
      </c>
      <c r="C68" s="3" t="n">
        <v>2025</v>
      </c>
      <c r="D68" s="18" t="inlineStr">
        <is>
          <t>10.20448/jeelr.v12i2.6893</t>
        </is>
      </c>
      <c r="E68" s="3" t="inlineStr">
        <is>
          <t>Phase 2: Single</t>
        </is>
      </c>
      <c r="F68" s="19" t="inlineStr">
        <is>
          <t>S180.pdf</t>
        </is>
      </c>
      <c r="G68" s="3" t="inlineStr"/>
    </row>
    <row r="69">
      <c r="A69" s="17" t="inlineStr">
        <is>
          <t>S032</t>
        </is>
      </c>
      <c r="B69" s="3" t="inlineStr">
        <is>
          <t>Investigating the adoption of AI in higher education: a study of public universi</t>
        </is>
      </c>
      <c r="C69" s="3" t="n">
        <v>2024</v>
      </c>
      <c r="D69" s="18" t="inlineStr">
        <is>
          <t>10.1080/2331186X.2024.2380175</t>
        </is>
      </c>
      <c r="E69" s="3" t="inlineStr">
        <is>
          <t>Phase 2: Single</t>
        </is>
      </c>
      <c r="F69" s="19" t="inlineStr">
        <is>
          <t>S032.pdf</t>
        </is>
      </c>
      <c r="G69" s="3" t="inlineStr"/>
    </row>
    <row r="70">
      <c r="A70" s="17" t="inlineStr">
        <is>
          <t>S138</t>
        </is>
      </c>
      <c r="B70" s="3" t="inlineStr">
        <is>
          <t>The role of perceived trust and technology anxiety in intention to use technolog</t>
        </is>
      </c>
      <c r="C70" s="3" t="n">
        <v>2025</v>
      </c>
      <c r="D70" s="18" t="inlineStr">
        <is>
          <t>10.1080/2331186X.2025.2597051</t>
        </is>
      </c>
      <c r="E70" s="3" t="inlineStr">
        <is>
          <t>Phase 2: Single</t>
        </is>
      </c>
      <c r="F70" s="19" t="inlineStr">
        <is>
          <t>S138.pdf</t>
        </is>
      </c>
      <c r="G70" s="3" t="inlineStr"/>
    </row>
    <row r="71">
      <c r="A71" s="17" t="inlineStr">
        <is>
          <t>S152</t>
        </is>
      </c>
      <c r="B71" s="3" t="inlineStr">
        <is>
          <t>Determinants of Generative AI Adoption Through the UTAUT Model: Insights From Po</t>
        </is>
      </c>
      <c r="C71" s="3" t="n">
        <v>2025</v>
      </c>
      <c r="D71" s="18" t="inlineStr">
        <is>
          <t>10.1109/RITA.2025.3613135</t>
        </is>
      </c>
      <c r="E71" s="3" t="inlineStr">
        <is>
          <t>Phase 2: Single</t>
        </is>
      </c>
      <c r="F71" s="19" t="inlineStr">
        <is>
          <t>S152.pdf</t>
        </is>
      </c>
      <c r="G71" s="3" t="inlineStr"/>
    </row>
    <row r="72">
      <c r="A72" s="17" t="inlineStr">
        <is>
          <t>S160</t>
        </is>
      </c>
      <c r="B72" s="3" t="inlineStr">
        <is>
          <t>Generative AI in Higher Education Assessments: Examining Risk and Tech-Savviness</t>
        </is>
      </c>
      <c r="C72" s="3" t="n">
        <v>2025</v>
      </c>
      <c r="D72" s="18" t="inlineStr">
        <is>
          <t>10.1177/02734753241302459</t>
        </is>
      </c>
      <c r="E72" s="3" t="inlineStr">
        <is>
          <t>Phase 2: Single</t>
        </is>
      </c>
      <c r="F72" s="19" t="inlineStr">
        <is>
          <t>S160.pdf</t>
        </is>
      </c>
      <c r="G72" s="3" t="inlineStr"/>
    </row>
    <row r="73">
      <c r="A73" s="17" t="inlineStr">
        <is>
          <t>S112</t>
        </is>
      </c>
      <c r="B73" s="3" t="inlineStr">
        <is>
          <t xml:space="preserve">Integrating AI chatbots for enhancing academic support in business education: A </t>
        </is>
      </c>
      <c r="C73" s="3" t="n">
        <v>2025</v>
      </c>
      <c r="D73" s="18" t="inlineStr">
        <is>
          <t>10.1016/j.ijme.2025.101252</t>
        </is>
      </c>
      <c r="E73" s="3" t="inlineStr">
        <is>
          <t>Phase 2: Single</t>
        </is>
      </c>
      <c r="F73" s="19" t="inlineStr">
        <is>
          <t>S112.pdf</t>
        </is>
      </c>
      <c r="G73" s="3" t="inlineStr"/>
    </row>
    <row r="74">
      <c r="A74" s="17" t="inlineStr">
        <is>
          <t>S026</t>
        </is>
      </c>
      <c r="B74" s="3" t="inlineStr">
        <is>
          <t>Impact of AI chatbots on EFL learners' technology adoption</t>
        </is>
      </c>
      <c r="C74" s="3" t="n">
        <v>2024</v>
      </c>
      <c r="D74" s="18" t="inlineStr">
        <is>
          <t>10.1075/is.24019.hua</t>
        </is>
      </c>
      <c r="E74" s="3" t="inlineStr">
        <is>
          <t>Phase 2: Single</t>
        </is>
      </c>
      <c r="F74" s="19" t="inlineStr">
        <is>
          <t>S026.pdf</t>
        </is>
      </c>
      <c r="G74" s="3" t="inlineStr"/>
    </row>
    <row r="75">
      <c r="A75" s="17" t="inlineStr">
        <is>
          <t>S118</t>
        </is>
      </c>
      <c r="B75" s="3" t="inlineStr">
        <is>
          <t>Artificial intelligence, social influence, and AI anxiety: analyzing the intenti</t>
        </is>
      </c>
      <c r="C75" s="3" t="n">
        <v>2025</v>
      </c>
      <c r="D75" s="18" t="inlineStr">
        <is>
          <t>10.1057/s41599-025-05641-x</t>
        </is>
      </c>
      <c r="E75" s="3" t="inlineStr">
        <is>
          <t>Phase 2: Single</t>
        </is>
      </c>
      <c r="F75" s="19" t="inlineStr">
        <is>
          <t>S118.pdf</t>
        </is>
      </c>
      <c r="G75" s="3" t="inlineStr"/>
    </row>
    <row r="76">
      <c r="A76" s="17" t="inlineStr">
        <is>
          <t>S128</t>
        </is>
      </c>
      <c r="B76" s="3" t="inlineStr">
        <is>
          <t>Examining the influence of individual-level cultural values on CFL learners’ acc</t>
        </is>
      </c>
      <c r="C76" s="3" t="n">
        <v>2025</v>
      </c>
      <c r="D76" s="18" t="inlineStr">
        <is>
          <t>10.1080/10494820.2024.2443785</t>
        </is>
      </c>
      <c r="E76" s="3" t="inlineStr">
        <is>
          <t>Phase 2: Single</t>
        </is>
      </c>
      <c r="F76" s="19" t="inlineStr">
        <is>
          <t>S128.pdf</t>
        </is>
      </c>
      <c r="G76" s="3" t="inlineStr"/>
    </row>
    <row r="77">
      <c r="A77" s="17" t="inlineStr">
        <is>
          <t>S103</t>
        </is>
      </c>
      <c r="B77" s="3" t="inlineStr">
        <is>
          <t>Association between Generative AI self-efficacy and Generative AI acceptance: Th</t>
        </is>
      </c>
      <c r="C77" s="3" t="n">
        <v>2025</v>
      </c>
      <c r="D77" s="18" t="inlineStr">
        <is>
          <t>10.1016/j.actpsy.2025.105791</t>
        </is>
      </c>
      <c r="E77" s="3" t="inlineStr">
        <is>
          <t>Phase 2: Single</t>
        </is>
      </c>
      <c r="F77" s="19" t="inlineStr">
        <is>
          <t>S103.pdf</t>
        </is>
      </c>
      <c r="G77" s="3" t="inlineStr"/>
    </row>
    <row r="78">
      <c r="A78" s="17" t="inlineStr">
        <is>
          <t>S104</t>
        </is>
      </c>
      <c r="B78" s="3" t="inlineStr">
        <is>
          <t>A cross-national assessment of artificial intelligence (AI) Chatbot user percept</t>
        </is>
      </c>
      <c r="C78" s="3" t="n">
        <v>2025</v>
      </c>
      <c r="D78" s="18" t="inlineStr">
        <is>
          <t>10.1016/j.caeai.2025.100365</t>
        </is>
      </c>
      <c r="E78" s="3" t="inlineStr">
        <is>
          <t>Phase 2: Single</t>
        </is>
      </c>
      <c r="F78" s="19" t="inlineStr">
        <is>
          <t>S104.pdf</t>
        </is>
      </c>
      <c r="G78" s="3" t="inlineStr"/>
    </row>
    <row r="79">
      <c r="A79" s="17" t="inlineStr">
        <is>
          <t>S008</t>
        </is>
      </c>
      <c r="B79" s="3" t="inlineStr">
        <is>
          <t>Understanding the Factors Influencing Higher Education Students' Intention to Ad</t>
        </is>
      </c>
      <c r="C79" s="3" t="n">
        <v>2023</v>
      </c>
      <c r="D79" s="18" t="inlineStr">
        <is>
          <t>10.1109/ACCESS.2023.3314499</t>
        </is>
      </c>
      <c r="E79" s="3" t="inlineStr">
        <is>
          <t>Phase 2: Single</t>
        </is>
      </c>
      <c r="F79" s="19" t="inlineStr">
        <is>
          <t>S008.pdf</t>
        </is>
      </c>
      <c r="G79" s="3" t="inlineStr"/>
    </row>
    <row r="80">
      <c r="A80" s="17" t="inlineStr">
        <is>
          <t>S088</t>
        </is>
      </c>
      <c r="B80" s="3" t="inlineStr">
        <is>
          <t>Exploring the acceptance of generative artificial intelligence-assisted learning</t>
        </is>
      </c>
      <c r="C80" s="3" t="n">
        <v>2025</v>
      </c>
      <c r="D80" s="18" t="inlineStr">
        <is>
          <t>10.1007/s10639-025-13551-3</t>
        </is>
      </c>
      <c r="E80" s="3" t="inlineStr">
        <is>
          <t>Phase 2: Single</t>
        </is>
      </c>
      <c r="F80" s="19" t="inlineStr">
        <is>
          <t>S088.pdf</t>
        </is>
      </c>
      <c r="G80" s="3" t="inlineStr"/>
    </row>
    <row r="81">
      <c r="A81" s="17" t="inlineStr">
        <is>
          <t>S158</t>
        </is>
      </c>
      <c r="B81" s="3" t="inlineStr">
        <is>
          <t>Investigating the factors influencing the adoption and use of artificial intelli</t>
        </is>
      </c>
      <c r="C81" s="3" t="n">
        <v>2025</v>
      </c>
      <c r="D81" s="18" t="inlineStr">
        <is>
          <t>10.1177/02666669251333147</t>
        </is>
      </c>
      <c r="E81" s="3" t="inlineStr">
        <is>
          <t>Phase 2: Single</t>
        </is>
      </c>
      <c r="F81" s="19" t="inlineStr">
        <is>
          <t>S158.pdf</t>
        </is>
      </c>
      <c r="G81" s="3" t="inlineStr"/>
    </row>
    <row r="82">
      <c r="A82" s="17" t="inlineStr">
        <is>
          <t>S176</t>
        </is>
      </c>
      <c r="B82" s="3" t="inlineStr">
        <is>
          <t>Factors affecting Indonesian pre-service EFL teachers' AI acceptance and use</t>
        </is>
      </c>
      <c r="C82" s="3" t="n">
        <v>2025</v>
      </c>
      <c r="D82" s="18" t="inlineStr">
        <is>
          <t>10.1590/1983-3652.2025.57135</t>
        </is>
      </c>
      <c r="E82" s="3" t="inlineStr">
        <is>
          <t>Phase 2: Single</t>
        </is>
      </c>
      <c r="F82" s="19" t="inlineStr">
        <is>
          <t>S176.pdf</t>
        </is>
      </c>
      <c r="G82" s="3" t="inlineStr"/>
    </row>
    <row r="83">
      <c r="A83" s="17" t="inlineStr">
        <is>
          <t>S040</t>
        </is>
      </c>
      <c r="B83" s="3" t="inlineStr">
        <is>
          <t>Investigation of the moderation effect of gender and study level on the acceptan</t>
        </is>
      </c>
      <c r="C83" s="3" t="n">
        <v>2024</v>
      </c>
      <c r="D83" s="18" t="inlineStr">
        <is>
          <t>10.1111/bjet.13425</t>
        </is>
      </c>
      <c r="E83" s="3" t="inlineStr">
        <is>
          <t>Phase 2: Single</t>
        </is>
      </c>
      <c r="F83" s="19" t="inlineStr">
        <is>
          <t>S040.pdf</t>
        </is>
      </c>
      <c r="G83" s="3" t="inlineStr"/>
    </row>
    <row r="84">
      <c r="A84" s="17" t="inlineStr">
        <is>
          <t>S127</t>
        </is>
      </c>
      <c r="B84" s="3" t="inlineStr">
        <is>
          <t>Predictors of higher education students' behavioural intention and usage of Chat</t>
        </is>
      </c>
      <c r="C84" s="3" t="n">
        <v>2025</v>
      </c>
      <c r="D84" s="18" t="inlineStr">
        <is>
          <t>10.1080/10494820.2024.2362805</t>
        </is>
      </c>
      <c r="E84" s="3" t="inlineStr">
        <is>
          <t>Phase 2: Single</t>
        </is>
      </c>
      <c r="F84" s="19" t="inlineStr">
        <is>
          <t>S127.pdf</t>
        </is>
      </c>
      <c r="G84" s="3" t="inlineStr"/>
    </row>
    <row r="85">
      <c r="A85" s="17" t="inlineStr">
        <is>
          <t>S214</t>
        </is>
      </c>
      <c r="B85" s="3" t="inlineStr">
        <is>
          <t xml:space="preserve">Exploring the Determinants of the Sustainable Use of Artificial Intelligence in </t>
        </is>
      </c>
      <c r="C85" s="3" t="n">
        <v>2025</v>
      </c>
      <c r="D85" s="18" t="inlineStr">
        <is>
          <t>10.3390/su17072834</t>
        </is>
      </c>
      <c r="E85" s="3" t="inlineStr">
        <is>
          <t>Phase 2: Single</t>
        </is>
      </c>
      <c r="F85" s="19" t="inlineStr">
        <is>
          <t>S214.pdf</t>
        </is>
      </c>
      <c r="G85" s="3" t="inlineStr"/>
    </row>
    <row r="86">
      <c r="A86" s="17" t="inlineStr">
        <is>
          <t>S082</t>
        </is>
      </c>
      <c r="B86" s="3" t="inlineStr">
        <is>
          <t>International perspectives on artificial intelligence in higher education: An ex</t>
        </is>
      </c>
      <c r="C86" s="3" t="n">
        <v>2025</v>
      </c>
      <c r="D86" s="18" t="inlineStr">
        <is>
          <t>10.1007/s10639-025-13492-x</t>
        </is>
      </c>
      <c r="E86" s="3" t="inlineStr">
        <is>
          <t>Phase 2: Single</t>
        </is>
      </c>
      <c r="F86" s="19" t="inlineStr">
        <is>
          <t>S082.pdf</t>
        </is>
      </c>
      <c r="G86" s="3" t="inlineStr"/>
    </row>
    <row r="87">
      <c r="A87" s="17" t="inlineStr">
        <is>
          <t>S148</t>
        </is>
      </c>
      <c r="B87" s="3" t="inlineStr">
        <is>
          <t xml:space="preserve">ChatGPT in the classroom: navigating the generative AI wave among international </t>
        </is>
      </c>
      <c r="C87" s="3" t="n">
        <v>2025</v>
      </c>
      <c r="D87" s="18" t="inlineStr">
        <is>
          <t>10.1108/JIEB-08-2024-0097</t>
        </is>
      </c>
      <c r="E87" s="3" t="inlineStr">
        <is>
          <t>Phase 2: Single</t>
        </is>
      </c>
      <c r="F87" s="19" t="inlineStr">
        <is>
          <t>S148.pdf</t>
        </is>
      </c>
      <c r="G87" s="3" t="inlineStr"/>
    </row>
    <row r="88">
      <c r="A88" s="17" t="inlineStr">
        <is>
          <t>S153</t>
        </is>
      </c>
      <c r="B88" s="3" t="inlineStr">
        <is>
          <t>Gen AI Literacy and Acceptance Among EFL Teachers: An Exploration Through the UT</t>
        </is>
      </c>
      <c r="C88" s="3" t="n">
        <v>2025</v>
      </c>
      <c r="D88" s="18" t="inlineStr">
        <is>
          <t>10.1111/ejed.70364</t>
        </is>
      </c>
      <c r="E88" s="3" t="inlineStr">
        <is>
          <t>Phase 2: Single</t>
        </is>
      </c>
      <c r="F88" s="19" t="inlineStr">
        <is>
          <t>S153.pdf</t>
        </is>
      </c>
      <c r="G88" s="3" t="inlineStr"/>
    </row>
    <row r="89">
      <c r="A89" s="17" t="inlineStr">
        <is>
          <t>S025</t>
        </is>
      </c>
      <c r="B89" s="3" t="inlineStr">
        <is>
          <t>ChatGPT acceptance and use through UTAUT and TPB: A big survey in five Indonesia</t>
        </is>
      </c>
      <c r="C89" s="3" t="n">
        <v>2024</v>
      </c>
      <c r="D89" s="18" t="inlineStr">
        <is>
          <t>10.1016/j.ssaho.2024.101136</t>
        </is>
      </c>
      <c r="E89" s="3" t="inlineStr">
        <is>
          <t>Phase 2: Single</t>
        </is>
      </c>
      <c r="F89" s="19" t="inlineStr">
        <is>
          <t>S025.pdf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1" t="inlineStr">
        <is>
          <t>S001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V2" s="3" t="inlineStr">
        <is>
          <t>R3</t>
        </is>
      </c>
    </row>
    <row r="3">
      <c r="A3" s="21" t="inlineStr">
        <is>
          <t>S010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V3" s="3" t="inlineStr">
        <is>
          <t>R3</t>
        </is>
      </c>
    </row>
    <row r="4">
      <c r="A4" s="21" t="inlineStr">
        <is>
          <t>S047</t>
        </is>
      </c>
      <c r="C4" s="3" t="n">
        <v>2024</v>
      </c>
      <c r="D4" s="3" t="inlineStr">
        <is>
          <t>AI in medical education: the moderating role of the chilling effect and STARA awareness</t>
        </is>
      </c>
      <c r="E4" s="3" t="inlineStr">
        <is>
          <t>10.1186/s12909-024-05627-4</t>
        </is>
      </c>
      <c r="P4" s="3" t="inlineStr">
        <is>
          <t>post_chatgpt</t>
        </is>
      </c>
      <c r="V4" s="3" t="inlineStr">
        <is>
          <t>R3</t>
        </is>
      </c>
    </row>
    <row r="5">
      <c r="A5" s="21" t="inlineStr">
        <is>
          <t>S057</t>
        </is>
      </c>
      <c r="C5" s="3" t="n">
        <v>2024</v>
      </c>
      <c r="D5" s="3" t="inlineStr">
        <is>
          <t>Acceptance of Educational Artificial Intelligence by Teachers and Its Relationship with Some Variables and Pedagogical Beliefs</t>
        </is>
      </c>
      <c r="E5" s="3" t="inlineStr">
        <is>
          <t>10.3390/educsci14070740</t>
        </is>
      </c>
      <c r="P5" s="3" t="inlineStr">
        <is>
          <t>post_chatgpt</t>
        </is>
      </c>
      <c r="V5" s="3" t="inlineStr">
        <is>
          <t>R3</t>
        </is>
      </c>
    </row>
    <row r="6">
      <c r="A6" s="21" t="inlineStr">
        <is>
          <t>S071</t>
        </is>
      </c>
      <c r="C6" s="3" t="n">
        <v>2024</v>
      </c>
      <c r="D6" s="3" t="inlineStr">
        <is>
          <t>Artificial Intelligence Powered Pedagogy: Unveiling Higher Educators' Acceptance with Extended TAM</t>
        </is>
      </c>
      <c r="E6" s="3" t="inlineStr">
        <is>
          <t>10.53761/s1pkk784</t>
        </is>
      </c>
      <c r="P6" s="3" t="inlineStr">
        <is>
          <t>post_chatgpt</t>
        </is>
      </c>
      <c r="V6" s="3" t="inlineStr">
        <is>
          <t>R3</t>
        </is>
      </c>
    </row>
    <row r="7">
      <c r="A7" s="21" t="inlineStr">
        <is>
          <t>S101</t>
        </is>
      </c>
      <c r="C7" s="3" t="n">
        <v>2025</v>
      </c>
      <c r="D7" s="3" t="inlineStr">
        <is>
          <t>Key factors influencing intention to use ChatGPT: An empirical study of U. S. students</t>
        </is>
      </c>
      <c r="E7" s="3" t="inlineStr">
        <is>
          <t>10.1016/j.actpsy.2025.105516</t>
        </is>
      </c>
      <c r="P7" s="3" t="inlineStr">
        <is>
          <t>post_chatgpt</t>
        </is>
      </c>
      <c r="V7" s="3" t="inlineStr">
        <is>
          <t>R3</t>
        </is>
      </c>
    </row>
    <row r="8">
      <c r="A8" s="21" t="inlineStr">
        <is>
          <t>S132</t>
        </is>
      </c>
      <c r="C8" s="3" t="n">
        <v>2025</v>
      </c>
      <c r="D8" s="3" t="inlineStr">
        <is>
          <t>Factors affecting EFL students' behavioral intention to use AI in EFL writing development</t>
        </is>
      </c>
      <c r="E8" s="3" t="inlineStr">
        <is>
          <t>10.1080/17501229.2025.2563695</t>
        </is>
      </c>
      <c r="P8" s="3" t="inlineStr">
        <is>
          <t>post_chatgpt</t>
        </is>
      </c>
      <c r="V8" s="3" t="inlineStr">
        <is>
          <t>R3</t>
        </is>
      </c>
    </row>
    <row r="9">
      <c r="A9" s="21" t="inlineStr">
        <is>
          <t>S217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V9" s="3" t="inlineStr">
        <is>
          <t>R3</t>
        </is>
      </c>
    </row>
    <row r="10">
      <c r="A10" s="21" t="inlineStr">
        <is>
          <t>S182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V10" s="3" t="inlineStr">
        <is>
          <t>R3</t>
        </is>
      </c>
    </row>
    <row r="11">
      <c r="A11" s="21" t="inlineStr">
        <is>
          <t>S225</t>
        </is>
      </c>
      <c r="C11" s="3" t="n">
        <v>2026</v>
      </c>
      <c r="D11" s="3" t="inlineStr">
        <is>
          <t>Exploring the Factors on the Acceptance of Generative Artificial Intelligence Teaching Assistants: The Perspective of Technology Acceptance Model</t>
        </is>
      </c>
      <c r="E11" s="3" t="inlineStr">
        <is>
          <t>10.1080/10447318.2025.2513581</t>
        </is>
      </c>
      <c r="P11" s="3" t="inlineStr">
        <is>
          <t>post_chatgpt</t>
        </is>
      </c>
      <c r="V11" s="3" t="inlineStr">
        <is>
          <t>R3</t>
        </is>
      </c>
    </row>
    <row r="12">
      <c r="A12" s="21" t="inlineStr">
        <is>
          <t>S033</t>
        </is>
      </c>
      <c r="C12" s="3" t="n">
        <v>2024</v>
      </c>
      <c r="D12" s="3" t="inlineStr">
        <is>
          <t>An exploratory study of artificial intelligence adoption in higher education</t>
        </is>
      </c>
      <c r="E12" s="3" t="inlineStr">
        <is>
          <t>10.1080/2331186X.2024.2386892</t>
        </is>
      </c>
      <c r="P12" s="3" t="inlineStr">
        <is>
          <t>post_chatgpt</t>
        </is>
      </c>
      <c r="V12" s="3" t="inlineStr">
        <is>
          <t>R3</t>
        </is>
      </c>
    </row>
    <row r="13">
      <c r="A13" s="21" t="inlineStr">
        <is>
          <t>S017</t>
        </is>
      </c>
      <c r="C13" s="3" t="n">
        <v>2024</v>
      </c>
      <c r="D13" s="3" t="inlineStr">
        <is>
          <t>Investigating AI-based academic support acceptance and its impact on students' performance in Malaysian and Pakistani higher education institutions</t>
        </is>
      </c>
      <c r="E13" s="3" t="inlineStr">
        <is>
          <t>10.1007/s10639-024-12599-x</t>
        </is>
      </c>
      <c r="P13" s="3" t="inlineStr">
        <is>
          <t>post_chatgpt</t>
        </is>
      </c>
      <c r="V13" s="3" t="inlineStr">
        <is>
          <t>R3</t>
        </is>
      </c>
    </row>
    <row r="14">
      <c r="A14" s="21" t="inlineStr">
        <is>
          <t>S193</t>
        </is>
      </c>
      <c r="C14" s="3" t="n">
        <v>2025</v>
      </c>
      <c r="D14" s="3" t="inlineStr">
        <is>
          <t>Motivational and appraisal factors shaping generative AI use and intention in Austrian higher education students and teachers</t>
        </is>
      </c>
      <c r="E14" s="3" t="inlineStr">
        <is>
          <t>10.3389/feduc.2025.1677827</t>
        </is>
      </c>
      <c r="P14" s="3" t="inlineStr">
        <is>
          <t>post_chatgpt</t>
        </is>
      </c>
      <c r="V14" s="3" t="inlineStr">
        <is>
          <t>R3</t>
        </is>
      </c>
    </row>
    <row r="15">
      <c r="A15" s="21" t="inlineStr">
        <is>
          <t>S095</t>
        </is>
      </c>
      <c r="C15" s="3" t="n">
        <v>2025</v>
      </c>
      <c r="D15" s="3" t="inlineStr">
        <is>
          <t>Students’ acceptance and use of generative AI in pharmacy education: international cross-sectional survey based on the extended unified theory of acceptance and use of technology</t>
        </is>
      </c>
      <c r="E15" s="3" t="inlineStr">
        <is>
          <t>10.1007/s11096-025-01936-w</t>
        </is>
      </c>
      <c r="P15" s="3" t="inlineStr">
        <is>
          <t>post_chatgpt</t>
        </is>
      </c>
      <c r="V15" s="3" t="inlineStr">
        <is>
          <t>R3</t>
        </is>
      </c>
    </row>
    <row r="16">
      <c r="A16" s="21" t="inlineStr">
        <is>
          <t>S124</t>
        </is>
      </c>
      <c r="C16" s="3" t="n">
        <v>2025</v>
      </c>
      <c r="D16" s="3" t="inlineStr">
        <is>
          <t>Modeling students’ perceptions of artificial intelligence assisted language learning</t>
        </is>
      </c>
      <c r="E16" s="3" t="inlineStr">
        <is>
          <t>10.1080/09588221.2023.2246519</t>
        </is>
      </c>
      <c r="P16" s="3" t="inlineStr">
        <is>
          <t>post_chatgpt</t>
        </is>
      </c>
      <c r="V16" s="3" t="inlineStr">
        <is>
          <t>R3</t>
        </is>
      </c>
    </row>
    <row r="17">
      <c r="A17" s="21" t="inlineStr">
        <is>
          <t>S049</t>
        </is>
      </c>
      <c r="C17" s="3" t="n">
        <v>2024</v>
      </c>
      <c r="D17" s="3" t="inlineStr">
        <is>
          <t>New Challenges of Learning Accounting With Artificial Intelligence: The Role of Innovation and Trust in Technology</t>
        </is>
      </c>
      <c r="E17" s="3" t="inlineStr">
        <is>
          <t>10.12973/eu-jer.13.1.183</t>
        </is>
      </c>
      <c r="P17" s="3" t="inlineStr">
        <is>
          <t>post_chatgpt</t>
        </is>
      </c>
      <c r="V17" s="3" t="inlineStr">
        <is>
          <t>R3</t>
        </is>
      </c>
    </row>
    <row r="18">
      <c r="A18" s="21" t="inlineStr">
        <is>
          <t>S080</t>
        </is>
      </c>
      <c r="C18" s="3" t="n">
        <v>2025</v>
      </c>
      <c r="D18" s="3" t="inlineStr">
        <is>
          <t>Students' behavioural intention to use content generative AI for learning and research: A UTAUT theoretical perspective</t>
        </is>
      </c>
      <c r="E18" s="3" t="inlineStr">
        <is>
          <t>10.1007/s10639-025-13441-8</t>
        </is>
      </c>
      <c r="P18" s="3" t="inlineStr">
        <is>
          <t>post_chatgpt</t>
        </is>
      </c>
      <c r="V18" s="3" t="inlineStr">
        <is>
          <t>R3</t>
        </is>
      </c>
    </row>
    <row r="19">
      <c r="A19" s="21" t="inlineStr">
        <is>
          <t>S114</t>
        </is>
      </c>
      <c r="C19" s="3" t="n">
        <v>2025</v>
      </c>
      <c r="D19" s="3" t="inlineStr">
        <is>
          <t>Factors affecting Artificial Intelligence usage intention among nursing students: Unified theory of acceptance and use of technology</t>
        </is>
      </c>
      <c r="E19" s="3" t="inlineStr">
        <is>
          <t>10.1016/j.nedt.2025.106780</t>
        </is>
      </c>
      <c r="P19" s="3" t="inlineStr">
        <is>
          <t>post_chatgpt</t>
        </is>
      </c>
      <c r="V19" s="3" t="inlineStr">
        <is>
          <t>R3</t>
        </is>
      </c>
    </row>
    <row r="20">
      <c r="A20" s="21" t="inlineStr">
        <is>
          <t>S055</t>
        </is>
      </c>
      <c r="C20" s="3" t="n">
        <v>2024</v>
      </c>
      <c r="D20" s="3" t="inlineStr">
        <is>
          <t>Exploring Factors Influencing Gen Z's Acceptance and Adoption of AI and Cloud-Based Applications and Tools in Academic Attainment</t>
        </is>
      </c>
      <c r="E20" s="3" t="inlineStr">
        <is>
          <t>10.28991/ESJ-2024-08-03-02</t>
        </is>
      </c>
      <c r="P20" s="3" t="inlineStr">
        <is>
          <t>post_chatgpt</t>
        </is>
      </c>
      <c r="V20" s="3" t="inlineStr">
        <is>
          <t>R3</t>
        </is>
      </c>
    </row>
    <row r="21">
      <c r="A21" s="21" t="inlineStr">
        <is>
          <t>S188</t>
        </is>
      </c>
      <c r="C21" s="3" t="n">
        <v>2025</v>
      </c>
      <c r="D21" s="3" t="inlineStr">
        <is>
          <t>Higher education students' ChatGPT use behavior: Structural equation modelling of contributing factors through a modified UTAUT model</t>
        </is>
      </c>
      <c r="E21" s="3" t="inlineStr">
        <is>
          <t>10.30935/cedtech/17243</t>
        </is>
      </c>
      <c r="P21" s="3" t="inlineStr">
        <is>
          <t>post_chatgpt</t>
        </is>
      </c>
      <c r="V21" s="3" t="inlineStr">
        <is>
          <t>R3</t>
        </is>
      </c>
    </row>
    <row r="22">
      <c r="A22" s="21" t="inlineStr">
        <is>
          <t>S109</t>
        </is>
      </c>
      <c r="C22" s="3" t="n">
        <v>2025</v>
      </c>
      <c r="D22" s="3" t="inlineStr">
        <is>
          <t>Factors influencing intention to adopt an AI chatbot for learning in higher education: An integrated PLS-SEM, IPMA, and ANN approach</t>
        </is>
      </c>
      <c r="E22" s="3" t="inlineStr">
        <is>
          <t>10.1016/j.caeai.2025.100477</t>
        </is>
      </c>
      <c r="P22" s="3" t="inlineStr">
        <is>
          <t>post_chatgpt</t>
        </is>
      </c>
      <c r="V22" s="3" t="inlineStr">
        <is>
          <t>R3</t>
        </is>
      </c>
    </row>
    <row r="23">
      <c r="A23" s="21" t="inlineStr">
        <is>
          <t>S046</t>
        </is>
      </c>
      <c r="C23" s="3" t="n">
        <v>2024</v>
      </c>
      <c r="D23" s="3" t="inlineStr">
        <is>
          <t>Factors Influencing the Acceptance of ChatGPT in High Education: An Integrated Model With PLS-SEM and fsQCA Approach</t>
        </is>
      </c>
      <c r="E23" s="3" t="inlineStr">
        <is>
          <t>10.1177/21582440241289835</t>
        </is>
      </c>
      <c r="P23" s="3" t="inlineStr">
        <is>
          <t>post_chatgpt</t>
        </is>
      </c>
      <c r="V23" s="3" t="inlineStr">
        <is>
          <t>R3</t>
        </is>
      </c>
    </row>
    <row r="24">
      <c r="A24" s="21" t="inlineStr">
        <is>
          <t>S216</t>
        </is>
      </c>
      <c r="C24" s="3" t="n">
        <v>2025</v>
      </c>
      <c r="D24" s="3" t="inlineStr">
        <is>
          <t>Research Article A detailed examination of faculty acceptance of artificial intelligence: Insights from key variables</t>
        </is>
      </c>
      <c r="E24" s="3" t="inlineStr">
        <is>
          <t>10.33902/jpsp.202534245</t>
        </is>
      </c>
      <c r="P24" s="3" t="inlineStr">
        <is>
          <t>post_chatgpt</t>
        </is>
      </c>
      <c r="V24" s="3" t="inlineStr">
        <is>
          <t>R3</t>
        </is>
      </c>
    </row>
    <row r="25">
      <c r="A25" s="21" t="inlineStr">
        <is>
          <t>S192</t>
        </is>
      </c>
      <c r="C25" s="3" t="n">
        <v>2025</v>
      </c>
      <c r="D25" s="3" t="inlineStr">
        <is>
          <t>Exploring the acceptance of ChatGPT in higher education: a comprehensive quantitative study of university students and faculty</t>
        </is>
      </c>
      <c r="E25" s="3" t="inlineStr">
        <is>
          <t>10.3389/feduc.2025.1652292</t>
        </is>
      </c>
      <c r="P25" s="3" t="inlineStr">
        <is>
          <t>post_chatgpt</t>
        </is>
      </c>
      <c r="V25" s="3" t="inlineStr">
        <is>
          <t>R3</t>
        </is>
      </c>
    </row>
    <row r="26">
      <c r="A26" s="21" t="inlineStr">
        <is>
          <t>S163</t>
        </is>
      </c>
      <c r="C26" s="3" t="n">
        <v>2025</v>
      </c>
      <c r="D26" s="3" t="inlineStr">
        <is>
          <t>Predicting Chinese Postgraduates' Intention to Use Generative Artificial Intelligence in Academic Writing: A Sequential Exploratory Mixed-Method Study</t>
        </is>
      </c>
      <c r="E26" s="3" t="inlineStr">
        <is>
          <t>10.1177/21582440251406744</t>
        </is>
      </c>
      <c r="P26" s="3" t="inlineStr">
        <is>
          <t>post_chatgpt</t>
        </is>
      </c>
      <c r="V26" s="3" t="inlineStr">
        <is>
          <t>R3</t>
        </is>
      </c>
    </row>
    <row r="27">
      <c r="A27" s="21" t="inlineStr">
        <is>
          <t>S050</t>
        </is>
      </c>
      <c r="C27" s="3" t="n">
        <v>2024</v>
      </c>
      <c r="D27" s="3" t="inlineStr">
        <is>
          <t>Exploring indian students’ perception, behavioral intentions, and motivation for learning with chatgpt</t>
        </is>
      </c>
      <c r="E27" s="3" t="inlineStr">
        <is>
          <t>10.17010/pijom/2024/v17i12/174055</t>
        </is>
      </c>
      <c r="P27" s="3" t="inlineStr">
        <is>
          <t>post_chatgpt</t>
        </is>
      </c>
      <c r="V27" s="3" t="inlineStr">
        <is>
          <t>R3</t>
        </is>
      </c>
    </row>
    <row r="28">
      <c r="A28" s="21" t="inlineStr">
        <is>
          <t>S169</t>
        </is>
      </c>
      <c r="C28" s="3" t="n">
        <v>2025</v>
      </c>
      <c r="D28" s="3" t="inlineStr">
        <is>
          <t>Applying the technology acceptance model to examine factors influencing chatbot use in HPV prevention education among nursing students</t>
        </is>
      </c>
      <c r="E28" s="3" t="inlineStr">
        <is>
          <t>10.1186/s12912-025-03620-w</t>
        </is>
      </c>
      <c r="P28" s="3" t="inlineStr">
        <is>
          <t>post_chatgpt</t>
        </is>
      </c>
      <c r="V28" s="3" t="inlineStr">
        <is>
          <t>R3</t>
        </is>
      </c>
    </row>
    <row r="29">
      <c r="A29" s="21" t="inlineStr">
        <is>
          <t>S007</t>
        </is>
      </c>
      <c r="C29" s="3" t="n">
        <v>2023</v>
      </c>
      <c r="D29" s="3" t="inlineStr">
        <is>
          <t>The impact of technology readiness and use perceptions on students’ adoption of artificial intelligence: the moderating role of gender</t>
        </is>
      </c>
      <c r="E29" s="3" t="inlineStr">
        <is>
          <t>10.1108/DLO-07-2022-0133</t>
        </is>
      </c>
      <c r="P29" s="3" t="inlineStr">
        <is>
          <t>post_chatgpt</t>
        </is>
      </c>
      <c r="V29" s="3" t="inlineStr">
        <is>
          <t>R3</t>
        </is>
      </c>
    </row>
    <row r="30">
      <c r="A30" s="21" t="inlineStr">
        <is>
          <t>S018</t>
        </is>
      </c>
      <c r="C30" s="3" t="n">
        <v>2024</v>
      </c>
      <c r="D30" s="3" t="inlineStr">
        <is>
          <t>Examining the moderating effect of motivation on technology acceptance of generative AI for English as a foreign language learning</t>
        </is>
      </c>
      <c r="E30" s="3" t="inlineStr">
        <is>
          <t>10.1007/s10639-024-12763-3</t>
        </is>
      </c>
      <c r="P30" s="3" t="inlineStr">
        <is>
          <t>post_chatgpt</t>
        </is>
      </c>
      <c r="V30" s="3" t="inlineStr">
        <is>
          <t>R3</t>
        </is>
      </c>
    </row>
    <row r="31">
      <c r="A31" s="21" t="inlineStr">
        <is>
          <t>S149</t>
        </is>
      </c>
      <c r="C31" s="3" t="n">
        <v>2025</v>
      </c>
      <c r="D31" s="3" t="inlineStr">
        <is>
          <t>The Influence of Social Support Theory on AI Acceptance: Examining Educational Support and Perceived Usefulness Using SEM Analysis</t>
        </is>
      </c>
      <c r="E31" s="3" t="inlineStr">
        <is>
          <t>10.1109/ACCESS.2025.3534099</t>
        </is>
      </c>
      <c r="P31" s="3" t="inlineStr">
        <is>
          <t>post_chatgpt</t>
        </is>
      </c>
      <c r="V31" s="3" t="inlineStr">
        <is>
          <t>R3</t>
        </is>
      </c>
    </row>
    <row r="32">
      <c r="A32" s="21" t="inlineStr">
        <is>
          <t>S123</t>
        </is>
      </c>
      <c r="C32" s="3" t="n">
        <v>2025</v>
      </c>
      <c r="D32" s="3" t="inlineStr">
        <is>
          <t>Technology empowerment or risk avoidance? - investigating the overlooked factors influencing college students' acceptance of generative artificial intelligence</t>
        </is>
      </c>
      <c r="E32" s="3" t="inlineStr">
        <is>
          <t>10.1080/03075079.2025.2571674</t>
        </is>
      </c>
      <c r="P32" s="3" t="inlineStr">
        <is>
          <t>post_chatgpt</t>
        </is>
      </c>
      <c r="V32" s="3" t="inlineStr">
        <is>
          <t>R3</t>
        </is>
      </c>
    </row>
    <row r="33">
      <c r="A33" s="21" t="inlineStr">
        <is>
          <t>S013</t>
        </is>
      </c>
      <c r="C33" s="3" t="n">
        <v>2023</v>
      </c>
      <c r="D33" s="3" t="inlineStr">
        <is>
          <t>Use of ChatGPT at University as a Tool for Complex Thinking: Students' Perceived Usefulness</t>
        </is>
      </c>
      <c r="E33" s="3" t="inlineStr">
        <is>
          <t>10.7821/naer.2023.7.1458</t>
        </is>
      </c>
      <c r="P33" s="3" t="inlineStr">
        <is>
          <t>post_chatgpt</t>
        </is>
      </c>
      <c r="V33" s="3" t="inlineStr">
        <is>
          <t>R3</t>
        </is>
      </c>
    </row>
    <row r="34">
      <c r="A34" s="21" t="inlineStr">
        <is>
          <t>S077</t>
        </is>
      </c>
      <c r="C34" s="3" t="n">
        <v>2025</v>
      </c>
      <c r="D34" s="3" t="inlineStr">
        <is>
          <t>Just learn it? How individual differences and HMSAM impact learners' intention to engage in AI-related education</t>
        </is>
      </c>
      <c r="E34" s="3" t="inlineStr">
        <is>
          <t>10.1007/s10639-024-13199-5</t>
        </is>
      </c>
      <c r="P34" s="3" t="inlineStr">
        <is>
          <t>post_chatgpt</t>
        </is>
      </c>
      <c r="V34" s="3" t="inlineStr">
        <is>
          <t>R3</t>
        </is>
      </c>
    </row>
    <row r="35">
      <c r="A35" s="21" t="inlineStr">
        <is>
          <t>S086</t>
        </is>
      </c>
      <c r="C35" s="3" t="n">
        <v>2025</v>
      </c>
      <c r="D35" s="3" t="inlineStr">
        <is>
          <t>The role of perceived utility and ethical concerns in the adoption of AI-based data analysis tools: A multi-group structural equation model analysis among academic researchers</t>
        </is>
      </c>
      <c r="E35" s="3" t="inlineStr">
        <is>
          <t>10.1007/s10639-025-13535-3</t>
        </is>
      </c>
      <c r="P35" s="3" t="inlineStr">
        <is>
          <t>post_chatgpt</t>
        </is>
      </c>
      <c r="V35" s="3" t="inlineStr">
        <is>
          <t>R3</t>
        </is>
      </c>
    </row>
    <row r="36">
      <c r="A36" s="21" t="inlineStr">
        <is>
          <t>S219</t>
        </is>
      </c>
      <c r="C36" s="3" t="n">
        <v>2025</v>
      </c>
      <c r="D36" s="3" t="inlineStr">
        <is>
          <t>Battle of AI chatbots: Graduate students’ perceptions of ChatGPT versus Gemini for learning purposes in Egyptian higher education</t>
        </is>
      </c>
      <c r="E36" s="3" t="inlineStr">
        <is>
          <t>10.37074/jalt.2025.8.1.7</t>
        </is>
      </c>
      <c r="P36" s="3" t="inlineStr">
        <is>
          <t>post_chatgpt</t>
        </is>
      </c>
      <c r="V36" s="3" t="inlineStr">
        <is>
          <t>R3</t>
        </is>
      </c>
    </row>
    <row r="37">
      <c r="A37" s="21" t="inlineStr">
        <is>
          <t>S014</t>
        </is>
      </c>
      <c r="C37" s="3" t="n">
        <v>2024</v>
      </c>
      <c r="D37" s="3" t="inlineStr">
        <is>
          <t>Investigating student acceptance of an academic advising chatbot in higher education institutions</t>
        </is>
      </c>
      <c r="E37" s="3" t="inlineStr">
        <is>
          <t>10.1007/s10639-023-12076-x</t>
        </is>
      </c>
      <c r="P37" s="3" t="inlineStr">
        <is>
          <t>post_chatgpt</t>
        </is>
      </c>
      <c r="V37" s="3" t="inlineStr">
        <is>
          <t>R3</t>
        </is>
      </c>
    </row>
    <row r="38">
      <c r="A38" s="21" t="inlineStr">
        <is>
          <t>S135</t>
        </is>
      </c>
      <c r="C38" s="3" t="n">
        <v>2025</v>
      </c>
      <c r="D38" s="3" t="inlineStr">
        <is>
          <t>Student utilization and perceptions of AI technology for academic purposes: a mixed-method analysis</t>
        </is>
      </c>
      <c r="E38" s="3" t="inlineStr">
        <is>
          <t>10.1080/2331186X.2025.2553835</t>
        </is>
      </c>
      <c r="P38" s="3" t="inlineStr">
        <is>
          <t>post_chatgpt</t>
        </is>
      </c>
      <c r="V38" s="3" t="inlineStr">
        <is>
          <t>R3</t>
        </is>
      </c>
    </row>
    <row r="39">
      <c r="A39" s="21" t="inlineStr">
        <is>
          <t>S099</t>
        </is>
      </c>
      <c r="C39" s="3" t="n">
        <v>2025</v>
      </c>
      <c r="D39" s="3" t="inlineStr">
        <is>
          <t>Factors influencing Chinese college students' intention to use AIGC: a study based on the UTAUT model</t>
        </is>
      </c>
      <c r="E39" s="3" t="inlineStr">
        <is>
          <t>10.1007/s13198-025-02772-x</t>
        </is>
      </c>
      <c r="P39" s="3" t="inlineStr">
        <is>
          <t>post_chatgpt</t>
        </is>
      </c>
      <c r="V39" s="3" t="inlineStr">
        <is>
          <t>R3</t>
        </is>
      </c>
    </row>
    <row r="40">
      <c r="A40" s="21" t="inlineStr">
        <is>
          <t>S021</t>
        </is>
      </c>
      <c r="C40" s="3" t="n">
        <v>2024</v>
      </c>
      <c r="D40" s="3" t="inlineStr">
        <is>
          <t>Exploring the paradoxical use of ChatGPT in education: Analyzing benefits, risks, and coping strategies through integrated UTAUT and PMT theories using a hybrid approach of SEM and fsQCA</t>
        </is>
      </c>
      <c r="E40" s="3" t="inlineStr">
        <is>
          <t>10.1016/j.caeai.2024.100329</t>
        </is>
      </c>
      <c r="P40" s="3" t="inlineStr">
        <is>
          <t>post_chatgpt</t>
        </is>
      </c>
      <c r="V40" s="3" t="inlineStr">
        <is>
          <t>R3</t>
        </is>
      </c>
    </row>
    <row r="41">
      <c r="A41" s="21" t="inlineStr">
        <is>
          <t>S059</t>
        </is>
      </c>
      <c r="C41" s="3" t="n">
        <v>2024</v>
      </c>
      <c r="D41" s="3" t="inlineStr">
        <is>
          <t>Examining Students' Acceptance and Use of ChatGPT in Saudi Arabian Higher Education</t>
        </is>
      </c>
      <c r="E41" s="3" t="inlineStr">
        <is>
          <t>10.3390/ejihpe14030047</t>
        </is>
      </c>
      <c r="P41" s="3" t="inlineStr">
        <is>
          <t>post_chatgpt</t>
        </is>
      </c>
      <c r="V41" s="3" t="inlineStr">
        <is>
          <t>R3</t>
        </is>
      </c>
    </row>
    <row r="42">
      <c r="A42" s="21" t="inlineStr">
        <is>
          <t>S027</t>
        </is>
      </c>
      <c r="C42" s="3" t="n">
        <v>2024</v>
      </c>
      <c r="D42" s="3" t="inlineStr">
        <is>
          <t>Understanding University Students' Acceptance of ChatGPT: Insights from the UTAUT2 Model</t>
        </is>
      </c>
      <c r="E42" s="3" t="inlineStr">
        <is>
          <t>10.1080/08839514.2024.2371168</t>
        </is>
      </c>
      <c r="P42" s="3" t="inlineStr">
        <is>
          <t>post_chatgpt</t>
        </is>
      </c>
      <c r="V42" s="3" t="inlineStr">
        <is>
          <t>R3</t>
        </is>
      </c>
    </row>
    <row r="43">
      <c r="A43" s="21" t="inlineStr">
        <is>
          <t>S201</t>
        </is>
      </c>
      <c r="C43" s="3" t="n">
        <v>2025</v>
      </c>
      <c r="D43" s="3" t="inlineStr">
        <is>
          <t>Examining the Influence of AI on Python Programming Education: An Empirical Study and Analysis of Student Acceptance Through TAM3</t>
        </is>
      </c>
      <c r="E43" s="3" t="inlineStr">
        <is>
          <t>10.3390/computers14100411</t>
        </is>
      </c>
      <c r="P43" s="3" t="inlineStr">
        <is>
          <t>post_chatgpt</t>
        </is>
      </c>
      <c r="V43" s="3" t="inlineStr">
        <is>
          <t>R3</t>
        </is>
      </c>
    </row>
    <row r="44">
      <c r="A44" s="21" t="inlineStr">
        <is>
          <t>S052</t>
        </is>
      </c>
      <c r="C44" s="3" t="n">
        <v>2024</v>
      </c>
      <c r="D44" s="3" t="inlineStr">
        <is>
          <t>Understanding teachers' intentions and use of AI tools for research</t>
        </is>
      </c>
      <c r="E44" s="3" t="inlineStr">
        <is>
          <t>10.20368/1971-8829/1135969</t>
        </is>
      </c>
      <c r="P44" s="3" t="inlineStr">
        <is>
          <t>post_chatgpt</t>
        </is>
      </c>
      <c r="V44" s="3" t="inlineStr">
        <is>
          <t>R3</t>
        </is>
      </c>
    </row>
    <row r="45">
      <c r="A45" s="21" t="inlineStr">
        <is>
          <t>S137</t>
        </is>
      </c>
      <c r="C45" s="3" t="n">
        <v>2025</v>
      </c>
      <c r="D45" s="3" t="inlineStr">
        <is>
          <t>Examining factors influencing university students' perceptions of AI technologies in academic writing</t>
        </is>
      </c>
      <c r="E45" s="3" t="inlineStr">
        <is>
          <t>10.1080/2331186x.2025.2587487</t>
        </is>
      </c>
      <c r="P45" s="3" t="inlineStr">
        <is>
          <t>post_chatgpt</t>
        </is>
      </c>
      <c r="V45" s="3" t="inlineStr">
        <is>
          <t>R3</t>
        </is>
      </c>
    </row>
    <row r="46">
      <c r="A46" s="21" t="inlineStr">
        <is>
          <t>S170</t>
        </is>
      </c>
      <c r="C46" s="3" t="n">
        <v>2025</v>
      </c>
      <c r="D46" s="3" t="inlineStr">
        <is>
          <t>What is the influence of psychosocial factors on artificial intelligence appropriation in college students?</t>
        </is>
      </c>
      <c r="E46" s="3" t="inlineStr">
        <is>
          <t>10.1186/s40359-024-02328-x</t>
        </is>
      </c>
      <c r="P46" s="3" t="inlineStr">
        <is>
          <t>post_chatgpt</t>
        </is>
      </c>
      <c r="V46" s="3" t="inlineStr">
        <is>
          <t>R3</t>
        </is>
      </c>
    </row>
    <row r="47">
      <c r="A47" s="21" t="inlineStr">
        <is>
          <t>S131</t>
        </is>
      </c>
      <c r="C47" s="3" t="n">
        <v>2025</v>
      </c>
      <c r="D47" s="3" t="inlineStr">
        <is>
          <t>Predictors of university students' acceptance of ChatGPT in Chinese academic context</t>
        </is>
      </c>
      <c r="E47" s="3" t="inlineStr">
        <is>
          <t>10.1080/14703297.2025.2498530</t>
        </is>
      </c>
      <c r="P47" s="3" t="inlineStr">
        <is>
          <t>post_chatgpt</t>
        </is>
      </c>
      <c r="V47" s="3" t="inlineStr">
        <is>
          <t>R3</t>
        </is>
      </c>
    </row>
    <row r="48">
      <c r="A48" s="21" t="inlineStr">
        <is>
          <t>S011</t>
        </is>
      </c>
      <c r="C48" s="3" t="n">
        <v>2023</v>
      </c>
      <c r="D48" s="3" t="inlineStr">
        <is>
          <t>Modeling Students' Perceptions of Chatbots in Learning: Integrating Technology Acceptance with the Value-Based Adoption Model</t>
        </is>
      </c>
      <c r="E48" s="3" t="inlineStr">
        <is>
          <t>10.3390/educsci13111151</t>
        </is>
      </c>
      <c r="P48" s="3" t="inlineStr">
        <is>
          <t>post_chatgpt</t>
        </is>
      </c>
      <c r="V48" s="3" t="inlineStr">
        <is>
          <t>R3</t>
        </is>
      </c>
    </row>
    <row r="49">
      <c r="A49" s="21" t="inlineStr">
        <is>
          <t>S220</t>
        </is>
      </c>
      <c r="C49" s="3" t="n">
        <v>2025</v>
      </c>
      <c r="D49" s="3" t="inlineStr">
        <is>
          <t>Student acceptance of ChatGPT in higher education: A mixed-method study of attitudes, intentions, and concerns</t>
        </is>
      </c>
      <c r="E49" s="3" t="inlineStr">
        <is>
          <t>10.37074/jalt.2025.8.2.7</t>
        </is>
      </c>
      <c r="P49" s="3" t="inlineStr">
        <is>
          <t>post_chatgpt</t>
        </is>
      </c>
      <c r="V49" s="3" t="inlineStr">
        <is>
          <t>R3</t>
        </is>
      </c>
    </row>
    <row r="50">
      <c r="A50" s="21" t="inlineStr">
        <is>
          <t>S061</t>
        </is>
      </c>
      <c r="C50" s="3" t="n">
        <v>2024</v>
      </c>
      <c r="D50" s="3" t="inlineStr">
        <is>
          <t>Chatbot Technology Use and Acceptance Using Educational Personas</t>
        </is>
      </c>
      <c r="E50" s="3" t="inlineStr">
        <is>
          <t>10.3390/informatics11020038</t>
        </is>
      </c>
      <c r="P50" s="3" t="inlineStr">
        <is>
          <t>post_chatgpt</t>
        </is>
      </c>
      <c r="V50" s="3" t="inlineStr">
        <is>
          <t>R3</t>
        </is>
      </c>
    </row>
    <row r="51">
      <c r="A51" s="21" t="inlineStr">
        <is>
          <t>S179</t>
        </is>
      </c>
      <c r="C51" s="3" t="n">
        <v>2025</v>
      </c>
      <c r="D51" s="3" t="inlineStr">
        <is>
          <t>Integrating AI in Academia: A SEM Evaluation of Research Scholars’ Usage Intentions on ChatGPT</t>
        </is>
      </c>
      <c r="E51" s="3" t="inlineStr">
        <is>
          <t>10.18870/hlrc.v15i2.1598</t>
        </is>
      </c>
      <c r="P51" s="3" t="inlineStr">
        <is>
          <t>post_chatgpt</t>
        </is>
      </c>
      <c r="V51" s="3" t="inlineStr">
        <is>
          <t>R3</t>
        </is>
      </c>
    </row>
    <row r="52">
      <c r="A52" s="21" t="inlineStr">
        <is>
          <t>S159</t>
        </is>
      </c>
      <c r="C52" s="3" t="n">
        <v>2025</v>
      </c>
      <c r="D52" s="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52" s="3" t="inlineStr">
        <is>
          <t>10.1177/02666669251366666</t>
        </is>
      </c>
      <c r="P52" s="3" t="inlineStr">
        <is>
          <t>post_chatgpt</t>
        </is>
      </c>
      <c r="V52" s="3" t="inlineStr">
        <is>
          <t>R3</t>
        </is>
      </c>
    </row>
    <row r="53">
      <c r="A53" s="21" t="inlineStr">
        <is>
          <t>S147</t>
        </is>
      </c>
      <c r="C53" s="3" t="n">
        <v>2025</v>
      </c>
      <c r="D53" s="3" t="inlineStr">
        <is>
          <t>Exploring student adoption of ChatGPT: an extended UTAUT2 framework analysis using structural equation modeling</t>
        </is>
      </c>
      <c r="E53" s="3" t="inlineStr">
        <is>
          <t>10.1108/JARHE-09-2024-0519</t>
        </is>
      </c>
      <c r="P53" s="3" t="inlineStr">
        <is>
          <t>post_chatgpt</t>
        </is>
      </c>
      <c r="V53" s="3" t="inlineStr">
        <is>
          <t>R3</t>
        </is>
      </c>
    </row>
    <row r="54">
      <c r="A54" s="21" t="inlineStr">
        <is>
          <t>S173</t>
        </is>
      </c>
      <c r="C54" s="3" t="n">
        <v>2025</v>
      </c>
      <c r="D54" s="3" t="inlineStr">
        <is>
          <t>Determining Factors Influencing Indonesian Higher Education Students' Intention to Adopt Artificial Intelligence Tools for Self-Directed Learning Management</t>
        </is>
      </c>
      <c r="E54" s="3" t="inlineStr">
        <is>
          <t>10.12973/eu-jer.14.3.805</t>
        </is>
      </c>
      <c r="P54" s="3" t="inlineStr">
        <is>
          <t>post_chatgpt</t>
        </is>
      </c>
      <c r="V54" s="3" t="inlineStr">
        <is>
          <t>R3</t>
        </is>
      </c>
    </row>
    <row r="55">
      <c r="A55" s="21" t="inlineStr">
        <is>
          <t>S202</t>
        </is>
      </c>
      <c r="C55" s="3" t="n">
        <v>2025</v>
      </c>
      <c r="D55" s="3" t="inlineStr">
        <is>
          <t>Mindsets Matter: A Mediation Analysis of the Role of a Technological Growth Mindset in Generative Artificial Intelligence Usage in Higher Education</t>
        </is>
      </c>
      <c r="E55" s="3" t="inlineStr">
        <is>
          <t>10.3390/educsci15030310</t>
        </is>
      </c>
      <c r="P55" s="3" t="inlineStr">
        <is>
          <t>post_chatgpt</t>
        </is>
      </c>
      <c r="V55" s="3" t="inlineStr">
        <is>
          <t>R3</t>
        </is>
      </c>
    </row>
    <row r="56">
      <c r="A56" s="21" t="inlineStr">
        <is>
          <t>S121</t>
        </is>
      </c>
      <c r="C56" s="3" t="n">
        <v>2025</v>
      </c>
      <c r="D56" s="3" t="inlineStr">
        <is>
          <t>Exploring factors influencing L2 learners’ use of GAI-assisted writing technology: based on the UTAUT model</t>
        </is>
      </c>
      <c r="E56" s="3" t="inlineStr">
        <is>
          <t>10.1080/02188791.2025.2505664</t>
        </is>
      </c>
      <c r="P56" s="3" t="inlineStr">
        <is>
          <t>post_chatgpt</t>
        </is>
      </c>
      <c r="V56" s="3" t="inlineStr">
        <is>
          <t>R3</t>
        </is>
      </c>
    </row>
    <row r="57">
      <c r="A57" s="21" t="inlineStr">
        <is>
          <t>S063</t>
        </is>
      </c>
      <c r="C57" s="3" t="n">
        <v>2024</v>
      </c>
      <c r="D57" s="3" t="inlineStr">
        <is>
          <t>The Use of AI-Driven Automation to Enhance Student Learning Experiences in the KSA: An Alternative Pathway to Sustainable Education</t>
        </is>
      </c>
      <c r="E57" s="3" t="inlineStr">
        <is>
          <t>10.3390/su16145970</t>
        </is>
      </c>
      <c r="P57" s="3" t="inlineStr">
        <is>
          <t>post_chatgpt</t>
        </is>
      </c>
      <c r="V57" s="3" t="inlineStr">
        <is>
          <t>R3</t>
        </is>
      </c>
    </row>
    <row r="58">
      <c r="A58" s="21" t="inlineStr">
        <is>
          <t>S157</t>
        </is>
      </c>
      <c r="C58" s="3" t="n">
        <v>2025</v>
      </c>
      <c r="D58" s="3" t="inlineStr">
        <is>
          <t>Understanding the Effect of Risk Perception on the Acceptance and Use of Large Language Models Among University Students</t>
        </is>
      </c>
      <c r="E58" s="3" t="inlineStr">
        <is>
          <t>10.1145/3757693</t>
        </is>
      </c>
      <c r="P58" s="3" t="inlineStr">
        <is>
          <t>post_chatgpt</t>
        </is>
      </c>
      <c r="V58" s="3" t="inlineStr">
        <is>
          <t>R3</t>
        </is>
      </c>
    </row>
    <row r="59">
      <c r="A59" s="21" t="inlineStr">
        <is>
          <t>S181</t>
        </is>
      </c>
      <c r="C59" s="3" t="n">
        <v>2025</v>
      </c>
      <c r="D59" s="3" t="inlineStr">
        <is>
          <t>Acceptance of AI-Powered Chatbots Among Physiotherapy Students: International Cross-Sectional Study</t>
        </is>
      </c>
      <c r="E59" s="3" t="inlineStr">
        <is>
          <t>10.2196/76574</t>
        </is>
      </c>
      <c r="P59" s="3" t="inlineStr">
        <is>
          <t>post_chatgpt</t>
        </is>
      </c>
      <c r="V59" s="3" t="inlineStr">
        <is>
          <t>R3</t>
        </is>
      </c>
    </row>
    <row r="60">
      <c r="A60" s="21" t="inlineStr">
        <is>
          <t>S044</t>
        </is>
      </c>
      <c r="C60" s="3" t="n">
        <v>2024</v>
      </c>
      <c r="D60" s="3" t="inlineStr">
        <is>
          <t>Factors Shaping the Adoption of AI Tools among Gen Z: An Extended UTAUT2 Model Investigation Using CB-SEM</t>
        </is>
      </c>
      <c r="E60" s="3" t="inlineStr">
        <is>
          <t>10.1177/02704676241283362</t>
        </is>
      </c>
      <c r="P60" s="3" t="inlineStr">
        <is>
          <t>post_chatgpt</t>
        </is>
      </c>
      <c r="V60" s="3" t="inlineStr">
        <is>
          <t>R3</t>
        </is>
      </c>
    </row>
    <row r="61">
      <c r="A61" s="21" t="inlineStr">
        <is>
          <t>S041</t>
        </is>
      </c>
      <c r="C61" s="3" t="n">
        <v>2024</v>
      </c>
      <c r="D61" s="3" t="inlineStr">
        <is>
          <t>Using explainable AI to unravel classroom dialogue analysis: Effects of explanations on teachers' trust, technology acceptance and cognitive load</t>
        </is>
      </c>
      <c r="E61" s="3" t="inlineStr">
        <is>
          <t>10.1111/bjet.13466</t>
        </is>
      </c>
      <c r="P61" s="3" t="inlineStr">
        <is>
          <t>post_chatgpt</t>
        </is>
      </c>
      <c r="V61" s="3" t="inlineStr">
        <is>
          <t>R3</t>
        </is>
      </c>
    </row>
    <row r="62">
      <c r="A62" s="21" t="inlineStr">
        <is>
          <t>S074</t>
        </is>
      </c>
      <c r="C62" s="3" t="n">
        <v>2025</v>
      </c>
      <c r="D62" s="3" t="inlineStr">
        <is>
          <t>Determinants of Adopting 3D Technology Integrated With Artificial Intelligence in STEM Higher Education: A UTAUT2 Model Approach</t>
        </is>
      </c>
      <c r="E62" s="3" t="inlineStr">
        <is>
          <t>10.1002/cae.70019</t>
        </is>
      </c>
      <c r="P62" s="3" t="inlineStr">
        <is>
          <t>post_chatgpt</t>
        </is>
      </c>
      <c r="V62" s="3" t="inlineStr">
        <is>
          <t>R3</t>
        </is>
      </c>
    </row>
    <row r="63">
      <c r="A63" s="21" t="inlineStr">
        <is>
          <t>S145</t>
        </is>
      </c>
      <c r="C63" s="3" t="n">
        <v>2025</v>
      </c>
      <c r="D63" s="3" t="inlineStr">
        <is>
          <t>Developing enrollment intentions for work-based learning that uses artificial intelligence (AI): aspects for marketing interventions for higher education institutions</t>
        </is>
      </c>
      <c r="E63" s="3" t="inlineStr">
        <is>
          <t>10.1108/HESWBL-10-2024-0315</t>
        </is>
      </c>
      <c r="P63" s="3" t="inlineStr">
        <is>
          <t>post_chatgpt</t>
        </is>
      </c>
      <c r="V63" s="3" t="inlineStr">
        <is>
          <t>R3</t>
        </is>
      </c>
    </row>
    <row r="64">
      <c r="A64" s="21" t="inlineStr">
        <is>
          <t>S205</t>
        </is>
      </c>
      <c r="C64" s="3" t="n">
        <v>2025</v>
      </c>
      <c r="D64" s="3" t="inlineStr">
        <is>
          <t>Habit Predicting Higher Education EFL Students' Intention and Use of AI: A Nexus of UTAUT-2 Model and Metacognition Theory</t>
        </is>
      </c>
      <c r="E64" s="3" t="inlineStr">
        <is>
          <t>10.3390/educsci15060756</t>
        </is>
      </c>
      <c r="P64" s="3" t="inlineStr">
        <is>
          <t>post_chatgpt</t>
        </is>
      </c>
      <c r="V64" s="3" t="inlineStr">
        <is>
          <t>R3</t>
        </is>
      </c>
    </row>
    <row r="65">
      <c r="A65" s="21" t="inlineStr">
        <is>
          <t>S223</t>
        </is>
      </c>
      <c r="C65" s="3" t="n">
        <v>2025</v>
      </c>
      <c r="D65" s="3" t="inlineStr">
        <is>
          <t>Perceived Ease of Use and Usefulness in AI-Generated Content Adoption: Gender as a Moderator</t>
        </is>
      </c>
      <c r="E65" s="3" t="inlineStr">
        <is>
          <t>10.53761/gka8jq15</t>
        </is>
      </c>
      <c r="P65" s="3" t="inlineStr">
        <is>
          <t>post_chatgpt</t>
        </is>
      </c>
      <c r="V65" s="3" t="inlineStr">
        <is>
          <t>R3</t>
        </is>
      </c>
    </row>
    <row r="66">
      <c r="A66" s="21" t="inlineStr">
        <is>
          <t>S164</t>
        </is>
      </c>
      <c r="C66" s="3" t="n">
        <v>2025</v>
      </c>
      <c r="D66" s="3" t="inlineStr">
        <is>
          <t>Chatting Heavily with ChatGPT: Investigating Usefulness, Privacy, Integrity, Ease, and Intention as Drivers of Technology Acceptance Among Business Communication Students</t>
        </is>
      </c>
      <c r="E66" s="3" t="inlineStr">
        <is>
          <t>10.1177/23294906251319016</t>
        </is>
      </c>
      <c r="P66" s="3" t="inlineStr">
        <is>
          <t>post_chatgpt</t>
        </is>
      </c>
      <c r="V66" s="3" t="inlineStr">
        <is>
          <t>R3</t>
        </is>
      </c>
    </row>
    <row r="67">
      <c r="A67" s="21" t="inlineStr">
        <is>
          <t>S140</t>
        </is>
      </c>
      <c r="C67" s="3" t="n">
        <v>2025</v>
      </c>
      <c r="D67" s="3" t="inlineStr">
        <is>
          <t>Physics instructors' acceptance and implementation of generative AI</t>
        </is>
      </c>
      <c r="E67" s="3" t="inlineStr">
        <is>
          <t>10.1103/r2fn-kdy4</t>
        </is>
      </c>
      <c r="P67" s="3" t="inlineStr">
        <is>
          <t>post_chatgpt</t>
        </is>
      </c>
      <c r="V67" s="3" t="inlineStr">
        <is>
          <t>R3</t>
        </is>
      </c>
    </row>
    <row r="68">
      <c r="A68" s="21" t="inlineStr">
        <is>
          <t>S180</t>
        </is>
      </c>
      <c r="C68" s="3" t="n">
        <v>2025</v>
      </c>
      <c r="D68" s="3" t="inlineStr">
        <is>
          <t>The impact of artificial intelligence on maker education: Motivation and technology acceptance in teacher training</t>
        </is>
      </c>
      <c r="E68" s="3" t="inlineStr">
        <is>
          <t>10.20448/jeelr.v12i2.6893</t>
        </is>
      </c>
      <c r="P68" s="3" t="inlineStr">
        <is>
          <t>post_chatgpt</t>
        </is>
      </c>
      <c r="V68" s="3" t="inlineStr">
        <is>
          <t>R3</t>
        </is>
      </c>
    </row>
    <row r="69">
      <c r="A69" s="21" t="inlineStr">
        <is>
          <t>S032</t>
        </is>
      </c>
      <c r="C69" s="3" t="n">
        <v>2024</v>
      </c>
      <c r="D69" s="3" t="inlineStr">
        <is>
          <t>Investigating the adoption of AI in higher education: a study of public universities in Indonesia</t>
        </is>
      </c>
      <c r="E69" s="3" t="inlineStr">
        <is>
          <t>10.1080/2331186X.2024.2380175</t>
        </is>
      </c>
      <c r="P69" s="3" t="inlineStr">
        <is>
          <t>post_chatgpt</t>
        </is>
      </c>
      <c r="V69" s="3" t="inlineStr">
        <is>
          <t>R3</t>
        </is>
      </c>
    </row>
    <row r="70">
      <c r="A70" s="21" t="inlineStr">
        <is>
          <t>S138</t>
        </is>
      </c>
      <c r="C70" s="3" t="n">
        <v>2025</v>
      </c>
      <c r="D70" s="3" t="inlineStr">
        <is>
          <t>The role of perceived trust and technology anxiety in intention to use technology tools in HEI: applying the modified UTAUT from user behavior context</t>
        </is>
      </c>
      <c r="E70" s="3" t="inlineStr">
        <is>
          <t>10.1080/2331186X.2025.2597051</t>
        </is>
      </c>
      <c r="P70" s="3" t="inlineStr">
        <is>
          <t>post_chatgpt</t>
        </is>
      </c>
      <c r="V70" s="3" t="inlineStr">
        <is>
          <t>R3</t>
        </is>
      </c>
    </row>
    <row r="71">
      <c r="A71" s="21" t="inlineStr">
        <is>
          <t>S152</t>
        </is>
      </c>
      <c r="C71" s="3" t="n">
        <v>2025</v>
      </c>
      <c r="D71" s="3" t="inlineStr">
        <is>
          <t>Determinants of Generative AI Adoption Through the UTAUT Model: Insights From Postgraduate Business Students</t>
        </is>
      </c>
      <c r="E71" s="3" t="inlineStr">
        <is>
          <t>10.1109/RITA.2025.3613135</t>
        </is>
      </c>
      <c r="P71" s="3" t="inlineStr">
        <is>
          <t>post_chatgpt</t>
        </is>
      </c>
      <c r="V71" s="3" t="inlineStr">
        <is>
          <t>R3</t>
        </is>
      </c>
    </row>
    <row r="72">
      <c r="A72" s="21" t="inlineStr">
        <is>
          <t>S160</t>
        </is>
      </c>
      <c r="C72" s="3" t="n">
        <v>2025</v>
      </c>
      <c r="D72" s="3" t="inlineStr">
        <is>
          <t>Generative AI in Higher Education Assessments: Examining Risk and Tech-Savviness on Student's Adoption</t>
        </is>
      </c>
      <c r="E72" s="3" t="inlineStr">
        <is>
          <t>10.1177/02734753241302459</t>
        </is>
      </c>
      <c r="P72" s="3" t="inlineStr">
        <is>
          <t>post_chatgpt</t>
        </is>
      </c>
      <c r="V72" s="3" t="inlineStr">
        <is>
          <t>R3</t>
        </is>
      </c>
    </row>
    <row r="73">
      <c r="A73" s="21" t="inlineStr">
        <is>
          <t>S112</t>
        </is>
      </c>
      <c r="C73" s="3" t="n">
        <v>2025</v>
      </c>
      <c r="D73" s="3" t="inlineStr">
        <is>
          <t>Integrating AI chatbots for enhancing academic support in business education: A SEM-Based study toward sustainable learning</t>
        </is>
      </c>
      <c r="E73" s="3" t="inlineStr">
        <is>
          <t>10.1016/j.ijme.2025.101252</t>
        </is>
      </c>
      <c r="P73" s="3" t="inlineStr">
        <is>
          <t>post_chatgpt</t>
        </is>
      </c>
      <c r="V73" s="3" t="inlineStr">
        <is>
          <t>R3</t>
        </is>
      </c>
    </row>
    <row r="74">
      <c r="A74" s="21" t="inlineStr">
        <is>
          <t>S026</t>
        </is>
      </c>
      <c r="C74" s="3" t="n">
        <v>2024</v>
      </c>
      <c r="D74" s="3" t="inlineStr">
        <is>
          <t>Impact of AI chatbots on EFL learners' technology adoption</t>
        </is>
      </c>
      <c r="E74" s="3" t="inlineStr">
        <is>
          <t>10.1075/is.24019.hua</t>
        </is>
      </c>
      <c r="P74" s="3" t="inlineStr">
        <is>
          <t>post_chatgpt</t>
        </is>
      </c>
      <c r="V74" s="3" t="inlineStr">
        <is>
          <t>R3</t>
        </is>
      </c>
    </row>
    <row r="75">
      <c r="A75" s="21" t="inlineStr">
        <is>
          <t>S118</t>
        </is>
      </c>
      <c r="C75" s="3" t="n">
        <v>2025</v>
      </c>
      <c r="D75" s="3" t="inlineStr">
        <is>
          <t>Artificial intelligence, social influence, and AI anxiety: analyzing the intentions of science doctoral students to use ChatGPT with PLS-SEM</t>
        </is>
      </c>
      <c r="E75" s="3" t="inlineStr">
        <is>
          <t>10.1057/s41599-025-05641-x</t>
        </is>
      </c>
      <c r="P75" s="3" t="inlineStr">
        <is>
          <t>post_chatgpt</t>
        </is>
      </c>
      <c r="V75" s="3" t="inlineStr">
        <is>
          <t>R3</t>
        </is>
      </c>
    </row>
    <row r="76">
      <c r="A76" s="21" t="inlineStr">
        <is>
          <t>S128</t>
        </is>
      </c>
      <c r="C76" s="3" t="n">
        <v>2025</v>
      </c>
      <c r="D76" s="3" t="inlineStr">
        <is>
          <t>Examining the influence of individual-level cultural values on CFL learners’ acceptance of ChatGPT for Chinese learning</t>
        </is>
      </c>
      <c r="E76" s="3" t="inlineStr">
        <is>
          <t>10.1080/10494820.2024.2443785</t>
        </is>
      </c>
      <c r="P76" s="3" t="inlineStr">
        <is>
          <t>post_chatgpt</t>
        </is>
      </c>
      <c r="V76" s="3" t="inlineStr">
        <is>
          <t>R3</t>
        </is>
      </c>
    </row>
    <row r="77">
      <c r="A77" s="21" t="inlineStr">
        <is>
          <t>S103</t>
        </is>
      </c>
      <c r="C77" s="3" t="n">
        <v>2025</v>
      </c>
      <c r="D77" s="3" t="inlineStr">
        <is>
          <t>Association between Generative AI self-efficacy and Generative AI acceptance: The mediating role of Generative AI trust and the moderating role of Generative AI risk perception</t>
        </is>
      </c>
      <c r="E77" s="3" t="inlineStr">
        <is>
          <t>10.1016/j.actpsy.2025.105791</t>
        </is>
      </c>
      <c r="P77" s="3" t="inlineStr">
        <is>
          <t>post_chatgpt</t>
        </is>
      </c>
      <c r="V77" s="3" t="inlineStr">
        <is>
          <t>R3</t>
        </is>
      </c>
    </row>
    <row r="78">
      <c r="A78" s="21" t="inlineStr">
        <is>
          <t>S104</t>
        </is>
      </c>
      <c r="C78" s="3" t="n">
        <v>2025</v>
      </c>
      <c r="D78" s="3" t="inlineStr">
        <is>
          <t>A cross-national assessment of artificial intelligence (AI) Chatbot user perceptions in collegiate physics education</t>
        </is>
      </c>
      <c r="E78" s="3" t="inlineStr">
        <is>
          <t>10.1016/j.caeai.2025.100365</t>
        </is>
      </c>
      <c r="P78" s="3" t="inlineStr">
        <is>
          <t>post_chatgpt</t>
        </is>
      </c>
      <c r="V78" s="3" t="inlineStr">
        <is>
          <t>R3</t>
        </is>
      </c>
    </row>
    <row r="79">
      <c r="A79" s="21" t="inlineStr">
        <is>
          <t>S008</t>
        </is>
      </c>
      <c r="C79" s="3" t="n">
        <v>2023</v>
      </c>
      <c r="D79" s="3" t="inlineStr">
        <is>
          <t>Understanding the Factors Influencing Higher Education Students' Intention to Adopt Artificial Intelligence-Based Robots</t>
        </is>
      </c>
      <c r="E79" s="3" t="inlineStr">
        <is>
          <t>10.1109/ACCESS.2023.3314499</t>
        </is>
      </c>
      <c r="P79" s="3" t="inlineStr">
        <is>
          <t>post_chatgpt</t>
        </is>
      </c>
      <c r="V79" s="3" t="inlineStr">
        <is>
          <t>R3</t>
        </is>
      </c>
    </row>
    <row r="80">
      <c r="A80" s="21" t="inlineStr">
        <is>
          <t>S088</t>
        </is>
      </c>
      <c r="C80" s="3" t="n">
        <v>2025</v>
      </c>
      <c r="D80" s="3" t="inlineStr">
        <is>
          <t>Exploring the acceptance of generative artificial intelligence-assisted learning and design creation among students in art design specialties: based on the extended TAM model</t>
        </is>
      </c>
      <c r="E80" s="3" t="inlineStr">
        <is>
          <t>10.1007/s10639-025-13551-3</t>
        </is>
      </c>
      <c r="P80" s="3" t="inlineStr">
        <is>
          <t>post_chatgpt</t>
        </is>
      </c>
      <c r="V80" s="3" t="inlineStr">
        <is>
          <t>R3</t>
        </is>
      </c>
    </row>
    <row r="81">
      <c r="A81" s="21" t="inlineStr">
        <is>
          <t>S158</t>
        </is>
      </c>
      <c r="C81" s="3" t="n">
        <v>2025</v>
      </c>
      <c r="D81" s="3" t="inlineStr">
        <is>
          <t>Investigating the factors influencing the adoption and use of artificial intelligence applications among Pakistani university research scholars: An empirical study</t>
        </is>
      </c>
      <c r="E81" s="3" t="inlineStr">
        <is>
          <t>10.1177/02666669251333147</t>
        </is>
      </c>
      <c r="P81" s="3" t="inlineStr">
        <is>
          <t>post_chatgpt</t>
        </is>
      </c>
      <c r="V81" s="3" t="inlineStr">
        <is>
          <t>R3</t>
        </is>
      </c>
    </row>
    <row r="82">
      <c r="A82" s="21" t="inlineStr">
        <is>
          <t>S176</t>
        </is>
      </c>
      <c r="C82" s="3" t="n">
        <v>2025</v>
      </c>
      <c r="D82" s="3" t="inlineStr">
        <is>
          <t>Factors affecting Indonesian pre-service EFL teachers' AI acceptance and use</t>
        </is>
      </c>
      <c r="E82" s="3" t="inlineStr">
        <is>
          <t>10.1590/1983-3652.2025.57135</t>
        </is>
      </c>
      <c r="P82" s="3" t="inlineStr">
        <is>
          <t>post_chatgpt</t>
        </is>
      </c>
      <c r="V82" s="3" t="inlineStr">
        <is>
          <t>R3</t>
        </is>
      </c>
    </row>
    <row r="83">
      <c r="A83" s="21" t="inlineStr">
        <is>
          <t>S040</t>
        </is>
      </c>
      <c r="C83" s="3" t="n">
        <v>2024</v>
      </c>
      <c r="D83" s="3" t="inlineStr">
        <is>
          <t>Investigation of the moderation effect of gender and study level on the acceptance and use of generative AI by higher education students: Comparative evidence from Poland and Egypt</t>
        </is>
      </c>
      <c r="E83" s="3" t="inlineStr">
        <is>
          <t>10.1111/bjet.13425</t>
        </is>
      </c>
      <c r="P83" s="3" t="inlineStr">
        <is>
          <t>post_chatgpt</t>
        </is>
      </c>
      <c r="V83" s="3" t="inlineStr">
        <is>
          <t>R3</t>
        </is>
      </c>
    </row>
    <row r="84">
      <c r="A84" s="21" t="inlineStr">
        <is>
          <t>S127</t>
        </is>
      </c>
      <c r="C84" s="3" t="n">
        <v>2025</v>
      </c>
      <c r="D84" s="3" t="inlineStr">
        <is>
          <t>Predictors of higher education students' behavioural intention and usage of ChatGPT: the moderating roles of age, gender and experience</t>
        </is>
      </c>
      <c r="E84" s="3" t="inlineStr">
        <is>
          <t>10.1080/10494820.2024.2362805</t>
        </is>
      </c>
      <c r="P84" s="3" t="inlineStr">
        <is>
          <t>post_chatgpt</t>
        </is>
      </c>
      <c r="V84" s="3" t="inlineStr">
        <is>
          <t>R3</t>
        </is>
      </c>
    </row>
    <row r="85">
      <c r="A85" s="21" t="inlineStr">
        <is>
          <t>S214</t>
        </is>
      </c>
      <c r="C85" s="3" t="n">
        <v>2025</v>
      </c>
      <c r="D85" s="3" t="inlineStr">
        <is>
          <t>Exploring the Determinants of the Sustainable Use of Artificial Intelligence in Peruvian University Teachers: A Structural Equation Modeling Analysis</t>
        </is>
      </c>
      <c r="E85" s="3" t="inlineStr">
        <is>
          <t>10.3390/su17072834</t>
        </is>
      </c>
      <c r="P85" s="3" t="inlineStr">
        <is>
          <t>post_chatgpt</t>
        </is>
      </c>
      <c r="V85" s="3" t="inlineStr">
        <is>
          <t>R3</t>
        </is>
      </c>
    </row>
    <row r="86">
      <c r="A86" s="21" t="inlineStr">
        <is>
          <t>S082</t>
        </is>
      </c>
      <c r="C86" s="3" t="n">
        <v>2025</v>
      </c>
      <c r="D86" s="3" t="inlineStr">
        <is>
          <t>International perspectives on artificial intelligence in higher education: An explorative study of students' intention to use ChatGPT across the Nordic countries and the USA</t>
        </is>
      </c>
      <c r="E86" s="3" t="inlineStr">
        <is>
          <t>10.1007/s10639-025-13492-x</t>
        </is>
      </c>
      <c r="P86" s="3" t="inlineStr">
        <is>
          <t>post_chatgpt</t>
        </is>
      </c>
      <c r="V86" s="3" t="inlineStr">
        <is>
          <t>R3</t>
        </is>
      </c>
    </row>
    <row r="87">
      <c r="A87" s="21" t="inlineStr">
        <is>
          <t>S148</t>
        </is>
      </c>
      <c r="C87" s="3" t="n">
        <v>2025</v>
      </c>
      <c r="D87" s="3" t="inlineStr">
        <is>
          <t>ChatGPT in the classroom: navigating the generative AI wave among international business students - a moderated mediation approach</t>
        </is>
      </c>
      <c r="E87" s="3" t="inlineStr">
        <is>
          <t>10.1108/JIEB-08-2024-0097</t>
        </is>
      </c>
      <c r="P87" s="3" t="inlineStr">
        <is>
          <t>post_chatgpt</t>
        </is>
      </c>
      <c r="V87" s="3" t="inlineStr">
        <is>
          <t>R3</t>
        </is>
      </c>
    </row>
    <row r="88">
      <c r="A88" s="21" t="inlineStr">
        <is>
          <t>S153</t>
        </is>
      </c>
      <c r="C88" s="3" t="n">
        <v>2025</v>
      </c>
      <c r="D88" s="3" t="inlineStr">
        <is>
          <t>Gen AI Literacy and Acceptance Among EFL Teachers: An Exploration Through the UTAUT Model and Self-Determination Theory</t>
        </is>
      </c>
      <c r="E88" s="3" t="inlineStr">
        <is>
          <t>10.1111/ejed.70364</t>
        </is>
      </c>
      <c r="P88" s="3" t="inlineStr">
        <is>
          <t>post_chatgpt</t>
        </is>
      </c>
      <c r="V88" s="3" t="inlineStr">
        <is>
          <t>R3</t>
        </is>
      </c>
    </row>
    <row r="89">
      <c r="A89" s="21" t="inlineStr">
        <is>
          <t>S025</t>
        </is>
      </c>
      <c r="C89" s="3" t="n">
        <v>2024</v>
      </c>
      <c r="D89" s="3" t="inlineStr">
        <is>
          <t>ChatGPT acceptance and use through UTAUT and TPB: A big survey in five Indonesian Universities</t>
        </is>
      </c>
      <c r="E89" s="3" t="inlineStr">
        <is>
          <t>10.1016/j.ssaho.2024.101136</t>
        </is>
      </c>
      <c r="P89" s="3" t="inlineStr">
        <is>
          <t>post_chatgpt</t>
        </is>
      </c>
      <c r="V89" s="3" t="inlineStr">
        <is>
          <t>R3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S001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S001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S001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S001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S001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S001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S001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S001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S001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S001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S001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S001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S001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S001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S001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S001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S001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S001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S001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S001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S001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S001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S001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S001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S001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S001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S001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S001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S001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S001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S001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S001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S001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S001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S001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S001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S001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S001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S001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S001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S001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S001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S001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S001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S001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S001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S001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S001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S001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S001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S001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S001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S001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S001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S001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S001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S001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S001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S001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S001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S001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S001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S001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S001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S001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S001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S010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S010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S010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S010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S010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S010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S010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S010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S010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S010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S010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S010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S010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S010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S010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S010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S010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S010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S010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S010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S010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S010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S010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S010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S010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S010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S010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S010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S010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S010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S010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S010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S010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S010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S010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S010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S010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S010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S010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S010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S010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S010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S010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S010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S010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S010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S010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S010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S010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S010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S010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S010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S010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S010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S010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S010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S010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S010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S010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S010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S010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S010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S010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S010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S010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S010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S047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S047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S047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S047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S047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S047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S047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S047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S047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S047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S047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S047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S047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S047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S047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S047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S047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S047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S047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S047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S047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S047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S047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S047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S047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S047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S047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S047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S047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S047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S047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S047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S047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S047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S047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S047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S047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S047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S047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S047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S047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S047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S047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S047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S047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S047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S047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S047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S047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S047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S047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S047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S047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S047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S047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S047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S047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S047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S047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S047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S047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S047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S047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S047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S047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S047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S057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S057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S057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S057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S057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S057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S057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S057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S057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S057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S057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S057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S057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S057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S057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S057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S057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S057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S057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S057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S057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S057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S057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S057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S057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S057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S057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S057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S057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S057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S057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S057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S057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S057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S057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S057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S057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S057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S057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S057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S057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S057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S057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S057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S057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S057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S057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S057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S057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S057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S057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S057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S057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S057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S057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S057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S057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S057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S057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S057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S057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S057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S057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S057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S057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S057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S071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S071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S071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S071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S071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S071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S071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S071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S071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S071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S071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S071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S071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S071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S071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S071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S071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S071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S071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S071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S071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S071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S071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S071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S071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S071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S071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S071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S071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S071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S071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S071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S071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S071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S071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S071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S071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S071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S071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S071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S071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S071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S071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S071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S071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S071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S071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S071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S071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S071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S071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S071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S071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S071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S071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S071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S071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S071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S071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S071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S071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S071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S071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S071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S071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S071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S101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S101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S101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S101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S101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S101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S101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S101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S101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S101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S101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S101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S101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S101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S101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S101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S101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S101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S101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S101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S101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S101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S101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S101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S101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S101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S101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S101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S101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S101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S101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S101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S101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S101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S101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S101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S101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S101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S101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S101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S101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S101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S101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S101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S101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S101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S101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S101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S101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S101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S101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S101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S101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S101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S101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S101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S101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S101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S101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S101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S101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S101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S101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S101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S101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S101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S132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S132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S132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S132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S132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S132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S132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S132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S132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S132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S132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S132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S132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S132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S132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S132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S132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S132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S132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S132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S132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S132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S132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S132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S132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S132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S132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S132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S132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S132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S132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S132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S132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S132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S132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S132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S132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S132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S132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S132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S132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S132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S132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S132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S132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S132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S132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S132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S132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S132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S132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S132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S132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S132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S132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S132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S132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S132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S132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S132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S132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S132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S132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S132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S132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S132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S217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S217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S217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S217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S217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S217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S217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S217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S217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S217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S217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S217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S217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S217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S217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S217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S217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S217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S217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S217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S217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S217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S217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S217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S217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S217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S217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S217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S217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S217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S217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S217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S217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S217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S217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S217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S217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S217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S217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S217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S217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S217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S217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S217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S217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S217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S217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S217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S217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S217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S217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S217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S217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S217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S217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S217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S217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S217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S217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S217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S217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S217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S217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S217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S217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S217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S182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S182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S182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S182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S182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S182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S182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S182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S182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S182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S182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S182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S182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S182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S182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S182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S182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S182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S182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S182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S182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S182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S182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S182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S182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S182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S182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S182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S182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S182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S182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S182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S182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S182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S182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S182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S182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S182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S182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S182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S182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S182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S182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S182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S182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S182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S182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S182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S182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S182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S182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S182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S182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S182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S182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S182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S182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S182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S182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S182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S182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S182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S182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S182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S182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S182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S225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S225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S225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S225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S225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S225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S225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S225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S225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S225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S225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S225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S225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S225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S225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S225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S225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S225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S225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S225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S225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S225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S225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S225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S225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S225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S225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S225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S225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S225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S225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S225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S225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S225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S225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S225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S225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S225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S225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S225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S225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S225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S225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S225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S225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S225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S225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S225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S225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S225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S225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S225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S225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S225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S225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S225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S225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S225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S225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S225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S225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S225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S225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S225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S225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S225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S033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S033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S033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S033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S033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S033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S033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S033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S033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S033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S033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S033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S033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S033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S033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S033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S033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S033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S033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S033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S033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S033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S033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S033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S033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S033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S033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S033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S033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S033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S033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S033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S033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S033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S033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S033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S033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S033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S033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S033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S033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S033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S033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S033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S033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S033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S033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S033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S033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S033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S033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S033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S033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S033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S033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S033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S033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S033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S033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S033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S033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S033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S033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S033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S033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S033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S017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S017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S017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S017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S017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S017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S017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S017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S017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S017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S017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S017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S017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S017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S017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S017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S017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S017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S017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S017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S017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S017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S017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S017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S017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S017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S017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S017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S017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S017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S017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S017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S017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S017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S017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S017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S017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S017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S017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S017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S017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S017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S017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S017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S017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S017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S017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S017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S017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S017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S017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S017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S017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S017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S017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S017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S017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S017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S017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S017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S017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S017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S017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S017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S017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S017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S193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S193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S193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S193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S193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S193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S193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S193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S193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S193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S193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S193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S193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S193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S193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S193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S193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S193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S193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S193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S193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S193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S193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S193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S193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S193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S193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S193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S193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S193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S193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S193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S193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S193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S193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S193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S193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S193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S193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S193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S193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S193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S193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S193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S193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S193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S193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S193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S193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S193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S193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S193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S193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S193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S193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S193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S193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S193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S193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S193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S193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S193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S193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S193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S193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S193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S095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S095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S095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S095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S095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S095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S095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S095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S095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S095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S095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S095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S095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S095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S095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S095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S095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S095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S095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S095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S095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S095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S095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S095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S095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S095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S095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S095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S095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S095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S095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S095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S095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S095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S095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S095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S095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S095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S095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S095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S095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S095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S095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S095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S095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S095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S095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S095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S095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S095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S095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S095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S095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S095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S095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S095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S095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S095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S095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S095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S095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S095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S095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S095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S095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S095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S124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S124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S124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S124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S124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S124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S124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S124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S124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S124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S124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S124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S124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S124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S124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S124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S124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S124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S124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S124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S124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S124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S124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S124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S124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S124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S124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S124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S124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S124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S124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S124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S124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S124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S124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S124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S124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S124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S124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S124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S124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S124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S124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S124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S124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S124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S124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S124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S124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S124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S124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S124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S124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S124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S124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S124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S124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S124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S124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S124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S124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S124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S124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S124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S124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S124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S049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S049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S049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S049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S049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S049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S049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S049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S049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S049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S049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S049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S049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S049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S049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S049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S049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S049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S049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S049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S049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S049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S049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S049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S049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S049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S049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S049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S049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S049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S049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S049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S049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S049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S049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S049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S049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S049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S049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S049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S049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S049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S049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S049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S049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S049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S049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S049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S049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S049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S049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S049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S049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S049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S049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S049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S049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S049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S049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S049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S049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S049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S049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S049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S049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S049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S080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S080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S080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S080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S080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S080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S080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S080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S080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S080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S080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S080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S080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S080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S080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S080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S080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S080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S080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S080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S080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S080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S080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S080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S080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S080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S080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S080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S080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S080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S080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S080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S080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S080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S080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S080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S080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S080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S080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S080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S080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S080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S080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S080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S080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S080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S080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S080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S080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S080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S080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S080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S080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S080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S080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S080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S080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S080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S080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S080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S080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S080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S080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S080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S080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S080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S114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S114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S114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S114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S114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S114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S114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S114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S114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S114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S114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S114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S114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S114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S114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S114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S114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S114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S114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S114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S114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S114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S114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S114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S114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S114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S114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S114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S114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S114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S114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S114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S114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S114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S114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S114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S114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S114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S114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S114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S114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S114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S114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S114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S114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S114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S114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S114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S114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S114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S114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S114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S114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S114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S114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S114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S114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S114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S114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S114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S114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S114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S114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S114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S114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S114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S055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S055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S055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S055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S055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S055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S055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S055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S055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S055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S055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S055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S055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S055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S055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S055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S055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S055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S055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S055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S055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S055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S055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S055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S055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S055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S055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S055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S055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S055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S055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S055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S055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S055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S055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S055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S055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S055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S055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S055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S055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S055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S055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S055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S055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S055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S055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S055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S055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S055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S055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S055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S055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S055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S055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S055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S055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S055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S055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S055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S055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S055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S055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S055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S055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S055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S188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S188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S188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S188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S188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S188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S188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S188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S188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S188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S188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S188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S188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S188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S188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S188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S188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S188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S188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S188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S188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S188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S188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S188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S188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S188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S188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S188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S188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S188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S188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S188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S188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S188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S188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S188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S188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S188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S188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S188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S188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S188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S188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S188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S188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S188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S188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S188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S188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S188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S188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S188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S188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S188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S188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S188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S188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S188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S188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S188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S188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S188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S188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S188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S188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S188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S109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S109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S109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S109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S109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S109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S109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S109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S109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S109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S109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S109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S109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S109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S109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S109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S109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S109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S109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S109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S109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S109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S109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S109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S109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S109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S109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S109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S109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S109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S109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S109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S109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S109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S109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S109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S109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S109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S109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S109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S109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S109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S109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S109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S109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S109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S109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S109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S109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S109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S109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S109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S109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S109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S109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S109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S109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S109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S109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S109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S109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S109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S109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S109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S109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S109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S046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S046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S046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S046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S046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S046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S046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S046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S046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S046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S046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S046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S046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S046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S046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S046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S046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S046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S046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S046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S046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S046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S046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S046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S046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S046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S046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S046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S046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S046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S046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S046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S046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S046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S046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S046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S046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S046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S046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S046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S046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S046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S046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S046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S046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S046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S046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S046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S046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S046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S046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S046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S046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S046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S046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S046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S046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S046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S046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S046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S046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S046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S046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S046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S046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S046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S216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S216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S216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S216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S216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S216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S216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S216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S216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S216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S216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S216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S216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S216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S216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S216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S216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S216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S216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S216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S216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S216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S216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S216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S216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S216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S216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S216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S216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S216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S216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S216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S216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S216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S216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S216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S216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S216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S216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S216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S216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S216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S216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S216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S216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S216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S216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S216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S216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S216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S216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S216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S216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S216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S216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S216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S216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S216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S216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S216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S216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S216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S216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S216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S216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S216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S192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S192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S192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S192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S192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S192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S192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S192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S192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S192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S192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S192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S192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S192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S192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S192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S192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S192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S192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S192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S192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S192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S192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S192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S192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S192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S192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S192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S192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S192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S192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S192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S192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S192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S192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S192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S192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S192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S192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S192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S192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S192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S192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S192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S192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S192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S192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S192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S192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S192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S192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S192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S192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S192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S192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S192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S192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S192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S192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S192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S192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S192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S192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S192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S192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S192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S163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S163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S163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S163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S163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S163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S163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S163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S163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S163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S163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S163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S163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S163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S163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S163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S163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S163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S163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S163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S163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S163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S163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S163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S163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S163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S163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S163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S163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S163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S163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S163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S163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S163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S163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S163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S163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S163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S163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S163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S163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S163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S163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S163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S163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S163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S163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S163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S163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S163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S163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S163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S163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S163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S163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S163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S163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S163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S163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S163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S163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S163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S163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S163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S163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S163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S050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S050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S050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S050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S050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S050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S050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S050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S050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S050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S050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S050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S050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S050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S050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S050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S050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S050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S050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S050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S050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S050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S050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S050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S050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S050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S050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S050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S050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S050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S050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S050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S050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S050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S050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S050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S050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S050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S050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S050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S050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S050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S050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S050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S050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S050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S050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S050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S050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S050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S050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S050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S050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S050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S050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S050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S050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S050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S050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S050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S050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S050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S050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S050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S050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S050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S169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S169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S169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S169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S169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S169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S169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S169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S169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S169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S169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S169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S169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S169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S169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S169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S169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S169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S169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S169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S169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S169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S169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S169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S169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S169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S169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S169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S169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S169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S169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S169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S169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S169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S169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S169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S169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S169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S169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S169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S169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S169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S169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S169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S169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S169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S169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S169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S169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S169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S169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S169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S169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S169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S169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S169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S169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S169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S169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S169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S169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S169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S169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S169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S169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S169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S007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S007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S007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S007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S007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S007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S007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S007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S007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S007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S007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S007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S007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S007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S007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S007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S007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S007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S007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S007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S007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S007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S007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S007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S007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S007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S007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S007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S007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S007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S007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S007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S007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S007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S007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S007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S007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S007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S007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S007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S007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S007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S007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S007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S007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S007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S007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S007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S007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S007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S007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S007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S007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S007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S007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S007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S007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S007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S007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S007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S007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S007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S007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S007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S007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S007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S018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S018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S018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S018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S018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S018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S018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S018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S018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S018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S018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S018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S018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S018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S018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S018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S018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S018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S018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S018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S018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S018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S018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S018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S018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S018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S018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S018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S018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S018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S018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S018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S018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S018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S018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S018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S018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S018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S018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S018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S018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S018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S018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S018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S018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S018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S018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S018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S018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S018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S018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S018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S018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S018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S018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S018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S018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S018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S018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S018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S018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S018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S018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S018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S018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S018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S149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S149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S149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S149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S149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S149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S149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S149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S149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S149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S149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S149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S149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S149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S149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S149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S149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S149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S149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S149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S149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S149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S149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S149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S149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S149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S149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S149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S149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S149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S149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S149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S149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S149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S149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S149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S149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S149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S149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S149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S149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S149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S149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S149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S149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S149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S149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S149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S149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S149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S149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S149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S149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S149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S149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S149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S149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S149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S149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S149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S149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S149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S149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S149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S149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S149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S123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S123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S123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S123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S123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S123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S123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S123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S123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S123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S123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S123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S123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S123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S123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S123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S123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S123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S123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S123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S123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S123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S123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S123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S123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S123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S123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S123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S123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S123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S123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S123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S123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S123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S123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S123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S123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S123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S123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S123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S123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S123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S123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S123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S123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S123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S123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S123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S123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S123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S123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S123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S123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S123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S123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S123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S123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S123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S123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S123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S123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S123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S123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S123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S123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S123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S013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S013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S013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S013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S013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S013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S013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S013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S013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S013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S013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S013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S013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S013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S013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S013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S013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S013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S013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S013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S013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S013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S013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S013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S013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S013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S013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S013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S013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S013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S013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S013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S013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S013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S013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S013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S013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S013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S013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S013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S013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S013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S013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S013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S013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S013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S013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S013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S013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S013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S013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S013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S013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S013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S013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S013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S013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S013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S013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S013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S013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S013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S013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S013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S013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S013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S077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S077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S077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S077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S077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S077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S077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S077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S077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S077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S077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S077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S077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S077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S077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S077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S077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S077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S077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S077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S077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S077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S077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S077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S077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S077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S077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S077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S077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S077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S077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S077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S077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S077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S077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S077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S077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S077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S077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S077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S077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S077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S077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S077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S077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S077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S077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S077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S077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S077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S077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S077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S077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S077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S077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S077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S077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S077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S077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S077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S077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S077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S077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S077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S077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S077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S086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S086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S086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S086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S086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S086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S086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S086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S086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S086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S086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S086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S086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S086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S086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S086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S086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S086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S086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S086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S086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S086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S086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S086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S086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S086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S086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S086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S086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S086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S086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S086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S086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S086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S086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S086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S086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S086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S086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S086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S086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S086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S086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S086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S086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S086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S086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S086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S086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S086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S086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S086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S086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S086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S086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S086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S086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S086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S086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S086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S086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S086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S086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S086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S086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S086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S219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S219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S219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S219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S219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S219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S219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S219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S219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S219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S219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S219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S219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S219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S219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S219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S219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S219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S219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S219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S219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S219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S219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S219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S219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S219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S219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S219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S219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S219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S219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S219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S219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S219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S219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S219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S219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S219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S219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S219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S219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S219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S219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S219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S219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S219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S219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S219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S219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S219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S219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S219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S219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S219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S219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S219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S219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S219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S219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S219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S219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S219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S219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S219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S219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S219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S014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S014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S014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S014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S014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S014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S014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S014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S014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S014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S014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S014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S014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S014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S014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S014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S014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S014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S014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S014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S014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S014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S014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S014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S014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S014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S014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S014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S014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S014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S014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S014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S014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S014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S014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S014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S014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S014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S014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S014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S014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S014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S014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S014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S014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S014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S014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S014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S014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S014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S014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S014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S014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S014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S014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S014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S014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S014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S014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S014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S014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S014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S014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S014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S014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S014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S135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S135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S135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S135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S135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S135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S135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S135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S135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S135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S135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S135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S135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S135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S135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S135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S135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S135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S135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S135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S135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S135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S135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S135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S135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S135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S135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S135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S135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S135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S135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S135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S135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S135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S135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S135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S135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S135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S135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S135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S135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S135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S135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S135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S135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S135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S135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S135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S135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S135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S135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S135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S135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S135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S135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S135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S135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S135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S135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S135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S135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S135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S135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S135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S135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S135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S099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S099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S099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S099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S099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S099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S099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S099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S099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S099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S099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S099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S099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S099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S099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S099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S099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S099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S099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S099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S099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S099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S099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S099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S099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S099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S099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S099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S099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S099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S099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S099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S099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S099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S099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S099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S099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S099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S099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S099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S099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S099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S099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S099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S099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S099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S099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S099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S099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S099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S099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S099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S099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S099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S099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S099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S099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S099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S099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S099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S099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S099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S099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S099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S099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S099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S021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S021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S021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S021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S021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S021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S021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S021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S021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S021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S021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S021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S021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S021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S021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S021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S021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S021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S021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S021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S021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S021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S021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S021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S021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S021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S021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S021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S021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S021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S021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S021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S021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S021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S021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S021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S021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S021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S021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S021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S021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S021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S021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S021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S021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S021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S021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S021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S021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S021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S021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S021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S021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S021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S021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S021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S021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S021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S021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S021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S021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S021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S021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S021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S021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S021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S059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S059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S059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S059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S059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S059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S059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S059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S059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S059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S059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S059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S059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S059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S059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S059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S059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S059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S059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S059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S059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S059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S059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S059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S059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S059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S059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S059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S059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S059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S059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S059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S059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S059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S059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S059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S059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S059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S059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S059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S059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S059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S059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S059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S059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S059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S059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S059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S059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S059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S059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S059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S059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S059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S059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S059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S059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S059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S059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S059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S059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S059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S059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S059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S059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S059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S027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S027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S027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S027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S027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S027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S027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S027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S027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S027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S027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S027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S027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S027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S027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S027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S027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S027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S027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S027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S027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S027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S027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S027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S027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S027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S027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S027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S027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S027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S027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S027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S027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S027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S027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S027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S027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S027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S027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S027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S027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S027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S027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S027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S027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S027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S027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S027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S027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S027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S027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S027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S027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S027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S027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S027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S027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S027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S027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S027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S027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S027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S027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S027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S027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S027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S201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S201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S201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S201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S201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S201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S201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S201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S201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S201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S201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S201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S201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S201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S201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S201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S201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S201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S201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S201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S201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S201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S201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S201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S201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S201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S201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S201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S201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S201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S201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S201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S201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S201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S201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S201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S201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S201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S201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S201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S201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S201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S201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S201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S201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S201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S201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S201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S201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S201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S201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S201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S201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S201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S201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S201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S201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S201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S201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S201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S201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S201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S201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S201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S201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S201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S052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S052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S052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S052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S052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S052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S052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S052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S052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S052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S052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S052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S052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S052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S052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S052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S052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S052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S052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S052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S052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S052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S052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S052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S052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S052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S052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S052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S052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S052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S052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S052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S052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S052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S052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S052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S052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S052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S052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S052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S052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S052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S052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S052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S052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S052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S052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S052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S052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S052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S052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S052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S052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S052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S052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S052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S052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S052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S052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S052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S052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S052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S052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S052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S052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S052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S137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S137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S137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S137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S137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S137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S137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S137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S137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S137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S137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S137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S137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S137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S137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S137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S137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S137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S137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S137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S137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S137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S137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S137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S137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S137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S137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S137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S137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S137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S137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S137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S137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S137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S137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S137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S137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S137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S137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S137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S137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S137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S137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S137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S137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S137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S137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S137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S137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S137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S137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S137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S137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S137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S137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S137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S137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S137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S137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S137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S137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S137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S137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S137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S137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S137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S170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S170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S170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S170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S170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S170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S170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S170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S170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S170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S170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S170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S170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S170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S170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S170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S170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S170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S170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S170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S170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S170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S170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S170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S170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S170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S170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S170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S170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S170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S170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S170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S170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S170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S170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S170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S170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S170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S170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S170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S170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S170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S170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S170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S170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S170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S170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S170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S170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S170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S170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S170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S170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S170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S170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S170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S170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S170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S170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S170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S170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S170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S170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S170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S170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S170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S131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S131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S131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S131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S131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S131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S131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S131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S131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S131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S131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S131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S131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S131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S131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S131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S131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S131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S131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S131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S131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S131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S131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S131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S131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S131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S131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S131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S131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S131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S131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S131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S131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S131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S131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S131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S131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S131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S131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S131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S131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S131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S131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S131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S131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S131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S131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S131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S131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S131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S131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S131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S131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S131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S131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S131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S131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S131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S131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S131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S131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S131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S131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S131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S131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S131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S011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S011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S011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S011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S011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S011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S011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S011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S011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S011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S011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S011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S011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S011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S011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S011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S011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S011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S011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S011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S011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S011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S011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S011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S011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S011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S011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S011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S011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S011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S011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S011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S011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S011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S011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S011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S011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S011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S011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S011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S011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S011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S011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S011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S011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S011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S011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S011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S011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S011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S011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S011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S011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S011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S011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S011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S011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S011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S011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S011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S011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S011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S011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S011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S011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S011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S220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S220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S220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S220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S220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S220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S220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S220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S220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S220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S220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S220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S220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S220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S220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S220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S220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S220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S220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S220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S220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S220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S220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S220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S220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S220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S220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S220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S220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S220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S220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S220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S220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S220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S220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S220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S220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S220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S220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S220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S220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S220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S220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S220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S220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S220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S220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S220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S220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S220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S220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S220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S220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S220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S220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S220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S220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S220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S220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S220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S220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S220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S220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S220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S220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S220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S061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S061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S061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S061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S061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S061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S061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S061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S061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S061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S061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S061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S061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S061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S061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S061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S061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S061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S061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S061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S061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S061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S061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S061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S061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S061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S061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S061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S061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S061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S061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S061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S061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S061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S061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S061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S061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S061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S061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S061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S061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S061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S061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S061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S061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S061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S061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S061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S061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S061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S061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S061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S061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S061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S061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S061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S061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S061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S061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S061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S061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S061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S061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S061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S061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S061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S179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S179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S179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S179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S179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S179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S179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S179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S179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S179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S179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S179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S179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S179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S179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S179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S179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S179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S179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S179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S179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S179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S179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S179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S179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S179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S179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S179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S179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S179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S179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S179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S179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S179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S179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S179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S179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S179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S179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S179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S179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S179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S179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S179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S179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S179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S179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S179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S179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S179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S179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S179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S179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S179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S179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S179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S179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S179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S179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S179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S179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S179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S179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S179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S179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S179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S159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S159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S159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S159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S159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S159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S159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S159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S159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S159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S159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S159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S159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S159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S159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S159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S159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S159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S159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S159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S159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S159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S159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S159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S159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S159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S159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S159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S159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S159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S159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S159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S159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S159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S159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S159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S159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S159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S159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S159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S159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S159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S159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S159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S159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S159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S159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S159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S159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S159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S159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S159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S159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S159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S159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S159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S159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S159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S159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S159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S159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S159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S159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S159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S159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S159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S147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S147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S147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S147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S147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S147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S147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S147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S147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S147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S147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S147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S147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S147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S147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S147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S147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S147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S147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S147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S147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S147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S147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S147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S147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S147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S147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S147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S147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S147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S147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S147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S147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S147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S147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S147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S147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S147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S147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S147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S147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S147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S147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S147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S147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S147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S147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S147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S147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S147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S147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S147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S147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S147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S147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S147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S147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S147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S147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S147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S147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S147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S147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S147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S147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S147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S173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S173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S173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S173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S173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S173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S173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S173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S173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S173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S173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S173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S173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S173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S173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S173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S173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S173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S173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S173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S173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S173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S173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S173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S173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S173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S173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S173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S173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S173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S173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S173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S173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S173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S173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S173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S173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S173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S173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S173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S173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S173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S173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S173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S173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S173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S173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S173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S173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S173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S173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S173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S173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S173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S173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S173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S173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S173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S173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S173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S173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S173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S173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S173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S173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S173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S202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S202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S202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S202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S202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S202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S202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S202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S202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S202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S202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S202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S202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S202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S202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S202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S202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S202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S202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S202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S202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S202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S202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S202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S202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S202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S202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S202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S202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S202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S202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S202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S202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S202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S202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S202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S202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S202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S202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S202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S202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S202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S202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S202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S202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S202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S202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S202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S202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S202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S202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S202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S202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S202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S202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S202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S202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S202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S202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S202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S202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S202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S202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S202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S202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S202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S121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S121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S121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S121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S121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S121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S121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S121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S121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S121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S121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S121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S121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S121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S121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S121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S121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S121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S121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S121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S121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S121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S121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S121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S121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S121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S121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S121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S121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S121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S121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S121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S121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S121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S121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S121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S121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S121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S121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S121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S121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S121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S121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S121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S121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S121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S121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S121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S121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S121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S121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S121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S121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S121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S121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S121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S121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S121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S121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S121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S121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S121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S121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S121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S121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S121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S063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S063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S063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S063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S063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S063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S063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S063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S063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S063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S063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S063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S063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S063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S063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S063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S063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S063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S063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S063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S063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S063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S063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S063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S063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S063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S063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S063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S063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S063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S063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S063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S063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S063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S063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S063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S063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S063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S063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S063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S063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S063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S063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S063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S063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S063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S063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S063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S063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S063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S063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S063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S063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S063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S063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S063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S063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S063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S063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S063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S063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S063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S063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S063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S063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S063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S157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S157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S157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S157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S157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S157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S157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S157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S157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S157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S157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S157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S157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S157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S157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S157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S157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S157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S157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S157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S157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S157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S157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S157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S157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S157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S157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S157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S157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S157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S157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S157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S157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S157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S157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S157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S157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S157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S157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S157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S157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S157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S157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S157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S157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S157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S157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S157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S157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S157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S157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S157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S157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S157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S157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S157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S157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S157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S157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S157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S157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S157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S157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S157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S157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S157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S181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S181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S181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S181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S181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S181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S181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S181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S181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S181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S181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S181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S181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S181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S181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S181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S181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S181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S181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S181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S181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S181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S181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S181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S181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S181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S181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S181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S181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S181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S181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S181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S181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S181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S181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S181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S181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S181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S181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S181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S181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S181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S181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S181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S181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S181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S181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S181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S181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S181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S181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S181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S181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S181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S181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S181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S181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S181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S181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S181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S181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S181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S181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S181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S181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S181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S044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S044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S044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S044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S044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S044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S044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S044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S044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S044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S044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S044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S044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S044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S044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S044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S044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S044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S044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S044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S044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S044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S044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S044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S044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S044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S044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S044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S044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S044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S044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S044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S044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S044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S044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S044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S044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S044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S044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S044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S044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S044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S044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S044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S044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S044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S044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S044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S044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S044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S044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S044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S044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S044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S044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S044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S044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S044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S044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S044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S044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S044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S044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S044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S044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S044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S041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S041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S041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S041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S041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S041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S041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S041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S041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S041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S041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S041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S041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S041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S041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S041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S041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S041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S041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S041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S041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S041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S041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S041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S041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S041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S041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S041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S041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S041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S041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S041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S041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S041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S041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S041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S041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S041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S041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S041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S041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S041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S041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S041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S041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S041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S041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S041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S041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S041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S041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S041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S041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S041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S041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S041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S041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S041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S041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S041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S041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S041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S041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S041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S041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S041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S074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S074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S074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S074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S074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S074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S074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S074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S074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S074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S074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S074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S074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S074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S074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S074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S074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S074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S074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S074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S074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S074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S074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S074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S074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S074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S074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S074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S074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S074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S074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S074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S074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S074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S074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S074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S074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S074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S074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S074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S074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S074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S074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S074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S074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S074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S074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S074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S074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S074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S074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S074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S074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S074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S074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S074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S074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S074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S074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S074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S074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S074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S074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S074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S074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S074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S145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S145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S145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S145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S145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S145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S145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S145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S145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S145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S145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S145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S145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S145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S145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S145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S145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S145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S145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S145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S145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S145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S145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S145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S145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S145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S145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S145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S145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S145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S145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S145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S145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S145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S145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S145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S145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S145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S145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S145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S145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S145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S145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S145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S145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S145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S145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S145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S145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S145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S145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S145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S145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S145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S145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S145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S145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S145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S145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S145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S145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S145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S145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S145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S145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S145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S205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S205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S205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S205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S205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S205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S205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S205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S205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S205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S205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S205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S205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S205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S205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S205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S205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S205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S205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S205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S205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S205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S205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S205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S205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S205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S205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S205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S205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S205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S205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S205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S205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S205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S205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S205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S205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S205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S205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S205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S205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S205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S205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S205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S205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S205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S205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S205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S205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S205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S205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S205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S205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S205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S205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S205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S205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S205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S205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S205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S205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S205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S205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S205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S205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S205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S223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S223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S223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S223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S223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S223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S223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S223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S223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S223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S223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S223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S223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S223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S223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S223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S223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S223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S223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S223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S223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S223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S223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S223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S223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S223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S223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S223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S223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S223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S223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S223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S223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S223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S223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S223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S223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S223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S223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S223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S223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S223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S223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S223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S223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S223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S223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S223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S223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S223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S223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S223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S223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S223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S223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S223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S223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S223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S223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S223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S223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S223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S223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S223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S223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S223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S164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S164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S164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S164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S164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S164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S164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S164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S164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S164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S164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S164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S164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S164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S164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S164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S164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S164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S164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S164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S164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S164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S164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S164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S164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S164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S164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S164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S164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S164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S164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S164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S164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S164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S164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S164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S164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S164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S164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S164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S164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S164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S164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S164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S164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S164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S164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S164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S164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S164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S164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S164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S164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S164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S164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S164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S164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S164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S164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S164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S164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S164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S164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S164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S164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S164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S140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S140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S140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S140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S140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S140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S140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S140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S140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S140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S140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S140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S140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S140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S140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S140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S140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S140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S140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S140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S140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S140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S140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S140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S140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S140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S140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S140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S140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S140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S140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S140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S140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S140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S140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S140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S140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S140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S140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S140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S140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S140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S140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S140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S140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S140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S140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S140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S140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S140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S140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S140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S140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S140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S140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S140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S140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S140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S140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S140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S140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S140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S140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S140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S140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S140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S180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S180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S180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S180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S180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S180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S180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S180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S180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S180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S180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S180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S180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S180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S180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S180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S180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S180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S180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S180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S180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S180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S180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S180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S180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S180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S180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S180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S180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S180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S180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S180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S180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S180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S180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S180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S180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S180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S180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S180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S180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S180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S180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S180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S180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S180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S180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S180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S180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S180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S180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S180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S180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S180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S180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S180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S180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S180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S180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S180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S180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S180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S180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S180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S180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S180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S032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S032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S032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S032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S032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S032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S032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S032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S032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S032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S032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S032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S032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S032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S032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S032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S032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S032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S032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S032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S032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S032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S032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S032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S032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S032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S032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S032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S032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S032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S032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S032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S032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S032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S032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S032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S032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S032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S032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S032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S032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S032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S032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S032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S032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S032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S032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S032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S032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S032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S032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S032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S032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S032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S032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S032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S032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S032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S032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S032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S032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S032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S032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S032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S032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S032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S138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S138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S138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S138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S138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S138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S138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S138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S138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S138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S138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S138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S138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S138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S138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S138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S138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S138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S138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S138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S138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S138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S138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S138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S138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S138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S138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S138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S138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S138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S138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S138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S138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S138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S138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S138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S138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S138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S138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S138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S138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S138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S138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S138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S138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S138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S138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S138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S138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S138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S138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S138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S138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S138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S138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S138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S138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S138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S138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S138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S138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S138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S138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S138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S138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S138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S152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S152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S152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S152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S152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S152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S152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S152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S152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S152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S152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S152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S152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S152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S152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S152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S152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S152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S152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S152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S152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S152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S152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S152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S152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S152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S152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S152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S152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S152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S152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S152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S152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S152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S152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S152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S152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S152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S152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S152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S152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S152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S152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S152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S152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S152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S152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S152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S152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S152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S152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S152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S152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S152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S152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S152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S152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S152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S152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S152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S152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S152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S152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S152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S152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S152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S160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S160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S160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S160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S160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S160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S160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S160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S160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S160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S160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S160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S160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S160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S160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S160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S160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S160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S160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S160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S160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S160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S160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S160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S160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S160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S160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S160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S160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S160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S160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S160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S160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S160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S160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S160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S160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S160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S160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S160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S160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S160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S160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S160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S160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S160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S160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S160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S160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S160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S160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S160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S160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S160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S160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S160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S160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S160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S160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S160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S160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S160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S160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S160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S160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S160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S112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S112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S112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S112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S112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S112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S112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S112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S112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S112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S112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S112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S112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S112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S112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S112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S112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S112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S112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S112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S112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S112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S112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S112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S112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S112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S112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S112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S112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S112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S112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S112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S112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S112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S112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S112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S112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S112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S112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S112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S112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S112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S112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S112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S112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S112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S112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S112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S112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S112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S112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S112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S112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S112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S112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S112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S112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S112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S112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S112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S112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S112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S112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S112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S112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S112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S026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S026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S026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S026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S026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S026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S026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S026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S026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S026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S026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S026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S026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S026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S026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S026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S026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S026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S026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S026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S026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S026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S026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S026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S026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S026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S026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S026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S026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S026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S026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S026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S026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S026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S026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S026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S026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S026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S026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S026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S026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S026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S026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S026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S026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S026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S026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S026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S026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S026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S026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S026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S026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S026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S026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S026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S026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S026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S026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S026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S026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S026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S026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S026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S026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S026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S118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S118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S118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S118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S118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S118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S118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S118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S118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S118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S118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S118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S118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S118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S118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S118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S118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S118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S118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S118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S118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S118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S118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S118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S118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S118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S118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S118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S118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S118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S118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S118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S118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S118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S118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S118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S118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S118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S118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S118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S118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S118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S118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S118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S118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S118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S118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S118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S118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S118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S118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S118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S118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S118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S118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S118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S118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S118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S118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S118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S118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S118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S118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S118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S118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S118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S128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S128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S128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S128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S128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S128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S128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S128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S128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S128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S128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S128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S128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S128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S128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S128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S128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S128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S128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S128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S128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S128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S128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S128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S128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S128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S128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S128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S128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S128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S128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S128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S128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S128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S128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S128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S128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S128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S128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S128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S128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S128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S128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S128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S128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S128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S128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S128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S128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S128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S128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S128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S128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S128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S128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S128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S128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S128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S128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S128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S128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S128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S128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S128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S128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S128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S103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S103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S103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S103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S103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S103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S103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S103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S103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S103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S103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S103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S103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S103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S103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S103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S103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S103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S103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S103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S103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S103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S103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S103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S103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S103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S103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S103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S103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S103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S103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S103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S103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S103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S103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S103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S103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S103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S103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S103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S103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S103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S103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S103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S103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S103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S103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S103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S103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S103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S103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S103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S103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S103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S103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S103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S103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S103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S103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S103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S103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S103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S103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S103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S103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S103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S104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S104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S104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S104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S104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S104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S104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S104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S104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S104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S104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S104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S104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S104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S104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S104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S104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S104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S104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S104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S104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S104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S104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S104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S104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S104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S104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S104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S104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S104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S104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S104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S104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S104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S104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S104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S104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S104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S104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S104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S104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S104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S104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S104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S104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S104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S104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S104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S104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S104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S104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S104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S104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S104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S104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S104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S104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S104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S104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S104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S104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S104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S104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S104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S104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S104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S008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S008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S008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S008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S008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S008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S008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S008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S008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S008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S008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S008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S008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S008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S008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S008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S008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S008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S008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S008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S008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S008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S008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S008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S008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S008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S008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S008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S008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S008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S008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S008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S008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S008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S008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S008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S008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S008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S008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S008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S008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S008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S008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S008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S008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S008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S008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S008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S008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S008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S008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S008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S008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S008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S008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S008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S008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S008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S008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S008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S008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S008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S008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S008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S008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S008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S088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S088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S088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S088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S088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S088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S088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S088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S088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S088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S088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S088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S088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S088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S088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S088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S088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S088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S088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S088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S088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S088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S088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S088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S088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S088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S088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S088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S088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S088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S088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S088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S088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S088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S088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S088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S088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S088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S088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S088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S088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S088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S088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S088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S088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S088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S088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S088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S088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S088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S088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S088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S088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S088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S088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S088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S088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S088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S088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S088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S088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S088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S088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S088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S088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S088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S158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S158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S158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S158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S158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S158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S158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S158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S158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S158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S158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S158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S158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S158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S158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S158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S158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S158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S158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S158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S158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S158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S158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S158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S158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S158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S158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S158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S158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S158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S158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S158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S158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S158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S158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S158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S158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S158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S158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S158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S158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S158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S158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S158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S158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S158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S158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S158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S158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S158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S158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S158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S158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S158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S158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S158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S158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S158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S158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S158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S158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S158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S158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S158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S158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S158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S176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S176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S176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S176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S176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S176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S176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S176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S176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S176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S176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S176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S176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S176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S176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S176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S176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S176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S176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S176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S176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S176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S176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S176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S176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S176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S176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S176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S176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S176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S176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S176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S176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S176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S176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S176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S176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S176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S176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S176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S176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S176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S176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S176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S176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S176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S176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S176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S176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S176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S176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S176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S176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S176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S176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S176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S176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S176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S176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S176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S176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S176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S176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S176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S176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S176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S040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S040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S040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S040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S040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S040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S040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S040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S040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S040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S040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S040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S040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S040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S040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S040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S040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S040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S040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S040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S040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S040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S040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S040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S040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S040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S040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S040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S040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S040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S040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S040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S040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S040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S040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S040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S040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S040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S040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S040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S040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S040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S040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S040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S040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S040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S040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S040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S040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S040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S040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S040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S040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S040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S040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S040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S040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S040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S040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S040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S040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S040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S040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S040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S040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S040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S127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S127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S127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S127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S127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S127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S127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S127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S127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S127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S127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S127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S127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S127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S127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S127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S127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S127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S127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S127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S127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S127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S127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S127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S127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S127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S127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S127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S127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S127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S127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S127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S127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S127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S127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S127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S127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S127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S127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S127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S127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S127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S127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S127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S127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S127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S127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S127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S127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S127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S127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S127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S127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S127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S127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S127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S127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S127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S127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S127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S127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S127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S127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S127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S127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S127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S214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S214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S214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S214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S214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S214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S214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S214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S214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S214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S214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S214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S214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S214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S214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S214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S214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S214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S214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S214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S214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S214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S214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S214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S214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S214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S214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S214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S214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S214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S214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S214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S214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S214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S214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S214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S214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S214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S214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S214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S214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S214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S214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S214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S214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S214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S214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S214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S214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S214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S214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S214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S214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S214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S214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S214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S214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S214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S214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S214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S214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S214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S214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S214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S214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S214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S082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S082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S082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S082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S082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S082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S082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S082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S082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S082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S082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S082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S082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S082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S082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S082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S082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S082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S082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S082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S082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S082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S082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S082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S082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S082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S082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S082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S082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S082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S082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S082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S082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S082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S082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S082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S082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S082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S082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S082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S082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S082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S082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S082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S082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S082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S082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S082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S082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S082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S082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S082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S082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S082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S082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S082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S082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S082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S082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S082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S082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S082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S082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S082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S082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S082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S148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S148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S148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S148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S148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S148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S148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S148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S148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S148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S148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S148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S148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S148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S148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S148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S148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S148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S148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S148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S148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S148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S148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S148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S148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S148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S148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S148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S148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S148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S148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S148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S148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S148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S148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S148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S148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S148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S148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S148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S148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S148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S148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S148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S148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S148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S148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S148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S148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S148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S148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S148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S148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S148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S148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S148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S148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S148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S148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S148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S148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S148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S148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S148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S148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S148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S153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S153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S153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S153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S153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S153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S153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S153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S153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S153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S153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S153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S153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S153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S153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S153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S153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S153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S153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S153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S153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S153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S153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S153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S153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S153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S153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S153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S153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S153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S153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S153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S153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S153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S153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S153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S153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S153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S153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S153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S153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S153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S153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S153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S153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S153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S153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S153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S153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S153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S153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S153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S153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S153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S153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S153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S153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S153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S153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S153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S153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S153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S153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S153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S153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S153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S025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S025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S025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S025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S025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S025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S025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S025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S025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S025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S025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S025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S025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S025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S025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S025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S025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S025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S025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S025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S025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S025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S025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S025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S025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S025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S025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S025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S025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S025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S025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S025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S025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S025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S025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S025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S025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S025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S025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S025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S025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S025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S025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S025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S025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S025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S025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S025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S025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S025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S025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S025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S025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S025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S025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S025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S025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S025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S025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S025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S025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S025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S025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S025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S025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S025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2026-03-13T17:06:10Z</dcterms:created>
  <dcterms:modified xmlns:dcterms="http://purl.org/dc/terms/" xmlns:xsi="http://www.w3.org/2001/XMLSchema-instance" xsi:type="dcterms:W3CDTF">2026-03-13T17:06:10Z</dcterms:modified>
</cp:coreProperties>
</file>