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班主任" sheetId="1" r:id="rId1"/>
  </sheets>
  <calcPr calcId="144525"/>
</workbook>
</file>

<file path=xl/sharedStrings.xml><?xml version="1.0" encoding="utf-8"?>
<sst xmlns="http://schemas.openxmlformats.org/spreadsheetml/2006/main" count="67" uniqueCount="67">
  <si>
    <t>SZ210719实战表</t>
  </si>
  <si>
    <t>讲台</t>
  </si>
  <si>
    <t>过道</t>
  </si>
  <si>
    <t>文杰</t>
  </si>
  <si>
    <t>刘瑞华</t>
  </si>
  <si>
    <t>陈清清</t>
  </si>
  <si>
    <t>苏奥</t>
  </si>
  <si>
    <t>王铖</t>
  </si>
  <si>
    <t>孙亚巍</t>
  </si>
  <si>
    <t>何思龙</t>
  </si>
  <si>
    <t>朱施霓</t>
  </si>
  <si>
    <t>杨政邦</t>
  </si>
  <si>
    <t>一组</t>
  </si>
  <si>
    <t>七组</t>
  </si>
  <si>
    <t>邱鹏</t>
  </si>
  <si>
    <t>诸俊华</t>
  </si>
  <si>
    <t>张梓滨</t>
  </si>
  <si>
    <t>赖芯</t>
  </si>
  <si>
    <t>姚畅</t>
  </si>
  <si>
    <t>辛浩南</t>
  </si>
  <si>
    <t>张登鹏</t>
  </si>
  <si>
    <t>吴权威</t>
  </si>
  <si>
    <t>詹志弘</t>
  </si>
  <si>
    <t>二组</t>
  </si>
  <si>
    <t>八组</t>
  </si>
  <si>
    <t>陈康术</t>
  </si>
  <si>
    <t>沈怡</t>
  </si>
  <si>
    <t>简昌鑫</t>
  </si>
  <si>
    <t>温友强</t>
  </si>
  <si>
    <t>邓耀星</t>
  </si>
  <si>
    <t>杨彬彬</t>
  </si>
  <si>
    <t>林霖</t>
  </si>
  <si>
    <t>陈梦珍</t>
  </si>
  <si>
    <t>郑文兵</t>
  </si>
  <si>
    <t>三组</t>
  </si>
  <si>
    <t>九组</t>
  </si>
  <si>
    <t>曹天祥</t>
  </si>
  <si>
    <t>林晓佳</t>
  </si>
  <si>
    <t>杨业盛</t>
  </si>
  <si>
    <t>曹鹏</t>
  </si>
  <si>
    <t>康龙翔</t>
  </si>
  <si>
    <t>覃茂</t>
  </si>
  <si>
    <t xml:space="preserve">邹潭
</t>
  </si>
  <si>
    <t>王玉珠</t>
  </si>
  <si>
    <t>四组</t>
  </si>
  <si>
    <t>十组</t>
  </si>
  <si>
    <t>李衢湘</t>
  </si>
  <si>
    <t>刘雨霖</t>
  </si>
  <si>
    <t>林梓豪</t>
  </si>
  <si>
    <t>汪娟</t>
  </si>
  <si>
    <t>李凯君</t>
  </si>
  <si>
    <t>王昊</t>
  </si>
  <si>
    <t>周伟立</t>
  </si>
  <si>
    <t>钟文倩</t>
  </si>
  <si>
    <t>何安宇</t>
  </si>
  <si>
    <t>五组</t>
  </si>
  <si>
    <t>骆敏聪</t>
  </si>
  <si>
    <t>李雯</t>
  </si>
  <si>
    <t>张凤鸣</t>
  </si>
  <si>
    <t>余雄</t>
  </si>
  <si>
    <t>李明哲</t>
  </si>
  <si>
    <t>戴万明</t>
  </si>
  <si>
    <t>周文奂</t>
  </si>
  <si>
    <t>罗应柱</t>
  </si>
  <si>
    <t>六组</t>
  </si>
  <si>
    <t>门口</t>
  </si>
  <si>
    <t>注：加粗字体为每组组长，共10组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</si>
</sst>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22"/>
      <name val="微软雅黑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6"/>
      <color indexed="8"/>
      <name val="微软雅黑"/>
      <charset val="134"/>
    </font>
    <font>
      <b/>
      <sz val="16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2"/>
      <color rgb="FFFF0000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zoomScale="90" zoomScaleNormal="90" workbookViewId="0">
      <selection activeCell="L17" sqref="L17"/>
    </sheetView>
  </sheetViews>
  <sheetFormatPr defaultColWidth="9.375" defaultRowHeight="17.25"/>
  <cols>
    <col min="1" max="16384" width="9.375" style="1"/>
  </cols>
  <sheetData>
    <row r="1" s="1" customFormat="1" ht="39.95" customHeight="1" spans="2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39" customHeight="1" spans="1:13">
      <c r="A2"/>
      <c r="B2" s="3">
        <v>1</v>
      </c>
      <c r="C2" s="4"/>
      <c r="D2" s="5"/>
      <c r="E2" s="6"/>
      <c r="F2" s="7"/>
      <c r="G2" s="8" t="s">
        <v>1</v>
      </c>
      <c r="H2" s="9" t="s">
        <v>2</v>
      </c>
      <c r="I2" s="32"/>
      <c r="J2" s="5"/>
      <c r="K2" s="3"/>
      <c r="L2" s="4"/>
      <c r="M2" s="3">
        <v>1</v>
      </c>
    </row>
    <row r="3" s="1" customFormat="1" ht="41.1" customHeight="1" spans="1:17">
      <c r="A3"/>
      <c r="B3" s="10">
        <v>2</v>
      </c>
      <c r="C3" s="11" t="s">
        <v>3</v>
      </c>
      <c r="D3" s="12" t="s">
        <v>4</v>
      </c>
      <c r="E3" s="13" t="s">
        <v>5</v>
      </c>
      <c r="F3" s="14" t="s">
        <v>6</v>
      </c>
      <c r="G3" s="14" t="s">
        <v>7</v>
      </c>
      <c r="H3" s="9"/>
      <c r="I3" s="33" t="s">
        <v>8</v>
      </c>
      <c r="J3" s="34" t="s">
        <v>9</v>
      </c>
      <c r="K3" s="33" t="s">
        <v>10</v>
      </c>
      <c r="L3" s="35" t="s">
        <v>11</v>
      </c>
      <c r="M3" s="36">
        <v>2</v>
      </c>
      <c r="O3" s="11" t="s">
        <v>12</v>
      </c>
      <c r="Q3" s="33" t="s">
        <v>13</v>
      </c>
    </row>
    <row r="4" s="1" customFormat="1" ht="44.1" customHeight="1" spans="1:17">
      <c r="A4"/>
      <c r="B4" s="15">
        <v>3</v>
      </c>
      <c r="C4" s="16" t="s">
        <v>14</v>
      </c>
      <c r="D4" s="16" t="s">
        <v>15</v>
      </c>
      <c r="E4" s="17" t="s">
        <v>16</v>
      </c>
      <c r="F4" s="16" t="s">
        <v>17</v>
      </c>
      <c r="G4" s="16" t="s">
        <v>18</v>
      </c>
      <c r="H4" s="9"/>
      <c r="I4" s="37" t="s">
        <v>19</v>
      </c>
      <c r="J4" s="37" t="s">
        <v>20</v>
      </c>
      <c r="K4" s="33" t="s">
        <v>21</v>
      </c>
      <c r="L4" s="33" t="s">
        <v>22</v>
      </c>
      <c r="M4" s="3">
        <v>3</v>
      </c>
      <c r="O4" s="16" t="s">
        <v>23</v>
      </c>
      <c r="Q4" s="37" t="s">
        <v>24</v>
      </c>
    </row>
    <row r="5" s="1" customFormat="1" ht="42.95" customHeight="1" spans="1:17">
      <c r="A5"/>
      <c r="B5" s="18">
        <v>4</v>
      </c>
      <c r="C5" s="19" t="s">
        <v>25</v>
      </c>
      <c r="D5" s="20" t="s">
        <v>26</v>
      </c>
      <c r="E5" s="21" t="s">
        <v>27</v>
      </c>
      <c r="F5" s="19" t="s">
        <v>28</v>
      </c>
      <c r="G5" s="20" t="s">
        <v>29</v>
      </c>
      <c r="H5" s="9"/>
      <c r="I5" s="37" t="s">
        <v>30</v>
      </c>
      <c r="J5" s="38" t="s">
        <v>31</v>
      </c>
      <c r="K5" s="37" t="s">
        <v>32</v>
      </c>
      <c r="L5" s="37" t="s">
        <v>33</v>
      </c>
      <c r="M5" s="39">
        <v>4</v>
      </c>
      <c r="O5" s="20" t="s">
        <v>34</v>
      </c>
      <c r="Q5" s="40" t="s">
        <v>35</v>
      </c>
    </row>
    <row r="6" s="1" customFormat="1" ht="39.95" customHeight="1" spans="1:17">
      <c r="A6"/>
      <c r="B6" s="22">
        <v>5</v>
      </c>
      <c r="C6" s="23" t="s">
        <v>36</v>
      </c>
      <c r="D6" s="23" t="s">
        <v>37</v>
      </c>
      <c r="E6" s="24" t="s">
        <v>38</v>
      </c>
      <c r="F6" s="23" t="s">
        <v>39</v>
      </c>
      <c r="G6" s="23" t="s">
        <v>40</v>
      </c>
      <c r="H6" s="9"/>
      <c r="I6" s="40" t="s">
        <v>41</v>
      </c>
      <c r="J6" s="41" t="s">
        <v>42</v>
      </c>
      <c r="K6" s="40" t="s">
        <v>43</v>
      </c>
      <c r="M6" s="39">
        <v>5</v>
      </c>
      <c r="O6" s="23" t="s">
        <v>44</v>
      </c>
      <c r="Q6" s="43" t="s">
        <v>45</v>
      </c>
    </row>
    <row r="7" s="1" customFormat="1" ht="39" customHeight="1" spans="1:15">
      <c r="A7"/>
      <c r="B7" s="25">
        <v>6</v>
      </c>
      <c r="C7" s="26" t="s">
        <v>46</v>
      </c>
      <c r="D7" s="26" t="s">
        <v>47</v>
      </c>
      <c r="E7" s="27" t="s">
        <v>48</v>
      </c>
      <c r="F7" s="26" t="s">
        <v>49</v>
      </c>
      <c r="G7" s="26" t="s">
        <v>50</v>
      </c>
      <c r="H7" s="9"/>
      <c r="I7" s="42" t="s">
        <v>51</v>
      </c>
      <c r="J7" s="40" t="s">
        <v>52</v>
      </c>
      <c r="K7" s="43" t="s">
        <v>53</v>
      </c>
      <c r="L7" s="44" t="s">
        <v>54</v>
      </c>
      <c r="M7" s="3">
        <v>6</v>
      </c>
      <c r="O7" s="26" t="s">
        <v>55</v>
      </c>
    </row>
    <row r="8" s="1" customFormat="1" ht="41.1" customHeight="1" spans="1:15">
      <c r="A8"/>
      <c r="B8" s="28">
        <v>7</v>
      </c>
      <c r="C8" s="29" t="s">
        <v>56</v>
      </c>
      <c r="D8" s="29" t="s">
        <v>57</v>
      </c>
      <c r="E8" s="30" t="s">
        <v>58</v>
      </c>
      <c r="F8" s="29" t="s">
        <v>59</v>
      </c>
      <c r="G8" s="29" t="s">
        <v>60</v>
      </c>
      <c r="H8" s="9"/>
      <c r="I8" s="43" t="s">
        <v>61</v>
      </c>
      <c r="J8" s="45" t="s">
        <v>62</v>
      </c>
      <c r="K8" s="43" t="s">
        <v>63</v>
      </c>
      <c r="M8" s="3">
        <v>7</v>
      </c>
      <c r="O8" s="29" t="s">
        <v>64</v>
      </c>
    </row>
    <row r="9" s="1" customFormat="1" ht="36" customHeight="1" spans="1:13">
      <c r="A9"/>
      <c r="B9" s="8" t="s">
        <v>65</v>
      </c>
      <c r="C9" s="8"/>
      <c r="D9" s="8"/>
      <c r="E9" s="8"/>
      <c r="F9" s="8"/>
      <c r="G9" s="8"/>
      <c r="H9" s="9"/>
      <c r="I9" s="8"/>
      <c r="J9" s="8"/>
      <c r="K9" s="8"/>
      <c r="L9" s="8"/>
      <c r="M9" s="8"/>
    </row>
    <row r="10" s="1" customFormat="1" ht="42" customHeight="1" spans="4:4">
      <c r="D10"/>
    </row>
    <row r="11" spans="2:13">
      <c r="B11" s="31" t="s">
        <v>66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="1" customFormat="1" spans="2:1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3:4">
      <c r="C13"/>
      <c r="D13"/>
    </row>
    <row r="14" spans="3:4">
      <c r="C14"/>
      <c r="D14"/>
    </row>
    <row r="15" spans="3:4">
      <c r="C15"/>
      <c r="D15"/>
    </row>
    <row r="16" spans="3:4">
      <c r="C16"/>
      <c r="D16"/>
    </row>
    <row r="17" spans="3:4">
      <c r="C17"/>
      <c r="D17"/>
    </row>
    <row r="18" spans="4:4">
      <c r="D18"/>
    </row>
    <row r="19" ht="21" spans="4:4">
      <c r="D19"/>
    </row>
    <row r="20" spans="4:4">
      <c r="D20"/>
    </row>
  </sheetData>
  <mergeCells count="5">
    <mergeCell ref="B1:M1"/>
    <mergeCell ref="B9:G9"/>
    <mergeCell ref="I9:M9"/>
    <mergeCell ref="H2:H9"/>
    <mergeCell ref="B11:M12"/>
  </mergeCells>
  <conditionalFormatting sqref="I3">
    <cfRule type="duplicateValues" dxfId="0" priority="33"/>
    <cfRule type="duplicateValues" dxfId="0" priority="34"/>
  </conditionalFormatting>
  <conditionalFormatting sqref="Q3">
    <cfRule type="duplicateValues" dxfId="0" priority="2"/>
    <cfRule type="duplicateValues" dxfId="0" priority="1"/>
  </conditionalFormatting>
  <conditionalFormatting sqref="L7">
    <cfRule type="duplicateValues" dxfId="0" priority="23"/>
    <cfRule type="duplicateValues" dxfId="0" priority="24"/>
  </conditionalFormatting>
  <pageMargins left="0.393055555555556" right="0.118055555555556" top="0.66875" bottom="0.236111111111111" header="0.432638888888889" footer="0.196527777777778"/>
  <pageSetup paperSize="9" scale="11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班主任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AMO</cp:lastModifiedBy>
  <dcterms:created xsi:type="dcterms:W3CDTF">2020-06-12T02:02:00Z</dcterms:created>
  <dcterms:modified xsi:type="dcterms:W3CDTF">2022-01-04T01:23:32Z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2CCFAE1F15084884AFDB0D6A20EDB1DD</vt:lpwstr>
  </property>
</Properties>
</file>