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xpansion-r-fill" sheetId="1" r:id="rId1"/>
    <sheet name="expansion-c-fill" sheetId="2" r:id="rId5"/>
    <sheet name="expansion-rr-fill" sheetId="3" r:id="rId6"/>
    <sheet name="expansion-rc-fill" sheetId="4" r:id="rId7"/>
    <sheet name="expansion-cr-fill" sheetId="5" r:id="rId8"/>
    <sheet name="expansion-cc-fill" sheetId="6" r:id="rId9"/>
    <sheet name="expansion-rrr-fill" sheetId="7" r:id="rId10"/>
    <sheet name="expansion-rrc-fill" sheetId="8" r:id="rId11"/>
    <sheet name="expansion-rcr-fill" sheetId="9" r:id="rId12"/>
    <sheet name="expansion-rcc-fill" sheetId="10" r:id="rId13"/>
    <sheet name="expansion-crr-fill" sheetId="11" r:id="rId14"/>
    <sheet name="expansion-crc-fill" sheetId="12" r:id="rId15"/>
    <sheet name="expansion-ccr-fill" sheetId="13" r:id="rId16"/>
    <sheet name="expansion-ccc-fill" sheetId="14" r:id="rId17"/>
    <sheet name="expansion-2d-fill" sheetId="15" r:id="rId18"/>
    <sheet name="expansion-r-one" sheetId="16" r:id="rId19"/>
    <sheet name="expansion-c-one" sheetId="17" r:id="rId20"/>
    <sheet name="expansion-r-zero" sheetId="18" r:id="rId21"/>
    <sheet name="expansion-c-zero" sheetId="19" r:id="rId22"/>
    <sheet name="expansion-rr-zero-outer" sheetId="20" r:id="rId23"/>
    <sheet name="expansion-rc-zero-outer" sheetId="21" r:id="rId24"/>
    <sheet name="expansion-cr-zero-outer" sheetId="22" r:id="rId25"/>
    <sheet name="expansion-cc-zero-outer" sheetId="23" r:id="rId26"/>
    <sheet name="expansion-rr-zero-inner" sheetId="24" r:id="rId27"/>
    <sheet name="expansion-rc-zero-inner" sheetId="25" r:id="rId28"/>
    <sheet name="expansion-cr-zero-inner" sheetId="26" r:id="rId29"/>
    <sheet name="expansion-cc-zero-inner" sheetId="27" r:id="rId30"/>
    <sheet name="expansion-rc-zero-inner-all" sheetId="28" r:id="rId31"/>
    <sheet name="expansion-cr-zero-inner-all" sheetId="29" r:id="rId32"/>
    <sheet name="expansion-2d-zero-r" sheetId="30" r:id="rId33"/>
    <sheet name="expansion-2d-zero-c" sheetId="31" r:id="rId34"/>
    <sheet name="expansion-r-min" sheetId="32" r:id="rId35"/>
    <sheet name="expansion-c-min" sheetId="33" r:id="rId36"/>
    <sheet name="expansion-rr-min-inner" sheetId="34" r:id="rId37"/>
    <sheet name="expansion-rc-min-inner" sheetId="35" r:id="rId38"/>
    <sheet name="expansion-cr-min-inner" sheetId="36" r:id="rId39"/>
    <sheet name="expansion-cc-min-inner" sheetId="37" r:id="rId40"/>
    <sheet name="expansion-rr-unrelated" sheetId="38" r:id="rId41"/>
    <sheet name="expansion-rc-unrelated" sheetId="39" r:id="rId42"/>
    <sheet name="expansion-cr-unrelated" sheetId="40" r:id="rId43"/>
    <sheet name="expansion-cc-unrelated" sheetId="41" r:id="rId44"/>
  </sheets>
  <calcPr calcId="122211"/>
</workbook>
</file>

<file path=xl/sharedStrings.xml><?xml version="1.0" encoding="utf-8"?>
<sst xmlns="http://schemas.openxmlformats.org/spreadsheetml/2006/main" count="253" uniqueCount="158">
  <si>
    <t>#{r}${items#r.name}</t>
  </si>
  <si>
    <t>${items#r.qty}</t>
  </si>
  <si>
    <t>${items#r.price}</t>
  </si>
  <si>
    <t>#{r+1}</t>
  </si>
  <si>
    <t>#{c}${items#c.name}</t>
  </si>
  <si>
    <t>#{c+1}</t>
  </si>
  <si>
    <t>${items#c.qty}</t>
  </si>
  <si>
    <t>${items#c.price}</t>
  </si>
  <si>
    <t>#{rDept}${departments#rDept.name}</t>
  </si>
  <si>
    <t>Name</t>
  </si>
  <si>
    <t>Salary</t>
  </si>
  <si>
    <t>Joined</t>
  </si>
  <si>
    <t>#{rStaff}No. ${#rStaff}</t>
  </si>
  <si>
    <t>${departments#rDept.staff#rStaff.name}</t>
  </si>
  <si>
    <t>${departments#rDept.staff#rStaff.salary}</t>
  </si>
  <si>
    <t>${departments#rDept.staff#rStaff.joinedAt}</t>
  </si>
  <si>
    <t>#{rStaff+1}</t>
  </si>
  <si>
    <t>${departments#rDept.name} total</t>
  </si>
  <si>
    <t>${departments#rDept.total}</t>
  </si>
  <si>
    <t>#{rDept+1}</t>
  </si>
  <si>
    <t>#{c}${departments#rDept.staff#c.name}</t>
  </si>
  <si>
    <t>#{c}${employees#c.name}</t>
  </si>
  <si>
    <t>#{r}${employees#c.tasks#r}</t>
  </si>
  <si>
    <t>#{cDept}${cdepts#cDept.name}</t>
  </si>
  <si>
    <t>#{cStaff}No. ${#cStaff}</t>
  </si>
  <si>
    <t>#{cStaff+1}</t>
  </si>
  <si>
    <t>total</t>
  </si>
  <si>
    <t>#{cDept+1}</t>
  </si>
  <si>
    <t>${cdepts#cDept.staff#cStaff.name}</t>
  </si>
  <si>
    <t>${cdepts#cDept.total}</t>
  </si>
  <si>
    <t>#{rDept}${l3depts#rDept.name}</t>
  </si>
  <si>
    <t>#{rTeam}${l3depts#rDept.teams#rTeam.name}</t>
  </si>
  <si>
    <t>#{rStaff}${l3depts#rDept.teams#rTeam.staff#rStaff}</t>
  </si>
  <si>
    <t>#{rTeam+1}</t>
  </si>
  <si>
    <t>#{cStaff}${l3depts#rDept.teams#rTeam.staff#cStaff}</t>
  </si>
  <si>
    <t>#{cTeam}${l3depts#rDept.teams#cTeam.name}</t>
  </si>
  <si>
    <t>#{cTeam+1}</t>
  </si>
  <si>
    <t>#{rStaff}${l3depts#rDept.teams#cTeam.staff#rStaff}</t>
  </si>
  <si>
    <t>#{cStaff}${l3depts#rDept.teams#cTeam.staff#cStaff}</t>
  </si>
  <si>
    <t>#{cDept}${l3depts#cDept.name}</t>
  </si>
  <si>
    <t>#{rTeam}${l3depts#cDept.teams#rTeam.name}</t>
  </si>
  <si>
    <t>#{rStaff}${l3depts#cDept.teams#rTeam.staff#rStaff}</t>
  </si>
  <si>
    <t>#{cStaff}${l3depts#cDept.teams#rTeam.staff#cStaff}</t>
  </si>
  <si>
    <t>#{cTeam}${l3depts#cDept.teams#cTeam.name}</t>
  </si>
  <si>
    <t>#{rStaff}${l3depts#cDept.teams#cTeam.staff#rStaff}</t>
  </si>
  <si>
    <t>#{cStaff}${l3depts#cDept.teams#cTeam.staff#cStaff}</t>
  </si>
  <si>
    <t>#{r}${dates#r}</t>
  </si>
  <si>
    <t>${temperatures#r#c}</t>
  </si>
  <si>
    <t>#{r}${soloItems#r.name}</t>
  </si>
  <si>
    <t>${soloItems#r.qty}</t>
  </si>
  <si>
    <t>${soloItems#r.price}</t>
  </si>
  <si>
    <t>#{c}${soloItems#c.name}</t>
  </si>
  <si>
    <t>${soloItems#c.qty}</t>
  </si>
  <si>
    <t>${soloItems#c.price}</t>
  </si>
  <si>
    <t>#{r}${rzitems#r.name}</t>
  </si>
  <si>
    <t xml:space="preserve">  note:</t>
  </si>
  <si>
    <t>${rzitems#r.desc}</t>
  </si>
  <si>
    <t>#{c}${czitems#c.name}</t>
  </si>
  <si>
    <t>${czitems#c.desc}</t>
  </si>
  <si>
    <t>#{rDept}${rrzo#rDept.name}</t>
  </si>
  <si>
    <t>${rrzo#rDept.staff#rStaff.name}</t>
  </si>
  <si>
    <t>${rrzo#rDept.staff#rStaff.salary}</t>
  </si>
  <si>
    <t>${rrzo#rDept.staff#rStaff.joinedAt}</t>
  </si>
  <si>
    <t>${rrzo#rDept.name} total</t>
  </si>
  <si>
    <t>${rrzo#rDept.total}</t>
  </si>
  <si>
    <t>#{rDept}${rczo#rDept.name}</t>
  </si>
  <si>
    <t>#{c}${rczo#rDept.staff#c.name}</t>
  </si>
  <si>
    <t>#{c}${crzo#c.name}</t>
  </si>
  <si>
    <t>#{r}${crzo#c.tasks#r}</t>
  </si>
  <si>
    <t>#{cDept}${cczo#cDept.name}</t>
  </si>
  <si>
    <t>${cczo#cDept.staff#cStaff.name}</t>
  </si>
  <si>
    <t>${cczo#cDept.total}</t>
  </si>
  <si>
    <t>#{rDept}${rrzi#rDept.name}</t>
  </si>
  <si>
    <t>${rrzi#rDept.staff#rStaff.name}</t>
  </si>
  <si>
    <t>${rrzi#rDept.staff#rStaff.salary}</t>
  </si>
  <si>
    <t>${rrzi#rDept.staff#rStaff.joinedAt}</t>
  </si>
  <si>
    <t>${rrzi#rDept.name} total</t>
  </si>
  <si>
    <t>${rrzi#rDept.total}</t>
  </si>
  <si>
    <t>#{rDept}${rczi#rDept.name}</t>
  </si>
  <si>
    <t>#{c}${rczi#rDept.staff#c.name}</t>
  </si>
  <si>
    <t>#{c}${crzi#c.name}</t>
  </si>
  <si>
    <t>#{r}${crzi#c.tasks#r}</t>
  </si>
  <si>
    <t>#{cDept}${cczi#cDept.name}</t>
  </si>
  <si>
    <t>${cczi#cDept.staff#cStaff.name}</t>
  </si>
  <si>
    <t>${cczi#cDept.total}</t>
  </si>
  <si>
    <t>#{rDept}${plannedDepts#rDept.name}</t>
  </si>
  <si>
    <t>#{c}${plannedDepts#rDept.staff#c.name}</t>
  </si>
  <si>
    <t>#{c}${idleEmployees#c.name}</t>
  </si>
  <si>
    <t>#{r}${idleEmployees#c.tasks#r}</t>
  </si>
  <si>
    <t>#{r}${zrdates#r}</t>
  </si>
  <si>
    <t>${zrtemps#r#c}</t>
  </si>
  <si>
    <t>#{c}${zcemps#c}</t>
  </si>
  <si>
    <t>${zctemps#r#c}</t>
  </si>
  <si>
    <t>#{r}${mnames#r}</t>
  </si>
  <si>
    <t>${mprices#r}</t>
  </si>
  <si>
    <t>#{c}${cmnames#c}</t>
  </si>
  <si>
    <t>${cmprices#c}</t>
  </si>
  <si>
    <t>#{rDept}${rrmi#rDept.name}</t>
  </si>
  <si>
    <t>#{rS}</t>
  </si>
  <si>
    <t>${rrmi#rDept.staff#rS}</t>
  </si>
  <si>
    <t>${rrmi#rDept.bonus#rS}</t>
  </si>
  <si>
    <t>#{rS+1}</t>
  </si>
  <si>
    <t>#{rDept}${rcmi#rDept.name}</t>
  </si>
  <si>
    <t>#{c}${rcmi#rDept.staff#c}</t>
  </si>
  <si>
    <t>${rcmi#rDept.bonus#c}</t>
  </si>
  <si>
    <t>#{cDept}${crmi#cDept.name}</t>
  </si>
  <si>
    <t>#{r}${crmi#cDept.staff#r}</t>
  </si>
  <si>
    <t>${crmi#cDept.bonus#r}</t>
  </si>
  <si>
    <t>#{cDept}${ccmi#cDept.name}</t>
  </si>
  <si>
    <t>#{cS}${ccmi#cDept.staff#cS}</t>
  </si>
  <si>
    <t>#{cS+1}</t>
  </si>
  <si>
    <t>${ccmi#cDept.bonus#cS}</t>
  </si>
  <si>
    <t>#{rDept}${urdepts#rDept.name}</t>
  </si>
  <si>
    <t>#{rNote}</t>
  </si>
  <si>
    <t>${notes#rNote}</t>
  </si>
  <si>
    <t>#{rNote+1}</t>
  </si>
  <si>
    <t>#{rDept}${rcur#rDept.name}</t>
  </si>
  <si>
    <t>#{cNote}${notes#cNote}</t>
  </si>
  <si>
    <t>#{cNote+1}</t>
  </si>
  <si>
    <t>#{cDept}${crur#cDept.name}</t>
  </si>
  <si>
    <t>#{rNote}${notes#rNote}</t>
  </si>
  <si>
    <t>#{cDept}${ccur#cDept.name}</t>
  </si>
  <si>
    <t>apple</t>
  </si>
  <si>
    <t>orange</t>
  </si>
  <si>
    <t>banana</t>
  </si>
  <si>
    <t>Sales</t>
  </si>
  <si>
    <t>No. 1</t>
  </si>
  <si>
    <t>Alice</t>
  </si>
  <si>
    <t>No. 2</t>
  </si>
  <si>
    <t>Bob</t>
  </si>
  <si>
    <t>Sales total</t>
  </si>
  <si>
    <t>Dev</t>
  </si>
  <si>
    <t>Carol</t>
  </si>
  <si>
    <t>Dev total</t>
  </si>
  <si>
    <t>Support</t>
  </si>
  <si>
    <t>Dave</t>
  </si>
  <si>
    <t>Eve</t>
  </si>
  <si>
    <t>No. 3</t>
  </si>
  <si>
    <t>Frank</t>
  </si>
  <si>
    <t>Support total</t>
  </si>
  <si>
    <t>A</t>
  </si>
  <si>
    <t>C</t>
  </si>
  <si>
    <t>D</t>
  </si>
  <si>
    <t>B</t>
  </si>
  <si>
    <t>E</t>
  </si>
  <si>
    <t>F</t>
  </si>
  <si>
    <t>Team1</t>
  </si>
  <si>
    <t>Team2</t>
  </si>
  <si>
    <t>Team3</t>
  </si>
  <si>
    <t>Team4</t>
  </si>
  <si>
    <t>8/1</t>
  </si>
  <si>
    <t>8/2</t>
  </si>
  <si>
    <t>8/3</t>
  </si>
  <si>
    <t>only</t>
  </si>
  <si>
    <t>a</t>
  </si>
  <si>
    <t>b</t>
  </si>
  <si>
    <t>note1</t>
  </si>
  <si>
    <t>note2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</si>
</sst>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d"/>
  </numFmts>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 Id="rId15" Target="worksheets/sheet12.xml" Type="http://schemas.openxmlformats.org/officeDocument/2006/relationships/worksheet"></Relationship><Relationship Id="rId16" Target="worksheets/sheet13.xml" Type="http://schemas.openxmlformats.org/officeDocument/2006/relationships/worksheet"></Relationship><Relationship Id="rId17" Target="worksheets/sheet14.xml" Type="http://schemas.openxmlformats.org/officeDocument/2006/relationships/worksheet"></Relationship><Relationship Id="rId18" Target="worksheets/sheet15.xml" Type="http://schemas.openxmlformats.org/officeDocument/2006/relationships/worksheet"></Relationship><Relationship Id="rId19" Target="worksheets/sheet16.xml" Type="http://schemas.openxmlformats.org/officeDocument/2006/relationships/worksheet"></Relationship><Relationship Id="rId20" Target="worksheets/sheet17.xml" Type="http://schemas.openxmlformats.org/officeDocument/2006/relationships/worksheet"></Relationship><Relationship Id="rId21" Target="worksheets/sheet18.xml" Type="http://schemas.openxmlformats.org/officeDocument/2006/relationships/worksheet"></Relationship><Relationship Id="rId22" Target="worksheets/sheet19.xml" Type="http://schemas.openxmlformats.org/officeDocument/2006/relationships/worksheet"></Relationship><Relationship Id="rId23" Target="worksheets/sheet20.xml" Type="http://schemas.openxmlformats.org/officeDocument/2006/relationships/worksheet"></Relationship><Relationship Id="rId24" Target="worksheets/sheet21.xml" Type="http://schemas.openxmlformats.org/officeDocument/2006/relationships/worksheet"></Relationship><Relationship Id="rId25" Target="worksheets/sheet22.xml" Type="http://schemas.openxmlformats.org/officeDocument/2006/relationships/worksheet"></Relationship><Relationship Id="rId26" Target="worksheets/sheet23.xml" Type="http://schemas.openxmlformats.org/officeDocument/2006/relationships/worksheet"></Relationship><Relationship Id="rId27" Target="worksheets/sheet24.xml" Type="http://schemas.openxmlformats.org/officeDocument/2006/relationships/worksheet"></Relationship><Relationship Id="rId28" Target="worksheets/sheet25.xml" Type="http://schemas.openxmlformats.org/officeDocument/2006/relationships/worksheet"></Relationship><Relationship Id="rId29" Target="worksheets/sheet26.xml" Type="http://schemas.openxmlformats.org/officeDocument/2006/relationships/worksheet"></Relationship><Relationship Id="rId30" Target="worksheets/sheet27.xml" Type="http://schemas.openxmlformats.org/officeDocument/2006/relationships/worksheet"></Relationship><Relationship Id="rId31" Target="worksheets/sheet28.xml" Type="http://schemas.openxmlformats.org/officeDocument/2006/relationships/worksheet"></Relationship><Relationship Id="rId32" Target="worksheets/sheet29.xml" Type="http://schemas.openxmlformats.org/officeDocument/2006/relationships/worksheet"></Relationship><Relationship Id="rId33" Target="worksheets/sheet30.xml" Type="http://schemas.openxmlformats.org/officeDocument/2006/relationships/worksheet"></Relationship><Relationship Id="rId34" Target="worksheets/sheet31.xml" Type="http://schemas.openxmlformats.org/officeDocument/2006/relationships/worksheet"></Relationship><Relationship Id="rId35" Target="worksheets/sheet32.xml" Type="http://schemas.openxmlformats.org/officeDocument/2006/relationships/worksheet"></Relationship><Relationship Id="rId36" Target="worksheets/sheet33.xml" Type="http://schemas.openxmlformats.org/officeDocument/2006/relationships/worksheet"></Relationship><Relationship Id="rId37" Target="worksheets/sheet34.xml" Type="http://schemas.openxmlformats.org/officeDocument/2006/relationships/worksheet"></Relationship><Relationship Id="rId38" Target="worksheets/sheet35.xml" Type="http://schemas.openxmlformats.org/officeDocument/2006/relationships/worksheet"></Relationship><Relationship Id="rId39" Target="worksheets/sheet36.xml" Type="http://schemas.openxmlformats.org/officeDocument/2006/relationships/worksheet"></Relationship><Relationship Id="rId40" Target="worksheets/sheet37.xml" Type="http://schemas.openxmlformats.org/officeDocument/2006/relationships/worksheet"></Relationship><Relationship Id="rId41" Target="worksheets/sheet38.xml" Type="http://schemas.openxmlformats.org/officeDocument/2006/relationships/worksheet"></Relationship><Relationship Id="rId42" Target="worksheets/sheet39.xml" Type="http://schemas.openxmlformats.org/officeDocument/2006/relationships/worksheet"></Relationship><Relationship Id="rId43" Target="worksheets/sheet40.xml" Type="http://schemas.openxmlformats.org/officeDocument/2006/relationships/worksheet"></Relationship><Relationship Id="rId44" Target="worksheets/sheet41.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
    <col customWidth="true" max="5" min="2" width="12"/>
  </cols>
  <sheetData>
    <row r="2">
      <c r="B2" t="s">
        <v>122</v>
      </c>
      <c r="C2">
        <v>2</v>
      </c>
      <c r="D2">
        <v>100</v>
      </c>
      <c r="E2" t="str">
        <f>C2*D2</f>
      </c>
    </row>
    <row r="3">
      <c r="B3" t="s">
        <v>123</v>
      </c>
      <c r="C3">
        <v>3</v>
      </c>
      <c r="D3">
        <v>50</v>
      </c>
      <c r="E3" t="str">
        <f>C3*D3</f>
      </c>
    </row>
    <row r="4">
      <c r="B4" t="s">
        <v>124</v>
      </c>
      <c r="C4">
        <v>1</v>
      </c>
      <c r="D4">
        <v>80</v>
      </c>
      <c r="E4" t="str">
        <f>C4*D4</f>
      </c>
    </row>
  </sheetData>
</worksheet>
</file>

<file path=xl/worksheets/sheet2.xml><?xml version="1.0" encoding="utf-8"?>
<worksheet xmlns="http://schemas.openxmlformats.org/spreadsheetml/2006/main">
  <dimension ref="A1"/>
  <sheetViews>
    <sheetView workbookViewId="0"/>
  </sheetViews>
  <cols>
    <col customWidth="true" max="1" min="1" width="3"/>
    <col customWidth="true" max="4" min="2" width="12"/>
  </cols>
  <sheetData>
    <row r="2">
      <c r="B2" t="s">
        <v>122</v>
      </c>
      <c r="C2" t="s">
        <v>123</v>
      </c>
      <c r="D2" t="s">
        <v>124</v>
      </c>
    </row>
    <row r="3">
      <c r="B3">
        <v>2</v>
      </c>
      <c r="C3">
        <v>3</v>
      </c>
      <c r="D3">
        <v>1</v>
      </c>
    </row>
    <row r="4">
      <c r="B4">
        <v>100</v>
      </c>
      <c r="C4">
        <v>50</v>
      </c>
      <c r="D4">
        <v>80</v>
      </c>
    </row>
    <row r="5">
      <c r="B5" t="str">
        <f>B3*B4</f>
      </c>
      <c r="C5" t="str">
        <f>C3*C4</f>
      </c>
      <c r="D5" t="str">
        <f>D3*D4</f>
      </c>
    </row>
  </sheetData>
</worksheet>
</file>

<file path=xl/worksheets/sheet3.xml><?xml version="1.0" encoding="utf-8"?>
<worksheet xmlns="http://schemas.openxmlformats.org/spreadsheetml/2006/main">
  <dimension ref="A1"/>
  <sheetViews>
    <sheetView workbookViewId="0"/>
  </sheetViews>
  <cols>
    <col customWidth="true" max="1" min="1" width="3"/>
    <col customWidth="true" max="5" min="2" width="12"/>
  </cols>
  <sheetData>
    <row r="2">
      <c r="B2" t="s">
        <v>125</v>
      </c>
      <c r="C2" t="s">
        <v>9</v>
      </c>
      <c r="D2" t="s">
        <v>10</v>
      </c>
      <c r="E2" t="s">
        <v>11</v>
      </c>
    </row>
    <row r="3">
      <c r="B3" t="s">
        <v>126</v>
      </c>
      <c r="C3" t="s">
        <v>127</v>
      </c>
      <c r="D3">
        <v>300</v>
      </c>
      <c r="E3" s="1">
        <v>43922</v>
      </c>
    </row>
    <row r="4">
      <c r="B4" t="s">
        <v>128</v>
      </c>
      <c r="C4" t="s">
        <v>129</v>
      </c>
      <c r="D4">
        <v>200</v>
      </c>
      <c r="E4" s="1">
        <v>44317</v>
      </c>
    </row>
    <row r="5">
      <c r="B5" t="s">
        <v>130</v>
      </c>
      <c r="C5">
        <v>500</v>
      </c>
    </row>
    <row r="6">
      <c r="B6" t="s">
        <v>131</v>
      </c>
      <c r="C6" t="s">
        <v>9</v>
      </c>
      <c r="D6" t="s">
        <v>10</v>
      </c>
      <c r="E6" t="s">
        <v>11</v>
      </c>
    </row>
    <row r="7">
      <c r="B7" t="s">
        <v>126</v>
      </c>
      <c r="C7" t="s">
        <v>132</v>
      </c>
      <c r="D7">
        <v>400</v>
      </c>
      <c r="E7" s="1">
        <v>44713</v>
      </c>
    </row>
    <row r="8">
      <c r="B8" t="s">
        <v>133</v>
      </c>
      <c r="C8">
        <v>400</v>
      </c>
    </row>
    <row r="9">
      <c r="B9" t="s">
        <v>134</v>
      </c>
      <c r="C9" t="s">
        <v>9</v>
      </c>
      <c r="D9" t="s">
        <v>10</v>
      </c>
      <c r="E9" t="s">
        <v>11</v>
      </c>
    </row>
    <row r="10">
      <c r="B10" t="s">
        <v>126</v>
      </c>
      <c r="C10" t="s">
        <v>135</v>
      </c>
      <c r="D10">
        <v>350</v>
      </c>
      <c r="E10" s="1">
        <v>45108</v>
      </c>
    </row>
    <row r="11">
      <c r="B11" t="s">
        <v>128</v>
      </c>
      <c r="C11" t="s">
        <v>136</v>
      </c>
      <c r="D11">
        <v>320</v>
      </c>
      <c r="E11" s="1">
        <v>45505</v>
      </c>
    </row>
    <row r="12">
      <c r="B12" t="s">
        <v>137</v>
      </c>
      <c r="C12" t="s">
        <v>138</v>
      </c>
      <c r="D12">
        <v>230</v>
      </c>
      <c r="E12" s="1">
        <v>45901</v>
      </c>
    </row>
    <row r="13">
      <c r="B13" t="s">
        <v>139</v>
      </c>
      <c r="C13">
        <v>900</v>
      </c>
    </row>
  </sheetData>
</worksheet>
</file>

<file path=xl/worksheets/sheet4.xml><?xml version="1.0" encoding="utf-8"?>
<worksheet xmlns="http://schemas.openxmlformats.org/spreadsheetml/2006/main">
  <dimension ref="A1"/>
  <sheetViews>
    <sheetView workbookViewId="0"/>
  </sheetViews>
  <cols>
    <col customWidth="true" max="1" min="1" width="3"/>
    <col customWidth="true" max="5" min="2" width="12"/>
  </cols>
  <sheetData>
    <row r="2">
      <c r="B2" t="s">
        <v>125</v>
      </c>
    </row>
    <row r="3">
      <c r="C3" t="s">
        <v>127</v>
      </c>
      <c r="D3" t="s">
        <v>129</v>
      </c>
    </row>
    <row r="4">
      <c r="B4" t="s">
        <v>131</v>
      </c>
    </row>
    <row r="5">
      <c r="C5" t="s">
        <v>132</v>
      </c>
    </row>
    <row r="6">
      <c r="B6" t="s">
        <v>134</v>
      </c>
    </row>
    <row r="7">
      <c r="C7" t="s">
        <v>135</v>
      </c>
      <c r="D7" t="s">
        <v>136</v>
      </c>
      <c r="E7" t="s">
        <v>138</v>
      </c>
    </row>
  </sheetData>
</worksheet>
</file>

<file path=xl/worksheets/sheet5.xml><?xml version="1.0" encoding="utf-8"?>
<worksheet xmlns="http://schemas.openxmlformats.org/spreadsheetml/2006/main">
  <dimension ref="A1"/>
  <sheetViews>
    <sheetView workbookViewId="0"/>
  </sheetViews>
  <cols>
    <col customWidth="true" max="1" min="1" width="3"/>
    <col customWidth="true" max="4" min="2" width="12"/>
  </cols>
  <sheetData>
    <row r="2">
      <c r="B2" t="s">
        <v>127</v>
      </c>
      <c r="C2" t="s">
        <v>129</v>
      </c>
      <c r="D2" t="s">
        <v>132</v>
      </c>
    </row>
    <row r="3">
      <c r="B3" t="s">
        <v>140</v>
      </c>
      <c r="C3" t="s">
        <v>141</v>
      </c>
      <c r="D3" t="s">
        <v>142</v>
      </c>
    </row>
    <row r="4">
      <c r="B4" t="s">
        <v>143</v>
      </c>
      <c r="D4" t="s">
        <v>144</v>
      </c>
    </row>
    <row r="5">
      <c r="D5" t="s">
        <v>145</v>
      </c>
    </row>
  </sheetData>
</worksheet>
</file>

<file path=xl/worksheets/sheet6.xml><?xml version="1.0" encoding="utf-8"?>
<worksheet xmlns="http://schemas.openxmlformats.org/spreadsheetml/2006/main">
  <dimension ref="A1"/>
  <sheetViews>
    <sheetView workbookViewId="0"/>
  </sheetViews>
  <cols>
    <col customWidth="true" max="1" min="1" width="3"/>
    <col customWidth="true" max="13" min="2" width="12"/>
  </cols>
  <sheetData>
    <row r="2">
      <c r="B2" t="s">
        <v>125</v>
      </c>
      <c r="C2" t="s">
        <v>126</v>
      </c>
      <c r="D2" t="s">
        <v>128</v>
      </c>
      <c r="E2" t="s">
        <v>26</v>
      </c>
      <c r="F2" t="s">
        <v>131</v>
      </c>
      <c r="G2" t="s">
        <v>126</v>
      </c>
      <c r="H2" t="s">
        <v>26</v>
      </c>
      <c r="I2" t="s">
        <v>134</v>
      </c>
      <c r="J2" t="s">
        <v>126</v>
      </c>
      <c r="K2" t="s">
        <v>128</v>
      </c>
      <c r="L2" t="s">
        <v>137</v>
      </c>
      <c r="M2" t="s">
        <v>26</v>
      </c>
    </row>
    <row r="3">
      <c r="C3" t="s">
        <v>127</v>
      </c>
      <c r="D3" t="s">
        <v>129</v>
      </c>
      <c r="E3">
        <v>500</v>
      </c>
      <c r="G3" t="s">
        <v>132</v>
      </c>
      <c r="H3">
        <v>400</v>
      </c>
      <c r="J3" t="s">
        <v>135</v>
      </c>
      <c r="K3" t="s">
        <v>136</v>
      </c>
      <c r="L3" t="s">
        <v>138</v>
      </c>
      <c r="M3">
        <v>900</v>
      </c>
    </row>
  </sheetData>
</worksheet>
</file>

<file path=xl/worksheets/sheet7.xml><?xml version="1.0" encoding="utf-8"?>
<worksheet xmlns="http://schemas.openxmlformats.org/spreadsheetml/2006/main">
  <dimension ref="A1"/>
  <sheetViews>
    <sheetView workbookViewId="0"/>
  </sheetViews>
  <cols>
    <col customWidth="true" max="1" min="1" width="3"/>
    <col customWidth="true" max="4" min="2" width="12"/>
  </cols>
  <sheetData>
    <row r="2">
      <c r="B2" t="s">
        <v>125</v>
      </c>
    </row>
    <row r="3">
      <c r="C3" t="s">
        <v>146</v>
      </c>
    </row>
    <row r="4">
      <c r="D4" t="s">
        <v>127</v>
      </c>
    </row>
    <row r="5">
      <c r="D5" t="s">
        <v>129</v>
      </c>
    </row>
    <row r="6">
      <c r="C6" t="s">
        <v>147</v>
      </c>
    </row>
    <row r="7">
      <c r="D7" t="s">
        <v>132</v>
      </c>
    </row>
    <row r="8">
      <c r="B8" t="s">
        <v>134</v>
      </c>
    </row>
    <row r="9">
      <c r="C9" t="s">
        <v>148</v>
      </c>
    </row>
    <row r="10">
      <c r="D10" t="s">
        <v>135</v>
      </c>
    </row>
    <row r="11">
      <c r="D11" t="s">
        <v>136</v>
      </c>
    </row>
    <row r="12">
      <c r="C12" t="s">
        <v>149</v>
      </c>
    </row>
    <row r="13">
      <c r="D13" t="s">
        <v>138</v>
      </c>
    </row>
  </sheetData>
</worksheet>
</file>

<file path=xl/worksheets/sheet8.xml><?xml version="1.0" encoding="utf-8"?>
<worksheet xmlns="http://schemas.openxmlformats.org/spreadsheetml/2006/main">
  <dimension ref="A1"/>
  <sheetViews>
    <sheetView workbookViewId="0"/>
  </sheetViews>
  <cols>
    <col customWidth="true" max="1" min="1" width="3"/>
    <col customWidth="true" max="5" min="2" width="12"/>
  </cols>
  <sheetData>
    <row r="2">
      <c r="B2" t="s">
        <v>125</v>
      </c>
    </row>
    <row r="3">
      <c r="C3" t="s">
        <v>146</v>
      </c>
    </row>
    <row r="4">
      <c r="D4" t="s">
        <v>127</v>
      </c>
      <c r="E4" t="s">
        <v>129</v>
      </c>
    </row>
    <row r="5">
      <c r="C5" t="s">
        <v>147</v>
      </c>
    </row>
    <row r="6">
      <c r="D6" t="s">
        <v>132</v>
      </c>
    </row>
    <row r="7">
      <c r="B7" t="s">
        <v>134</v>
      </c>
    </row>
    <row r="8">
      <c r="C8" t="s">
        <v>148</v>
      </c>
    </row>
    <row r="9">
      <c r="D9" t="s">
        <v>135</v>
      </c>
      <c r="E9" t="s">
        <v>136</v>
      </c>
    </row>
    <row r="10">
      <c r="C10" t="s">
        <v>149</v>
      </c>
    </row>
    <row r="11">
      <c r="D11" t="s">
        <v>138</v>
      </c>
    </row>
  </sheetData>
</worksheet>
</file>

<file path=xl/worksheets/sheet9.xml><?xml version="1.0" encoding="utf-8"?>
<worksheet xmlns="http://schemas.openxmlformats.org/spreadsheetml/2006/main">
  <dimension ref="A1"/>
  <sheetViews>
    <sheetView workbookViewId="0"/>
  </sheetViews>
  <cols>
    <col customWidth="true" max="1" min="1" width="3"/>
    <col customWidth="true" max="4" min="2" width="12"/>
  </cols>
  <sheetData>
    <row r="2">
      <c r="B2" t="s">
        <v>125</v>
      </c>
    </row>
    <row r="3">
      <c r="C3" t="s">
        <v>146</v>
      </c>
      <c r="D3" t="s">
        <v>147</v>
      </c>
    </row>
    <row r="4">
      <c r="C4" t="s">
        <v>127</v>
      </c>
      <c r="D4" t="s">
        <v>132</v>
      </c>
    </row>
    <row r="5">
      <c r="C5" t="s">
        <v>129</v>
      </c>
    </row>
    <row r="6">
      <c r="B6" t="s">
        <v>134</v>
      </c>
    </row>
    <row r="7">
      <c r="C7" t="s">
        <v>148</v>
      </c>
      <c r="D7" t="s">
        <v>149</v>
      </c>
    </row>
    <row r="8">
      <c r="C8" t="s">
        <v>135</v>
      </c>
      <c r="D8" t="s">
        <v>138</v>
      </c>
    </row>
    <row r="9">
      <c r="C9" t="s">
        <v>136</v>
      </c>
    </row>
  </sheetData>
</worksheet>
</file>

<file path=xl/worksheets/sheet10.xml><?xml version="1.0" encoding="utf-8"?>
<worksheet xmlns="http://schemas.openxmlformats.org/spreadsheetml/2006/main">
  <dimension ref="A1"/>
  <sheetViews>
    <sheetView workbookViewId="0"/>
  </sheetViews>
  <cols>
    <col customWidth="true" max="1" min="1" width="3"/>
    <col customWidth="true" max="7" min="2" width="12"/>
  </cols>
  <sheetData>
    <row r="2">
      <c r="B2" t="s">
        <v>125</v>
      </c>
    </row>
    <row r="3">
      <c r="C3" t="s">
        <v>146</v>
      </c>
      <c r="F3" t="s">
        <v>147</v>
      </c>
    </row>
    <row r="4">
      <c r="D4" t="s">
        <v>127</v>
      </c>
      <c r="E4" t="s">
        <v>129</v>
      </c>
      <c r="G4" t="s">
        <v>132</v>
      </c>
    </row>
    <row r="5">
      <c r="B5" t="s">
        <v>134</v>
      </c>
    </row>
    <row r="6">
      <c r="C6" t="s">
        <v>148</v>
      </c>
      <c r="F6" t="s">
        <v>149</v>
      </c>
    </row>
    <row r="7">
      <c r="D7" t="s">
        <v>135</v>
      </c>
      <c r="E7" t="s">
        <v>136</v>
      </c>
      <c r="G7" t="s">
        <v>138</v>
      </c>
    </row>
  </sheetData>
</worksheet>
</file>

<file path=xl/worksheets/sheet11.xml><?xml version="1.0" encoding="utf-8"?>
<worksheet xmlns="http://schemas.openxmlformats.org/spreadsheetml/2006/main">
  <dimension ref="A1"/>
  <sheetViews>
    <sheetView workbookViewId="0"/>
  </sheetViews>
  <cols>
    <col customWidth="true" max="1" min="1" width="3"/>
    <col customWidth="true" max="3" min="2" width="12"/>
  </cols>
  <sheetData>
    <row r="2">
      <c r="B2" t="s">
        <v>125</v>
      </c>
      <c r="C2" t="s">
        <v>134</v>
      </c>
    </row>
    <row r="3">
      <c r="B3" t="s">
        <v>146</v>
      </c>
      <c r="C3" t="s">
        <v>148</v>
      </c>
    </row>
    <row r="4">
      <c r="B4" t="s">
        <v>127</v>
      </c>
      <c r="C4" t="s">
        <v>135</v>
      </c>
    </row>
    <row r="5">
      <c r="B5" t="s">
        <v>129</v>
      </c>
      <c r="C5" t="s">
        <v>136</v>
      </c>
    </row>
    <row r="6">
      <c r="B6" t="s">
        <v>147</v>
      </c>
      <c r="C6" t="s">
        <v>149</v>
      </c>
    </row>
    <row r="7">
      <c r="B7" t="s">
        <v>132</v>
      </c>
      <c r="C7" t="s">
        <v>138</v>
      </c>
    </row>
  </sheetData>
</worksheet>
</file>

<file path=xl/worksheets/sheet12.xml><?xml version="1.0" encoding="utf-8"?>
<worksheet xmlns="http://schemas.openxmlformats.org/spreadsheetml/2006/main">
  <dimension ref="A1"/>
  <sheetViews>
    <sheetView workbookViewId="0"/>
  </sheetViews>
  <cols>
    <col customWidth="true" max="1" min="1" width="3"/>
    <col customWidth="true" max="7" min="2" width="12"/>
  </cols>
  <sheetData>
    <row r="2">
      <c r="B2" t="s">
        <v>125</v>
      </c>
      <c r="E2" t="s">
        <v>134</v>
      </c>
    </row>
    <row r="3">
      <c r="B3" t="s">
        <v>146</v>
      </c>
      <c r="C3" t="s">
        <v>127</v>
      </c>
      <c r="D3" t="s">
        <v>129</v>
      </c>
      <c r="E3" t="s">
        <v>148</v>
      </c>
      <c r="F3" t="s">
        <v>135</v>
      </c>
      <c r="G3" t="s">
        <v>136</v>
      </c>
    </row>
    <row r="4">
      <c r="B4" t="s">
        <v>147</v>
      </c>
      <c r="C4" t="s">
        <v>132</v>
      </c>
      <c r="E4" t="s">
        <v>149</v>
      </c>
      <c r="F4" t="s">
        <v>138</v>
      </c>
    </row>
  </sheetData>
</worksheet>
</file>

<file path=xl/worksheets/sheet13.xml><?xml version="1.0" encoding="utf-8"?>
<worksheet xmlns="http://schemas.openxmlformats.org/spreadsheetml/2006/main">
  <dimension ref="A1"/>
  <sheetViews>
    <sheetView workbookViewId="0"/>
  </sheetViews>
  <cols>
    <col customWidth="true" max="1" min="1" width="3"/>
    <col customWidth="true" max="7" min="2" width="12"/>
  </cols>
  <sheetData>
    <row r="2">
      <c r="B2" t="s">
        <v>125</v>
      </c>
      <c r="C2" t="s">
        <v>146</v>
      </c>
      <c r="D2" t="s">
        <v>147</v>
      </c>
      <c r="E2" t="s">
        <v>134</v>
      </c>
      <c r="F2" t="s">
        <v>148</v>
      </c>
      <c r="G2" t="s">
        <v>149</v>
      </c>
    </row>
    <row r="3">
      <c r="C3" t="s">
        <v>127</v>
      </c>
      <c r="D3" t="s">
        <v>132</v>
      </c>
      <c r="F3" t="s">
        <v>135</v>
      </c>
      <c r="G3" t="s">
        <v>138</v>
      </c>
    </row>
    <row r="4">
      <c r="C4" t="s">
        <v>129</v>
      </c>
      <c r="F4" t="s">
        <v>136</v>
      </c>
    </row>
  </sheetData>
</worksheet>
</file>

<file path=xl/worksheets/sheet14.xml><?xml version="1.0" encoding="utf-8"?>
<worksheet xmlns="http://schemas.openxmlformats.org/spreadsheetml/2006/main">
  <dimension ref="A1"/>
  <sheetViews>
    <sheetView workbookViewId="0"/>
  </sheetViews>
  <cols>
    <col customWidth="true" max="1" min="1" width="3"/>
    <col customWidth="true" max="13" min="2" width="12"/>
  </cols>
  <sheetData>
    <row r="2">
      <c r="B2" t="s">
        <v>125</v>
      </c>
      <c r="H2" t="s">
        <v>134</v>
      </c>
    </row>
    <row r="3">
      <c r="C3" t="s">
        <v>146</v>
      </c>
      <c r="F3" t="s">
        <v>147</v>
      </c>
      <c r="I3" t="s">
        <v>148</v>
      </c>
      <c r="L3" t="s">
        <v>149</v>
      </c>
    </row>
    <row r="4">
      <c r="D4" t="s">
        <v>127</v>
      </c>
      <c r="E4" t="s">
        <v>129</v>
      </c>
      <c r="G4" t="s">
        <v>132</v>
      </c>
      <c r="J4" t="s">
        <v>135</v>
      </c>
      <c r="K4" t="s">
        <v>136</v>
      </c>
      <c r="M4" t="s">
        <v>138</v>
      </c>
    </row>
  </sheetData>
</worksheet>
</file>

<file path=xl/worksheets/sheet15.xml><?xml version="1.0" encoding="utf-8"?>
<worksheet xmlns="http://schemas.openxmlformats.org/spreadsheetml/2006/main">
  <dimension ref="A1"/>
  <sheetViews>
    <sheetView workbookViewId="0"/>
  </sheetViews>
  <cols>
    <col customWidth="true" max="1" min="1" width="3"/>
    <col customWidth="true" max="5" min="2" width="12"/>
  </cols>
  <sheetData>
    <row r="2">
      <c r="C2" t="s">
        <v>127</v>
      </c>
      <c r="D2" t="s">
        <v>129</v>
      </c>
      <c r="E2" t="s">
        <v>132</v>
      </c>
    </row>
    <row r="3">
      <c r="B3" t="s">
        <v>150</v>
      </c>
      <c r="C3">
        <v>36.2</v>
      </c>
      <c r="D3">
        <v>36.5</v>
      </c>
      <c r="E3">
        <v>36.9</v>
      </c>
    </row>
    <row r="4">
      <c r="B4" t="s">
        <v>151</v>
      </c>
      <c r="C4">
        <v>36.1</v>
      </c>
      <c r="D4">
        <v>36.8</v>
      </c>
      <c r="E4">
        <v>36.4</v>
      </c>
    </row>
    <row r="5">
      <c r="B5" t="s">
        <v>152</v>
      </c>
      <c r="C5">
        <v>36.3</v>
      </c>
      <c r="D5">
        <v>36.6</v>
      </c>
      <c r="E5">
        <v>36.7</v>
      </c>
    </row>
  </sheetData>
</worksheet>
</file>

<file path=xl/worksheets/sheet16.xml><?xml version="1.0" encoding="utf-8"?>
<worksheet xmlns="http://schemas.openxmlformats.org/spreadsheetml/2006/main">
  <dimension ref="A1"/>
  <sheetViews>
    <sheetView workbookViewId="0"/>
  </sheetViews>
  <cols>
    <col customWidth="true" max="1" min="1" width="3"/>
    <col customWidth="true" max="5" min="2" width="12"/>
  </cols>
  <sheetData>
    <row r="2">
      <c r="B2" t="s">
        <v>153</v>
      </c>
      <c r="C2">
        <v>1</v>
      </c>
      <c r="D2">
        <v>10</v>
      </c>
      <c r="E2" t="str">
        <f>C2*D2</f>
      </c>
    </row>
  </sheetData>
</worksheet>
</file>

<file path=xl/worksheets/sheet17.xml><?xml version="1.0" encoding="utf-8"?>
<worksheet xmlns="http://schemas.openxmlformats.org/spreadsheetml/2006/main">
  <dimension ref="A1"/>
  <sheetViews>
    <sheetView workbookViewId="0"/>
  </sheetViews>
  <cols>
    <col customWidth="true" max="1" min="1" width="3"/>
    <col customWidth="true" max="2" min="2" width="12"/>
  </cols>
  <sheetData>
    <row r="2">
      <c r="B2" t="s">
        <v>153</v>
      </c>
    </row>
    <row r="3">
      <c r="B3">
        <v>1</v>
      </c>
    </row>
    <row r="4">
      <c r="B4">
        <v>10</v>
      </c>
    </row>
    <row r="5">
      <c r="B5" t="str">
        <f>B3*B4</f>
      </c>
    </row>
  </sheetData>
</worksheet>
</file>

<file path=xl/worksheets/sheet18.xml><?xml version="1.0" encoding="utf-8"?>
<worksheet xmlns="http://schemas.openxmlformats.org/spreadsheetml/2006/main">
  <dimension ref="A1"/>
  <sheetViews>
    <sheetView workbookViewId="0"/>
  </sheetViews>
  <cols>
    <col customWidth="true" max="1" min="1" width="3"/>
    <col customWidth="true" max="3" min="2" width="12"/>
  </cols>
  <sheetData/>
</worksheet>
</file>

<file path=xl/worksheets/sheet19.xml><?xml version="1.0" encoding="utf-8"?>
<worksheet xmlns="http://schemas.openxmlformats.org/spreadsheetml/2006/main">
  <dimension ref="A1"/>
  <sheetViews>
    <sheetView workbookViewId="0"/>
  </sheetViews>
  <cols>
    <col customWidth="true" max="1" min="1" width="3"/>
  </cols>
  <sheetData/>
</worksheet>
</file>

<file path=xl/worksheets/sheet20.xml><?xml version="1.0" encoding="utf-8"?>
<worksheet xmlns="http://schemas.openxmlformats.org/spreadsheetml/2006/main">
  <dimension ref="A1"/>
  <sheetViews>
    <sheetView workbookViewId="0"/>
  </sheetViews>
  <cols>
    <col customWidth="true" max="1" min="1" width="3"/>
    <col customWidth="true" max="5" min="2" width="12"/>
  </cols>
  <sheetData/>
</worksheet>
</file>

<file path=xl/worksheets/sheet21.xml><?xml version="1.0" encoding="utf-8"?>
<worksheet xmlns="http://schemas.openxmlformats.org/spreadsheetml/2006/main">
  <dimension ref="A1"/>
  <sheetViews>
    <sheetView workbookViewId="0"/>
  </sheetViews>
  <cols>
    <col customWidth="true" max="1" min="1" width="3"/>
    <col customWidth="true" max="4" min="2" width="12"/>
  </cols>
  <sheetData/>
</worksheet>
</file>

<file path=xl/worksheets/sheet22.xml><?xml version="1.0" encoding="utf-8"?>
<worksheet xmlns="http://schemas.openxmlformats.org/spreadsheetml/2006/main">
  <dimension ref="A1"/>
  <sheetViews>
    <sheetView workbookViewId="0"/>
  </sheetViews>
  <cols>
    <col customWidth="true" max="1" min="1" width="3"/>
  </cols>
  <sheetData/>
</worksheet>
</file>

<file path=xl/worksheets/sheet23.xml><?xml version="1.0" encoding="utf-8"?>
<worksheet xmlns="http://schemas.openxmlformats.org/spreadsheetml/2006/main">
  <dimension ref="A1"/>
  <sheetViews>
    <sheetView workbookViewId="0"/>
  </sheetViews>
  <cols>
    <col customWidth="true" max="1" min="1" width="3"/>
  </cols>
  <sheetData/>
</worksheet>
</file>

<file path=xl/worksheets/sheet24.xml><?xml version="1.0" encoding="utf-8"?>
<worksheet xmlns="http://schemas.openxmlformats.org/spreadsheetml/2006/main">
  <dimension ref="A1"/>
  <sheetViews>
    <sheetView workbookViewId="0"/>
  </sheetViews>
  <cols>
    <col customWidth="true" max="1" min="1" width="3"/>
    <col customWidth="true" max="5" min="2" width="12"/>
  </cols>
  <sheetData>
    <row r="2">
      <c r="B2" t="s">
        <v>125</v>
      </c>
      <c r="C2" t="s">
        <v>9</v>
      </c>
      <c r="D2" t="s">
        <v>10</v>
      </c>
      <c r="E2" t="s">
        <v>11</v>
      </c>
    </row>
    <row r="3">
      <c r="B3" t="s">
        <v>126</v>
      </c>
      <c r="C3" t="s">
        <v>127</v>
      </c>
      <c r="D3">
        <v>300</v>
      </c>
      <c r="E3" s="1">
        <v>43922</v>
      </c>
    </row>
    <row r="4">
      <c r="B4" t="s">
        <v>128</v>
      </c>
      <c r="C4" t="s">
        <v>129</v>
      </c>
      <c r="D4">
        <v>200</v>
      </c>
      <c r="E4" s="1">
        <v>44317</v>
      </c>
    </row>
    <row r="5">
      <c r="B5" t="s">
        <v>130</v>
      </c>
      <c r="C5">
        <v>500</v>
      </c>
    </row>
    <row r="6">
      <c r="B6" t="s">
        <v>131</v>
      </c>
      <c r="C6" t="s">
        <v>9</v>
      </c>
      <c r="D6" t="s">
        <v>10</v>
      </c>
      <c r="E6" t="s">
        <v>11</v>
      </c>
    </row>
    <row r="7">
      <c r="B7" t="s">
        <v>133</v>
      </c>
      <c r="C7">
        <v>400</v>
      </c>
    </row>
  </sheetData>
</worksheet>
</file>

<file path=xl/worksheets/sheet25.xml><?xml version="1.0" encoding="utf-8"?>
<worksheet xmlns="http://schemas.openxmlformats.org/spreadsheetml/2006/main">
  <dimension ref="A1"/>
  <sheetViews>
    <sheetView workbookViewId="0"/>
  </sheetViews>
  <cols>
    <col customWidth="true" max="1" min="1" width="3"/>
    <col customWidth="true" max="4" min="2" width="12"/>
  </cols>
  <sheetData>
    <row r="2">
      <c r="B2" t="s">
        <v>125</v>
      </c>
    </row>
    <row r="3">
      <c r="C3" t="s">
        <v>127</v>
      </c>
      <c r="D3" t="s">
        <v>129</v>
      </c>
    </row>
    <row r="4">
      <c r="B4" t="s">
        <v>131</v>
      </c>
    </row>
  </sheetData>
</worksheet>
</file>

<file path=xl/worksheets/sheet26.xml><?xml version="1.0" encoding="utf-8"?>
<worksheet xmlns="http://schemas.openxmlformats.org/spreadsheetml/2006/main">
  <dimension ref="A1"/>
  <sheetViews>
    <sheetView workbookViewId="0"/>
  </sheetViews>
  <cols>
    <col customWidth="true" max="1" min="1" width="3"/>
    <col customWidth="true" max="3" min="2" width="12"/>
  </cols>
  <sheetData>
    <row r="2">
      <c r="B2" t="s">
        <v>127</v>
      </c>
      <c r="C2" t="s">
        <v>129</v>
      </c>
    </row>
    <row r="3">
      <c r="B3" t="s">
        <v>140</v>
      </c>
    </row>
    <row r="4">
      <c r="B4" t="s">
        <v>143</v>
      </c>
    </row>
  </sheetData>
</worksheet>
</file>

<file path=xl/worksheets/sheet27.xml><?xml version="1.0" encoding="utf-8"?>
<worksheet xmlns="http://schemas.openxmlformats.org/spreadsheetml/2006/main">
  <dimension ref="A1"/>
  <sheetViews>
    <sheetView workbookViewId="0"/>
  </sheetViews>
  <cols>
    <col customWidth="true" max="1" min="1" width="3"/>
    <col customWidth="true" max="7" min="2" width="12"/>
  </cols>
  <sheetData>
    <row r="2">
      <c r="B2" t="s">
        <v>125</v>
      </c>
      <c r="C2" t="s">
        <v>126</v>
      </c>
      <c r="D2" t="s">
        <v>128</v>
      </c>
      <c r="E2" t="s">
        <v>26</v>
      </c>
      <c r="F2" t="s">
        <v>131</v>
      </c>
      <c r="G2" t="s">
        <v>26</v>
      </c>
    </row>
    <row r="3">
      <c r="C3" t="s">
        <v>127</v>
      </c>
      <c r="D3" t="s">
        <v>129</v>
      </c>
      <c r="E3">
        <v>500</v>
      </c>
      <c r="G3">
        <v>400</v>
      </c>
    </row>
  </sheetData>
</worksheet>
</file>

<file path=xl/worksheets/sheet28.xml><?xml version="1.0" encoding="utf-8"?>
<worksheet xmlns="http://schemas.openxmlformats.org/spreadsheetml/2006/main">
  <dimension ref="A1"/>
  <sheetViews>
    <sheetView workbookViewId="0"/>
  </sheetViews>
  <cols>
    <col customWidth="true" max="1" min="1" width="3"/>
    <col customWidth="true" max="2" min="2" width="12"/>
  </cols>
  <sheetData>
    <row r="2">
      <c r="B2" t="s">
        <v>125</v>
      </c>
    </row>
    <row r="4">
      <c r="B4" t="s">
        <v>131</v>
      </c>
    </row>
  </sheetData>
</worksheet>
</file>

<file path=xl/worksheets/sheet29.xml><?xml version="1.0" encoding="utf-8"?>
<worksheet xmlns="http://schemas.openxmlformats.org/spreadsheetml/2006/main">
  <dimension ref="A1"/>
  <sheetViews>
    <sheetView workbookViewId="0"/>
  </sheetViews>
  <cols>
    <col customWidth="true" max="1" min="1" width="3"/>
    <col customWidth="true" max="3" min="2" width="12"/>
  </cols>
  <sheetData>
    <row r="2">
      <c r="B2" t="s">
        <v>127</v>
      </c>
      <c r="C2" t="s">
        <v>129</v>
      </c>
    </row>
  </sheetData>
</worksheet>
</file>

<file path=xl/worksheets/sheet30.xml><?xml version="1.0" encoding="utf-8"?>
<worksheet xmlns="http://schemas.openxmlformats.org/spreadsheetml/2006/main">
  <dimension ref="A1"/>
  <sheetViews>
    <sheetView workbookViewId="0"/>
  </sheetViews>
  <cols>
    <col customWidth="true" max="1" min="1" width="3"/>
    <col customWidth="true" max="5" min="2" width="12"/>
  </cols>
  <sheetData>
    <row r="2">
      <c r="C2" t="s">
        <v>127</v>
      </c>
      <c r="D2" t="s">
        <v>129</v>
      </c>
      <c r="E2" t="s">
        <v>132</v>
      </c>
    </row>
  </sheetData>
</worksheet>
</file>

<file path=xl/worksheets/sheet31.xml><?xml version="1.0" encoding="utf-8"?>
<worksheet xmlns="http://schemas.openxmlformats.org/spreadsheetml/2006/main">
  <dimension ref="A1"/>
  <sheetViews>
    <sheetView workbookViewId="0"/>
  </sheetViews>
  <cols>
    <col customWidth="true" max="1" min="1" width="3"/>
    <col customWidth="true" max="2" min="2" width="12"/>
  </cols>
  <sheetData>
    <row r="3">
      <c r="B3" t="s">
        <v>150</v>
      </c>
    </row>
    <row r="4">
      <c r="B4" t="s">
        <v>151</v>
      </c>
    </row>
    <row r="5">
      <c r="B5" t="s">
        <v>152</v>
      </c>
    </row>
  </sheetData>
</worksheet>
</file>

<file path=xl/worksheets/sheet32.xml><?xml version="1.0" encoding="utf-8"?>
<worksheet xmlns="http://schemas.openxmlformats.org/spreadsheetml/2006/main">
  <dimension ref="A1"/>
  <sheetViews>
    <sheetView workbookViewId="0"/>
  </sheetViews>
  <cols>
    <col customWidth="true" max="1" min="1" width="3"/>
    <col customWidth="true" max="3" min="2" width="12"/>
  </cols>
  <sheetData>
    <row r="2">
      <c r="B2" t="s">
        <v>154</v>
      </c>
      <c r="C2">
        <v>100</v>
      </c>
    </row>
    <row r="3">
      <c r="B3" t="s">
        <v>155</v>
      </c>
      <c r="C3">
        <v>200</v>
      </c>
    </row>
  </sheetData>
</worksheet>
</file>

<file path=xl/worksheets/sheet33.xml><?xml version="1.0" encoding="utf-8"?>
<worksheet xmlns="http://schemas.openxmlformats.org/spreadsheetml/2006/main">
  <dimension ref="A1"/>
  <sheetViews>
    <sheetView workbookViewId="0"/>
  </sheetViews>
  <cols>
    <col customWidth="true" max="1" min="1" width="3"/>
    <col customWidth="true" max="3" min="2" width="12"/>
  </cols>
  <sheetData>
    <row r="2">
      <c r="B2" t="s">
        <v>154</v>
      </c>
      <c r="C2" t="s">
        <v>155</v>
      </c>
    </row>
    <row r="3">
      <c r="B3">
        <v>100</v>
      </c>
      <c r="C3">
        <v>200</v>
      </c>
    </row>
  </sheetData>
</worksheet>
</file>

<file path=xl/worksheets/sheet34.xml><?xml version="1.0" encoding="utf-8"?>
<worksheet xmlns="http://schemas.openxmlformats.org/spreadsheetml/2006/main">
  <dimension ref="A1"/>
  <sheetViews>
    <sheetView workbookViewId="0"/>
  </sheetViews>
  <cols>
    <col customWidth="true" max="1" min="1" width="3"/>
    <col customWidth="true" max="4" min="2" width="12"/>
  </cols>
  <sheetData>
    <row r="2">
      <c r="B2" t="s">
        <v>125</v>
      </c>
    </row>
    <row r="3">
      <c r="C3" t="s">
        <v>127</v>
      </c>
      <c r="D3">
        <v>10</v>
      </c>
    </row>
    <row r="4">
      <c r="C4" t="s">
        <v>129</v>
      </c>
      <c r="D4">
        <v>20</v>
      </c>
    </row>
  </sheetData>
</worksheet>
</file>

<file path=xl/worksheets/sheet35.xml><?xml version="1.0" encoding="utf-8"?>
<worksheet xmlns="http://schemas.openxmlformats.org/spreadsheetml/2006/main">
  <dimension ref="A1"/>
  <sheetViews>
    <sheetView workbookViewId="0"/>
  </sheetViews>
  <cols>
    <col customWidth="true" max="1" min="1" width="3"/>
    <col customWidth="true" max="4" min="2" width="12"/>
  </cols>
  <sheetData>
    <row r="2">
      <c r="B2" t="s">
        <v>125</v>
      </c>
    </row>
    <row r="3">
      <c r="C3" t="s">
        <v>127</v>
      </c>
      <c r="D3" t="s">
        <v>129</v>
      </c>
    </row>
    <row r="4">
      <c r="C4">
        <v>10</v>
      </c>
      <c r="D4">
        <v>20</v>
      </c>
    </row>
  </sheetData>
</worksheet>
</file>

<file path=xl/worksheets/sheet36.xml><?xml version="1.0" encoding="utf-8"?>
<worksheet xmlns="http://schemas.openxmlformats.org/spreadsheetml/2006/main">
  <dimension ref="A1"/>
  <sheetViews>
    <sheetView workbookViewId="0"/>
  </sheetViews>
  <cols>
    <col customWidth="true" max="1" min="1" width="3"/>
    <col customWidth="true" max="3" min="2" width="12"/>
  </cols>
  <sheetData>
    <row r="2">
      <c r="B2" t="s">
        <v>125</v>
      </c>
    </row>
    <row r="3">
      <c r="B3" t="s">
        <v>127</v>
      </c>
      <c r="C3">
        <v>10</v>
      </c>
    </row>
    <row r="4">
      <c r="B4" t="s">
        <v>129</v>
      </c>
      <c r="C4">
        <v>20</v>
      </c>
    </row>
  </sheetData>
</worksheet>
</file>

<file path=xl/worksheets/sheet37.xml><?xml version="1.0" encoding="utf-8"?>
<worksheet xmlns="http://schemas.openxmlformats.org/spreadsheetml/2006/main">
  <dimension ref="A1"/>
  <sheetViews>
    <sheetView workbookViewId="0"/>
  </sheetViews>
  <cols>
    <col customWidth="true" max="1" min="1" width="3"/>
    <col customWidth="true" max="4" min="2" width="12"/>
  </cols>
  <sheetData>
    <row r="2">
      <c r="B2" t="s">
        <v>125</v>
      </c>
    </row>
    <row r="3">
      <c r="C3" t="s">
        <v>127</v>
      </c>
      <c r="D3" t="s">
        <v>129</v>
      </c>
    </row>
    <row r="4">
      <c r="C4">
        <v>10</v>
      </c>
      <c r="D4">
        <v>20</v>
      </c>
    </row>
  </sheetData>
</worksheet>
</file>

<file path=xl/worksheets/sheet38.xml><?xml version="1.0" encoding="utf-8"?>
<worksheet xmlns="http://schemas.openxmlformats.org/spreadsheetml/2006/main">
  <dimension ref="A1"/>
  <sheetViews>
    <sheetView workbookViewId="0"/>
  </sheetViews>
  <cols>
    <col customWidth="true" max="1" min="1" width="3"/>
    <col customWidth="true" max="3" min="2" width="12"/>
  </cols>
  <sheetData>
    <row r="2">
      <c r="B2" t="s">
        <v>125</v>
      </c>
    </row>
    <row r="3">
      <c r="C3" t="s">
        <v>156</v>
      </c>
    </row>
    <row r="4">
      <c r="C4" t="s">
        <v>157</v>
      </c>
    </row>
    <row r="5">
      <c r="B5" t="s">
        <v>131</v>
      </c>
    </row>
    <row r="6">
      <c r="C6" t="s">
        <v>156</v>
      </c>
    </row>
    <row r="7">
      <c r="C7" t="s">
        <v>157</v>
      </c>
    </row>
  </sheetData>
</worksheet>
</file>

<file path=xl/worksheets/sheet39.xml><?xml version="1.0" encoding="utf-8"?>
<worksheet xmlns="http://schemas.openxmlformats.org/spreadsheetml/2006/main">
  <dimension ref="A1"/>
  <sheetViews>
    <sheetView workbookViewId="0"/>
  </sheetViews>
  <cols>
    <col customWidth="true" max="1" min="1" width="3"/>
    <col customWidth="true" max="4" min="2" width="12"/>
  </cols>
  <sheetData>
    <row r="2">
      <c r="B2" t="s">
        <v>125</v>
      </c>
    </row>
    <row r="3">
      <c r="C3" t="s">
        <v>156</v>
      </c>
      <c r="D3" t="s">
        <v>157</v>
      </c>
    </row>
    <row r="4">
      <c r="B4" t="s">
        <v>131</v>
      </c>
    </row>
    <row r="5">
      <c r="C5" t="s">
        <v>156</v>
      </c>
      <c r="D5" t="s">
        <v>157</v>
      </c>
    </row>
  </sheetData>
</worksheet>
</file>

<file path=xl/worksheets/sheet40.xml><?xml version="1.0" encoding="utf-8"?>
<worksheet xmlns="http://schemas.openxmlformats.org/spreadsheetml/2006/main">
  <dimension ref="A1"/>
  <sheetViews>
    <sheetView workbookViewId="0"/>
  </sheetViews>
  <cols>
    <col customWidth="true" max="1" min="1" width="3"/>
    <col customWidth="true" max="3" min="2" width="12"/>
  </cols>
  <sheetData>
    <row r="2">
      <c r="B2" t="s">
        <v>125</v>
      </c>
      <c r="C2" t="s">
        <v>131</v>
      </c>
    </row>
    <row r="3">
      <c r="B3" t="s">
        <v>156</v>
      </c>
      <c r="C3" t="s">
        <v>156</v>
      </c>
    </row>
    <row r="4">
      <c r="B4" t="s">
        <v>157</v>
      </c>
      <c r="C4" t="s">
        <v>157</v>
      </c>
    </row>
  </sheetData>
</worksheet>
</file>

<file path=xl/worksheets/sheet41.xml><?xml version="1.0" encoding="utf-8"?>
<worksheet xmlns="http://schemas.openxmlformats.org/spreadsheetml/2006/main">
  <dimension ref="A1"/>
  <sheetViews>
    <sheetView workbookViewId="0"/>
  </sheetViews>
  <cols>
    <col customWidth="true" max="1" min="1" width="3"/>
    <col customWidth="true" max="7" min="2" width="12"/>
  </cols>
  <sheetData>
    <row r="2">
      <c r="B2" t="s">
        <v>125</v>
      </c>
      <c r="E2" t="s">
        <v>131</v>
      </c>
    </row>
    <row r="3">
      <c r="C3" t="s">
        <v>156</v>
      </c>
      <c r="D3" t="s">
        <v>157</v>
      </c>
      <c r="F3" t="s">
        <v>156</v>
      </c>
      <c r="G3" t="s">
        <v>157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