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beam_210130\test\input\01.apgujeong\population\"/>
    </mc:Choice>
  </mc:AlternateContent>
  <xr:revisionPtr revIDLastSave="0" documentId="8_{AD63F6E5-CC87-4A33-81D5-8024396E525D}" xr6:coauthVersionLast="46" xr6:coauthVersionMax="46" xr10:uidLastSave="{00000000-0000-0000-0000-000000000000}"/>
  <bookViews>
    <workbookView xWindow="-108" yWindow="-108" windowWidth="23256" windowHeight="12576"/>
  </bookViews>
  <sheets>
    <sheet name="2_LENGTH_MOD_DIS" sheetId="1" r:id="rId1"/>
  </sheets>
  <calcPr calcId="0"/>
</workbook>
</file>

<file path=xl/sharedStrings.xml><?xml version="1.0" encoding="utf-8"?>
<sst xmlns="http://schemas.openxmlformats.org/spreadsheetml/2006/main" count="113" uniqueCount="28">
  <si>
    <t>수단통행별 통행거리</t>
  </si>
  <si>
    <t>구분</t>
  </si>
  <si>
    <t>2016 년</t>
  </si>
  <si>
    <t>승용차(%)</t>
  </si>
  <si>
    <t>버스(%)</t>
  </si>
  <si>
    <t>지하철(%)</t>
  </si>
  <si>
    <t>택시(%)</t>
  </si>
  <si>
    <t>자전거(%)</t>
  </si>
  <si>
    <t>기타(%)</t>
  </si>
  <si>
    <t>행정구역</t>
  </si>
  <si>
    <t>0km~5km</t>
  </si>
  <si>
    <t>5km~10km</t>
  </si>
  <si>
    <t>10km~15km</t>
  </si>
  <si>
    <t>15km~20km</t>
  </si>
  <si>
    <t>20km~25km</t>
  </si>
  <si>
    <t>25km~30km</t>
  </si>
  <si>
    <t>30km~35km</t>
  </si>
  <si>
    <t>35km~40km</t>
  </si>
  <si>
    <t>40km~45km</t>
  </si>
  <si>
    <t>45km~50km</t>
  </si>
  <si>
    <t>50km~55km</t>
  </si>
  <si>
    <t>55km~60km</t>
  </si>
  <si>
    <t>60km~65km</t>
  </si>
  <si>
    <t>65km~70km</t>
  </si>
  <si>
    <t>70km~75km</t>
  </si>
  <si>
    <t>75km~80km</t>
  </si>
  <si>
    <t>80km 이상</t>
  </si>
  <si>
    <t>_GANGNAM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</si>
</sst>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5B9BD5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19" fillId="33" borderId="10" xfId="0" applyFont="1" applyFill="1" applyBorder="1" applyAlignment="1">
      <alignment horizontal="center" vertical="center" wrapText="1"/>
    </xf>
    <xf numFmtId="0" fontId="18" fillId="0" borderId="10" xfId="0" applyFont="1" applyBorder="1" applyAlignment="1">
      <alignment vertical="center" wrapText="1"/>
    </xf>
    <xf numFmtId="0" fontId="18" fillId="0" borderId="0" xfId="0" applyFont="1" applyAlignment="1">
      <alignment horizontal="center" vertical="center"/>
    </xf>
    <xf numFmtId="0" fontId="0" fillId="0" borderId="0" xfId="0">
      <alignment vertical="center"/>
    </xf>
    <xf numFmtId="0" fontId="19" fillId="33" borderId="11" xfId="0" applyFont="1" applyFill="1" applyBorder="1" applyAlignment="1">
      <alignment horizontal="center" vertical="center" wrapText="1"/>
    </xf>
    <xf numFmtId="0" fontId="19" fillId="33" borderId="12" xfId="0" applyFont="1" applyFill="1" applyBorder="1" applyAlignment="1">
      <alignment horizontal="center" vertical="center" wrapText="1"/>
    </xf>
    <xf numFmtId="0" fontId="19" fillId="33" borderId="13" xfId="0" applyFont="1" applyFill="1" applyBorder="1" applyAlignment="1">
      <alignment horizontal="center" vertical="center" wrapText="1"/>
    </xf>
    <xf numFmtId="0" fontId="19" fillId="33" borderId="14" xfId="0" applyFont="1" applyFill="1" applyBorder="1" applyAlignment="1">
      <alignment horizontal="center" vertical="center" wrapText="1"/>
    </xf>
    <xf numFmtId="0" fontId="19" fillId="33" borderId="15" xfId="0" applyFont="1" applyFill="1" applyBorder="1" applyAlignment="1">
      <alignment horizontal="center" vertical="center" wrapText="1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Distance</a:t>
            </a:r>
            <a:r>
              <a:rPr lang="en-US" altLang="ko-KR" baseline="0"/>
              <a:t> with Car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'2_LENGTH_MOD_DIS'!$B$3:$R$4</c:f>
              <c:multiLvlStrCache>
                <c:ptCount val="17"/>
                <c:lvl>
                  <c:pt idx="0">
                    <c:v>0km~5km</c:v>
                  </c:pt>
                  <c:pt idx="1">
                    <c:v>5km~10km</c:v>
                  </c:pt>
                  <c:pt idx="2">
                    <c:v>10km~15km</c:v>
                  </c:pt>
                  <c:pt idx="3">
                    <c:v>15km~20km</c:v>
                  </c:pt>
                  <c:pt idx="4">
                    <c:v>20km~25km</c:v>
                  </c:pt>
                  <c:pt idx="5">
                    <c:v>25km~30km</c:v>
                  </c:pt>
                  <c:pt idx="6">
                    <c:v>30km~35km</c:v>
                  </c:pt>
                  <c:pt idx="7">
                    <c:v>35km~40km</c:v>
                  </c:pt>
                  <c:pt idx="8">
                    <c:v>40km~45km</c:v>
                  </c:pt>
                  <c:pt idx="9">
                    <c:v>45km~50km</c:v>
                  </c:pt>
                  <c:pt idx="10">
                    <c:v>50km~55km</c:v>
                  </c:pt>
                  <c:pt idx="11">
                    <c:v>55km~60km</c:v>
                  </c:pt>
                  <c:pt idx="12">
                    <c:v>60km~65km</c:v>
                  </c:pt>
                  <c:pt idx="13">
                    <c:v>65km~70km</c:v>
                  </c:pt>
                  <c:pt idx="14">
                    <c:v>70km~75km</c:v>
                  </c:pt>
                  <c:pt idx="15">
                    <c:v>75km~80km</c:v>
                  </c:pt>
                  <c:pt idx="16">
                    <c:v>80km 이상</c:v>
                  </c:pt>
                </c:lvl>
                <c:lvl>
                  <c:pt idx="0">
                    <c:v>승용차(%)</c:v>
                  </c:pt>
                </c:lvl>
              </c:multiLvlStrCache>
            </c:multiLvlStrRef>
          </c:cat>
          <c:val>
            <c:numRef>
              <c:f>'2_LENGTH_MOD_DIS'!$B$5:$R$5</c:f>
              <c:numCache>
                <c:formatCode>General</c:formatCode>
                <c:ptCount val="17"/>
                <c:pt idx="0">
                  <c:v>69.599999999999994</c:v>
                </c:pt>
                <c:pt idx="1">
                  <c:v>14.4</c:v>
                </c:pt>
                <c:pt idx="2">
                  <c:v>6</c:v>
                </c:pt>
                <c:pt idx="3">
                  <c:v>5.6</c:v>
                </c:pt>
                <c:pt idx="4">
                  <c:v>1.9</c:v>
                </c:pt>
                <c:pt idx="5">
                  <c:v>0.9</c:v>
                </c:pt>
                <c:pt idx="6">
                  <c:v>0.5</c:v>
                </c:pt>
                <c:pt idx="7">
                  <c:v>0.5</c:v>
                </c:pt>
                <c:pt idx="8">
                  <c:v>0.2</c:v>
                </c:pt>
                <c:pt idx="9">
                  <c:v>0.2</c:v>
                </c:pt>
                <c:pt idx="10">
                  <c:v>0.1</c:v>
                </c:pt>
                <c:pt idx="11">
                  <c:v>0</c:v>
                </c:pt>
                <c:pt idx="12">
                  <c:v>0</c:v>
                </c:pt>
                <c:pt idx="13">
                  <c:v>0.1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E2-4B81-BDBD-AD75D18DB7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4529296"/>
        <c:axId val="464532248"/>
      </c:barChart>
      <c:catAx>
        <c:axId val="464529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64532248"/>
        <c:crosses val="autoZero"/>
        <c:auto val="1"/>
        <c:lblAlgn val="ctr"/>
        <c:lblOffset val="100"/>
        <c:noMultiLvlLbl val="0"/>
      </c:catAx>
      <c:valAx>
        <c:axId val="464532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64529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Distance</a:t>
            </a:r>
            <a:r>
              <a:rPr lang="en-US" altLang="ko-KR" baseline="0"/>
              <a:t> with Bike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'2_LENGTH_MOD_DIS'!$BR$3:$CH$4</c:f>
              <c:multiLvlStrCache>
                <c:ptCount val="17"/>
                <c:lvl>
                  <c:pt idx="0">
                    <c:v>0km~5km</c:v>
                  </c:pt>
                  <c:pt idx="1">
                    <c:v>5km~10km</c:v>
                  </c:pt>
                  <c:pt idx="2">
                    <c:v>10km~15km</c:v>
                  </c:pt>
                  <c:pt idx="3">
                    <c:v>15km~20km</c:v>
                  </c:pt>
                  <c:pt idx="4">
                    <c:v>20km~25km</c:v>
                  </c:pt>
                  <c:pt idx="5">
                    <c:v>25km~30km</c:v>
                  </c:pt>
                  <c:pt idx="6">
                    <c:v>30km~35km</c:v>
                  </c:pt>
                  <c:pt idx="7">
                    <c:v>35km~40km</c:v>
                  </c:pt>
                  <c:pt idx="8">
                    <c:v>40km~45km</c:v>
                  </c:pt>
                  <c:pt idx="9">
                    <c:v>45km~50km</c:v>
                  </c:pt>
                  <c:pt idx="10">
                    <c:v>50km~55km</c:v>
                  </c:pt>
                  <c:pt idx="11">
                    <c:v>55km~60km</c:v>
                  </c:pt>
                  <c:pt idx="12">
                    <c:v>60km~65km</c:v>
                  </c:pt>
                  <c:pt idx="13">
                    <c:v>65km~70km</c:v>
                  </c:pt>
                  <c:pt idx="14">
                    <c:v>70km~75km</c:v>
                  </c:pt>
                  <c:pt idx="15">
                    <c:v>75km~80km</c:v>
                  </c:pt>
                  <c:pt idx="16">
                    <c:v>80km 이상</c:v>
                  </c:pt>
                </c:lvl>
                <c:lvl>
                  <c:pt idx="0">
                    <c:v>자전거(%)</c:v>
                  </c:pt>
                </c:lvl>
              </c:multiLvlStrCache>
            </c:multiLvlStrRef>
          </c:cat>
          <c:val>
            <c:numRef>
              <c:f>'2_LENGTH_MOD_DIS'!$BR$5:$CH$5</c:f>
              <c:numCache>
                <c:formatCode>General</c:formatCode>
                <c:ptCount val="17"/>
                <c:pt idx="0">
                  <c:v>97.7</c:v>
                </c:pt>
                <c:pt idx="1">
                  <c:v>1.7</c:v>
                </c:pt>
                <c:pt idx="2">
                  <c:v>0.6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E3-4715-927F-77FF7A58B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5498992"/>
        <c:axId val="565502928"/>
      </c:barChart>
      <c:catAx>
        <c:axId val="565498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65502928"/>
        <c:crosses val="autoZero"/>
        <c:auto val="1"/>
        <c:lblAlgn val="ctr"/>
        <c:lblOffset val="100"/>
        <c:noMultiLvlLbl val="0"/>
      </c:catAx>
      <c:valAx>
        <c:axId val="56550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65498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Distance</a:t>
            </a:r>
            <a:r>
              <a:rPr lang="en-US" altLang="ko-KR" baseline="0"/>
              <a:t> with Subway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'2_LENGTH_MOD_DIS'!$AJ$3:$AZ$4</c:f>
              <c:multiLvlStrCache>
                <c:ptCount val="17"/>
                <c:lvl>
                  <c:pt idx="0">
                    <c:v>0km~5km</c:v>
                  </c:pt>
                  <c:pt idx="1">
                    <c:v>5km~10km</c:v>
                  </c:pt>
                  <c:pt idx="2">
                    <c:v>10km~15km</c:v>
                  </c:pt>
                  <c:pt idx="3">
                    <c:v>15km~20km</c:v>
                  </c:pt>
                  <c:pt idx="4">
                    <c:v>20km~25km</c:v>
                  </c:pt>
                  <c:pt idx="5">
                    <c:v>25km~30km</c:v>
                  </c:pt>
                  <c:pt idx="6">
                    <c:v>30km~35km</c:v>
                  </c:pt>
                  <c:pt idx="7">
                    <c:v>35km~40km</c:v>
                  </c:pt>
                  <c:pt idx="8">
                    <c:v>40km~45km</c:v>
                  </c:pt>
                  <c:pt idx="9">
                    <c:v>45km~50km</c:v>
                  </c:pt>
                  <c:pt idx="10">
                    <c:v>50km~55km</c:v>
                  </c:pt>
                  <c:pt idx="11">
                    <c:v>55km~60km</c:v>
                  </c:pt>
                  <c:pt idx="12">
                    <c:v>60km~65km</c:v>
                  </c:pt>
                  <c:pt idx="13">
                    <c:v>65km~70km</c:v>
                  </c:pt>
                  <c:pt idx="14">
                    <c:v>70km~75km</c:v>
                  </c:pt>
                  <c:pt idx="15">
                    <c:v>75km~80km</c:v>
                  </c:pt>
                  <c:pt idx="16">
                    <c:v>80km 이상</c:v>
                  </c:pt>
                </c:lvl>
                <c:lvl>
                  <c:pt idx="0">
                    <c:v>지하철(%)</c:v>
                  </c:pt>
                </c:lvl>
              </c:multiLvlStrCache>
            </c:multiLvlStrRef>
          </c:cat>
          <c:val>
            <c:numRef>
              <c:f>'2_LENGTH_MOD_DIS'!$AJ$5:$AZ$5</c:f>
              <c:numCache>
                <c:formatCode>General</c:formatCode>
                <c:ptCount val="17"/>
                <c:pt idx="0">
                  <c:v>53.5</c:v>
                </c:pt>
                <c:pt idx="1">
                  <c:v>25</c:v>
                </c:pt>
                <c:pt idx="2">
                  <c:v>3.6</c:v>
                </c:pt>
                <c:pt idx="3">
                  <c:v>10.7</c:v>
                </c:pt>
                <c:pt idx="4">
                  <c:v>3.6</c:v>
                </c:pt>
                <c:pt idx="5">
                  <c:v>3.6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FD-4744-9352-7BDC8F4558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6507552"/>
        <c:axId val="566513456"/>
      </c:barChart>
      <c:catAx>
        <c:axId val="566507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66513456"/>
        <c:crosses val="autoZero"/>
        <c:auto val="1"/>
        <c:lblAlgn val="ctr"/>
        <c:lblOffset val="100"/>
        <c:noMultiLvlLbl val="0"/>
      </c:catAx>
      <c:valAx>
        <c:axId val="56651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66507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Distance</a:t>
            </a:r>
            <a:r>
              <a:rPr lang="en-US" altLang="ko-KR" baseline="0"/>
              <a:t> with Taxi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'2_LENGTH_MOD_DIS'!$BA$3:$BQ$4</c:f>
              <c:multiLvlStrCache>
                <c:ptCount val="17"/>
                <c:lvl>
                  <c:pt idx="0">
                    <c:v>0km~5km</c:v>
                  </c:pt>
                  <c:pt idx="1">
                    <c:v>5km~10km</c:v>
                  </c:pt>
                  <c:pt idx="2">
                    <c:v>10km~15km</c:v>
                  </c:pt>
                  <c:pt idx="3">
                    <c:v>15km~20km</c:v>
                  </c:pt>
                  <c:pt idx="4">
                    <c:v>20km~25km</c:v>
                  </c:pt>
                  <c:pt idx="5">
                    <c:v>25km~30km</c:v>
                  </c:pt>
                  <c:pt idx="6">
                    <c:v>30km~35km</c:v>
                  </c:pt>
                  <c:pt idx="7">
                    <c:v>35km~40km</c:v>
                  </c:pt>
                  <c:pt idx="8">
                    <c:v>40km~45km</c:v>
                  </c:pt>
                  <c:pt idx="9">
                    <c:v>45km~50km</c:v>
                  </c:pt>
                  <c:pt idx="10">
                    <c:v>50km~55km</c:v>
                  </c:pt>
                  <c:pt idx="11">
                    <c:v>55km~60km</c:v>
                  </c:pt>
                  <c:pt idx="12">
                    <c:v>60km~65km</c:v>
                  </c:pt>
                  <c:pt idx="13">
                    <c:v>65km~70km</c:v>
                  </c:pt>
                  <c:pt idx="14">
                    <c:v>70km~75km</c:v>
                  </c:pt>
                  <c:pt idx="15">
                    <c:v>75km~80km</c:v>
                  </c:pt>
                  <c:pt idx="16">
                    <c:v>80km 이상</c:v>
                  </c:pt>
                </c:lvl>
                <c:lvl>
                  <c:pt idx="0">
                    <c:v>택시(%)</c:v>
                  </c:pt>
                </c:lvl>
              </c:multiLvlStrCache>
            </c:multiLvlStrRef>
          </c:cat>
          <c:val>
            <c:numRef>
              <c:f>'2_LENGTH_MOD_DIS'!$BA$5:$BQ$5</c:f>
              <c:numCache>
                <c:formatCode>General</c:formatCode>
                <c:ptCount val="17"/>
                <c:pt idx="0">
                  <c:v>87.5</c:v>
                </c:pt>
                <c:pt idx="1">
                  <c:v>6.5</c:v>
                </c:pt>
                <c:pt idx="2">
                  <c:v>4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02-4F16-BFAF-1E865435E6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6509192"/>
        <c:axId val="566515096"/>
      </c:barChart>
      <c:catAx>
        <c:axId val="566509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66515096"/>
        <c:crosses val="autoZero"/>
        <c:auto val="1"/>
        <c:lblAlgn val="ctr"/>
        <c:lblOffset val="100"/>
        <c:noMultiLvlLbl val="0"/>
      </c:catAx>
      <c:valAx>
        <c:axId val="566515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66509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Distance</a:t>
            </a:r>
            <a:r>
              <a:rPr lang="en-US" altLang="ko-KR" baseline="0"/>
              <a:t> with Bus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'2_LENGTH_MOD_DIS'!$S$3:$AI$4</c:f>
              <c:multiLvlStrCache>
                <c:ptCount val="17"/>
                <c:lvl>
                  <c:pt idx="0">
                    <c:v>0km~5km</c:v>
                  </c:pt>
                  <c:pt idx="1">
                    <c:v>5km~10km</c:v>
                  </c:pt>
                  <c:pt idx="2">
                    <c:v>10km~15km</c:v>
                  </c:pt>
                  <c:pt idx="3">
                    <c:v>15km~20km</c:v>
                  </c:pt>
                  <c:pt idx="4">
                    <c:v>20km~25km</c:v>
                  </c:pt>
                  <c:pt idx="5">
                    <c:v>25km~30km</c:v>
                  </c:pt>
                  <c:pt idx="6">
                    <c:v>30km~35km</c:v>
                  </c:pt>
                  <c:pt idx="7">
                    <c:v>35km~40km</c:v>
                  </c:pt>
                  <c:pt idx="8">
                    <c:v>40km~45km</c:v>
                  </c:pt>
                  <c:pt idx="9">
                    <c:v>45km~50km</c:v>
                  </c:pt>
                  <c:pt idx="10">
                    <c:v>50km~55km</c:v>
                  </c:pt>
                  <c:pt idx="11">
                    <c:v>55km~60km</c:v>
                  </c:pt>
                  <c:pt idx="12">
                    <c:v>60km~65km</c:v>
                  </c:pt>
                  <c:pt idx="13">
                    <c:v>65km~70km</c:v>
                  </c:pt>
                  <c:pt idx="14">
                    <c:v>70km~75km</c:v>
                  </c:pt>
                  <c:pt idx="15">
                    <c:v>75km~80km</c:v>
                  </c:pt>
                  <c:pt idx="16">
                    <c:v>80km 이상</c:v>
                  </c:pt>
                </c:lvl>
                <c:lvl>
                  <c:pt idx="0">
                    <c:v>버스(%)</c:v>
                  </c:pt>
                </c:lvl>
              </c:multiLvlStrCache>
            </c:multiLvlStrRef>
          </c:cat>
          <c:val>
            <c:numRef>
              <c:f>'2_LENGTH_MOD_DIS'!$S$5:$AI$5</c:f>
              <c:numCache>
                <c:formatCode>General</c:formatCode>
                <c:ptCount val="17"/>
                <c:pt idx="0">
                  <c:v>87.2</c:v>
                </c:pt>
                <c:pt idx="1">
                  <c:v>8.5</c:v>
                </c:pt>
                <c:pt idx="2">
                  <c:v>3.2</c:v>
                </c:pt>
                <c:pt idx="3">
                  <c:v>0.3</c:v>
                </c:pt>
                <c:pt idx="4">
                  <c:v>0.5</c:v>
                </c:pt>
                <c:pt idx="5">
                  <c:v>0</c:v>
                </c:pt>
                <c:pt idx="6">
                  <c:v>0.3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F4-4E85-88BE-C6307A9923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6519032"/>
        <c:axId val="566525592"/>
      </c:barChart>
      <c:catAx>
        <c:axId val="566519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66525592"/>
        <c:crosses val="autoZero"/>
        <c:auto val="1"/>
        <c:lblAlgn val="ctr"/>
        <c:lblOffset val="100"/>
        <c:noMultiLvlLbl val="0"/>
      </c:catAx>
      <c:valAx>
        <c:axId val="566525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66519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Distance</a:t>
            </a:r>
            <a:r>
              <a:rPr lang="en-US" altLang="ko-KR" baseline="0"/>
              <a:t> with Other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'2_LENGTH_MOD_DIS'!$CI$3:$CY$4</c:f>
              <c:multiLvlStrCache>
                <c:ptCount val="17"/>
                <c:lvl>
                  <c:pt idx="0">
                    <c:v>0km~5km</c:v>
                  </c:pt>
                  <c:pt idx="1">
                    <c:v>5km~10km</c:v>
                  </c:pt>
                  <c:pt idx="2">
                    <c:v>10km~15km</c:v>
                  </c:pt>
                  <c:pt idx="3">
                    <c:v>15km~20km</c:v>
                  </c:pt>
                  <c:pt idx="4">
                    <c:v>20km~25km</c:v>
                  </c:pt>
                  <c:pt idx="5">
                    <c:v>25km~30km</c:v>
                  </c:pt>
                  <c:pt idx="6">
                    <c:v>30km~35km</c:v>
                  </c:pt>
                  <c:pt idx="7">
                    <c:v>35km~40km</c:v>
                  </c:pt>
                  <c:pt idx="8">
                    <c:v>40km~45km</c:v>
                  </c:pt>
                  <c:pt idx="9">
                    <c:v>45km~50km</c:v>
                  </c:pt>
                  <c:pt idx="10">
                    <c:v>50km~55km</c:v>
                  </c:pt>
                  <c:pt idx="11">
                    <c:v>55km~60km</c:v>
                  </c:pt>
                  <c:pt idx="12">
                    <c:v>60km~65km</c:v>
                  </c:pt>
                  <c:pt idx="13">
                    <c:v>65km~70km</c:v>
                  </c:pt>
                  <c:pt idx="14">
                    <c:v>70km~75km</c:v>
                  </c:pt>
                  <c:pt idx="15">
                    <c:v>75km~80km</c:v>
                  </c:pt>
                  <c:pt idx="16">
                    <c:v>80km 이상</c:v>
                  </c:pt>
                </c:lvl>
                <c:lvl>
                  <c:pt idx="0">
                    <c:v>기타(%)</c:v>
                  </c:pt>
                </c:lvl>
              </c:multiLvlStrCache>
            </c:multiLvlStrRef>
          </c:cat>
          <c:val>
            <c:numRef>
              <c:f>'2_LENGTH_MOD_DIS'!$CI$5:$CY$5</c:f>
              <c:numCache>
                <c:formatCode>General</c:formatCode>
                <c:ptCount val="17"/>
                <c:pt idx="0">
                  <c:v>79.599999999999994</c:v>
                </c:pt>
                <c:pt idx="1">
                  <c:v>6.2</c:v>
                </c:pt>
                <c:pt idx="2">
                  <c:v>9.6999999999999993</c:v>
                </c:pt>
                <c:pt idx="3">
                  <c:v>0</c:v>
                </c:pt>
                <c:pt idx="4">
                  <c:v>1.8</c:v>
                </c:pt>
                <c:pt idx="5">
                  <c:v>2.7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B3-4CD4-896E-44A021174C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7027704"/>
        <c:axId val="457033280"/>
      </c:barChart>
      <c:catAx>
        <c:axId val="457027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57033280"/>
        <c:crosses val="autoZero"/>
        <c:auto val="1"/>
        <c:lblAlgn val="ctr"/>
        <c:lblOffset val="100"/>
        <c:noMultiLvlLbl val="0"/>
      </c:catAx>
      <c:valAx>
        <c:axId val="45703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57027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324365</xdr:colOff>
      <xdr:row>7</xdr:row>
      <xdr:rowOff>123567</xdr:rowOff>
    </xdr:from>
    <xdr:to>
      <xdr:col>6</xdr:col>
      <xdr:colOff>314068</xdr:colOff>
      <xdr:row>21</xdr:row>
      <xdr:rowOff>27802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91D0E668-7C1D-4821-98B6-013E8886C6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8</xdr:row>
      <xdr:rowOff>0</xdr:rowOff>
    </xdr:from>
    <xdr:to>
      <xdr:col>11</xdr:col>
      <xdr:colOff>906162</xdr:colOff>
      <xdr:row>20</xdr:row>
      <xdr:rowOff>148281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F2B6FD90-83C7-448D-8D98-A8B03A786C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8</xdr:row>
      <xdr:rowOff>0</xdr:rowOff>
    </xdr:from>
    <xdr:to>
      <xdr:col>17</xdr:col>
      <xdr:colOff>906163</xdr:colOff>
      <xdr:row>20</xdr:row>
      <xdr:rowOff>148281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22B5DE88-B826-4C42-B893-889992CD6E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23</xdr:row>
      <xdr:rowOff>0</xdr:rowOff>
    </xdr:from>
    <xdr:to>
      <xdr:col>5</xdr:col>
      <xdr:colOff>906162</xdr:colOff>
      <xdr:row>35</xdr:row>
      <xdr:rowOff>148281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id="{1537BFFC-540F-4897-803F-D1B14EB4A3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23</xdr:row>
      <xdr:rowOff>0</xdr:rowOff>
    </xdr:from>
    <xdr:to>
      <xdr:col>11</xdr:col>
      <xdr:colOff>906162</xdr:colOff>
      <xdr:row>35</xdr:row>
      <xdr:rowOff>202856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id="{2F7F6629-EF8E-4CDB-B1DD-ED731E7B0A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0</xdr:colOff>
      <xdr:row>23</xdr:row>
      <xdr:rowOff>0</xdr:rowOff>
    </xdr:from>
    <xdr:to>
      <xdr:col>17</xdr:col>
      <xdr:colOff>906163</xdr:colOff>
      <xdr:row>35</xdr:row>
      <xdr:rowOff>148281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id="{F4FB5919-4C2C-4692-AE72-975634D673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5"/>
  <sheetViews>
    <sheetView showGridLines="0" tabSelected="1" topLeftCell="A7" zoomScale="74" zoomScaleNormal="85" workbookViewId="0">
      <selection activeCell="N24" sqref="N24"/>
    </sheetView>
  </sheetViews>
  <sheetFormatPr defaultRowHeight="17.399999999999999" x14ac:dyDescent="0.4"/>
  <cols>
    <col min="1" max="1" width="20" customWidth="1"/>
    <col min="2" max="103" width="12" customWidth="1"/>
  </cols>
  <sheetData>
    <row r="1" spans="1:103" x14ac:dyDescent="0.4">
      <c r="A1" s="3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</row>
    <row r="2" spans="1:103" x14ac:dyDescent="0.4">
      <c r="A2" s="5" t="s">
        <v>1</v>
      </c>
      <c r="B2" s="7" t="s">
        <v>2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P2" s="8"/>
      <c r="CQ2" s="8"/>
      <c r="CR2" s="8"/>
      <c r="CS2" s="8"/>
      <c r="CT2" s="8"/>
      <c r="CU2" s="8"/>
      <c r="CV2" s="8"/>
      <c r="CW2" s="8"/>
      <c r="CX2" s="8"/>
      <c r="CY2" s="9"/>
    </row>
    <row r="3" spans="1:103" x14ac:dyDescent="0.4">
      <c r="A3" s="6"/>
      <c r="B3" s="7" t="s">
        <v>3</v>
      </c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9"/>
      <c r="S3" s="7" t="s">
        <v>4</v>
      </c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9"/>
      <c r="AJ3" s="7" t="s">
        <v>5</v>
      </c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9"/>
      <c r="BA3" s="7" t="s">
        <v>6</v>
      </c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9"/>
      <c r="BR3" s="7" t="s">
        <v>7</v>
      </c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9"/>
      <c r="CI3" s="7" t="s">
        <v>8</v>
      </c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9"/>
    </row>
    <row r="4" spans="1:103" x14ac:dyDescent="0.4">
      <c r="A4" s="1" t="s">
        <v>9</v>
      </c>
      <c r="B4" s="1" t="s">
        <v>10</v>
      </c>
      <c r="C4" s="1" t="s">
        <v>11</v>
      </c>
      <c r="D4" s="1" t="s">
        <v>12</v>
      </c>
      <c r="E4" s="1" t="s">
        <v>13</v>
      </c>
      <c r="F4" s="1" t="s">
        <v>14</v>
      </c>
      <c r="G4" s="1" t="s">
        <v>15</v>
      </c>
      <c r="H4" s="1" t="s">
        <v>16</v>
      </c>
      <c r="I4" s="1" t="s">
        <v>17</v>
      </c>
      <c r="J4" s="1" t="s">
        <v>18</v>
      </c>
      <c r="K4" s="1" t="s">
        <v>19</v>
      </c>
      <c r="L4" s="1" t="s">
        <v>20</v>
      </c>
      <c r="M4" s="1" t="s">
        <v>21</v>
      </c>
      <c r="N4" s="1" t="s">
        <v>22</v>
      </c>
      <c r="O4" s="1" t="s">
        <v>23</v>
      </c>
      <c r="P4" s="1" t="s">
        <v>24</v>
      </c>
      <c r="Q4" s="1" t="s">
        <v>25</v>
      </c>
      <c r="R4" s="1" t="s">
        <v>26</v>
      </c>
      <c r="S4" s="1" t="s">
        <v>10</v>
      </c>
      <c r="T4" s="1" t="s">
        <v>11</v>
      </c>
      <c r="U4" s="1" t="s">
        <v>12</v>
      </c>
      <c r="V4" s="1" t="s">
        <v>13</v>
      </c>
      <c r="W4" s="1" t="s">
        <v>14</v>
      </c>
      <c r="X4" s="1" t="s">
        <v>15</v>
      </c>
      <c r="Y4" s="1" t="s">
        <v>16</v>
      </c>
      <c r="Z4" s="1" t="s">
        <v>17</v>
      </c>
      <c r="AA4" s="1" t="s">
        <v>18</v>
      </c>
      <c r="AB4" s="1" t="s">
        <v>19</v>
      </c>
      <c r="AC4" s="1" t="s">
        <v>20</v>
      </c>
      <c r="AD4" s="1" t="s">
        <v>21</v>
      </c>
      <c r="AE4" s="1" t="s">
        <v>22</v>
      </c>
      <c r="AF4" s="1" t="s">
        <v>23</v>
      </c>
      <c r="AG4" s="1" t="s">
        <v>24</v>
      </c>
      <c r="AH4" s="1" t="s">
        <v>25</v>
      </c>
      <c r="AI4" s="1" t="s">
        <v>26</v>
      </c>
      <c r="AJ4" s="1" t="s">
        <v>10</v>
      </c>
      <c r="AK4" s="1" t="s">
        <v>11</v>
      </c>
      <c r="AL4" s="1" t="s">
        <v>12</v>
      </c>
      <c r="AM4" s="1" t="s">
        <v>13</v>
      </c>
      <c r="AN4" s="1" t="s">
        <v>14</v>
      </c>
      <c r="AO4" s="1" t="s">
        <v>15</v>
      </c>
      <c r="AP4" s="1" t="s">
        <v>16</v>
      </c>
      <c r="AQ4" s="1" t="s">
        <v>17</v>
      </c>
      <c r="AR4" s="1" t="s">
        <v>18</v>
      </c>
      <c r="AS4" s="1" t="s">
        <v>19</v>
      </c>
      <c r="AT4" s="1" t="s">
        <v>20</v>
      </c>
      <c r="AU4" s="1" t="s">
        <v>21</v>
      </c>
      <c r="AV4" s="1" t="s">
        <v>22</v>
      </c>
      <c r="AW4" s="1" t="s">
        <v>23</v>
      </c>
      <c r="AX4" s="1" t="s">
        <v>24</v>
      </c>
      <c r="AY4" s="1" t="s">
        <v>25</v>
      </c>
      <c r="AZ4" s="1" t="s">
        <v>26</v>
      </c>
      <c r="BA4" s="1" t="s">
        <v>10</v>
      </c>
      <c r="BB4" s="1" t="s">
        <v>11</v>
      </c>
      <c r="BC4" s="1" t="s">
        <v>12</v>
      </c>
      <c r="BD4" s="1" t="s">
        <v>13</v>
      </c>
      <c r="BE4" s="1" t="s">
        <v>14</v>
      </c>
      <c r="BF4" s="1" t="s">
        <v>15</v>
      </c>
      <c r="BG4" s="1" t="s">
        <v>16</v>
      </c>
      <c r="BH4" s="1" t="s">
        <v>17</v>
      </c>
      <c r="BI4" s="1" t="s">
        <v>18</v>
      </c>
      <c r="BJ4" s="1" t="s">
        <v>19</v>
      </c>
      <c r="BK4" s="1" t="s">
        <v>20</v>
      </c>
      <c r="BL4" s="1" t="s">
        <v>21</v>
      </c>
      <c r="BM4" s="1" t="s">
        <v>22</v>
      </c>
      <c r="BN4" s="1" t="s">
        <v>23</v>
      </c>
      <c r="BO4" s="1" t="s">
        <v>24</v>
      </c>
      <c r="BP4" s="1" t="s">
        <v>25</v>
      </c>
      <c r="BQ4" s="1" t="s">
        <v>26</v>
      </c>
      <c r="BR4" s="1" t="s">
        <v>10</v>
      </c>
      <c r="BS4" s="1" t="s">
        <v>11</v>
      </c>
      <c r="BT4" s="1" t="s">
        <v>12</v>
      </c>
      <c r="BU4" s="1" t="s">
        <v>13</v>
      </c>
      <c r="BV4" s="1" t="s">
        <v>14</v>
      </c>
      <c r="BW4" s="1" t="s">
        <v>15</v>
      </c>
      <c r="BX4" s="1" t="s">
        <v>16</v>
      </c>
      <c r="BY4" s="1" t="s">
        <v>17</v>
      </c>
      <c r="BZ4" s="1" t="s">
        <v>18</v>
      </c>
      <c r="CA4" s="1" t="s">
        <v>19</v>
      </c>
      <c r="CB4" s="1" t="s">
        <v>20</v>
      </c>
      <c r="CC4" s="1" t="s">
        <v>21</v>
      </c>
      <c r="CD4" s="1" t="s">
        <v>22</v>
      </c>
      <c r="CE4" s="1" t="s">
        <v>23</v>
      </c>
      <c r="CF4" s="1" t="s">
        <v>24</v>
      </c>
      <c r="CG4" s="1" t="s">
        <v>25</v>
      </c>
      <c r="CH4" s="1" t="s">
        <v>26</v>
      </c>
      <c r="CI4" s="1" t="s">
        <v>10</v>
      </c>
      <c r="CJ4" s="1" t="s">
        <v>11</v>
      </c>
      <c r="CK4" s="1" t="s">
        <v>12</v>
      </c>
      <c r="CL4" s="1" t="s">
        <v>13</v>
      </c>
      <c r="CM4" s="1" t="s">
        <v>14</v>
      </c>
      <c r="CN4" s="1" t="s">
        <v>15</v>
      </c>
      <c r="CO4" s="1" t="s">
        <v>16</v>
      </c>
      <c r="CP4" s="1" t="s">
        <v>17</v>
      </c>
      <c r="CQ4" s="1" t="s">
        <v>18</v>
      </c>
      <c r="CR4" s="1" t="s">
        <v>19</v>
      </c>
      <c r="CS4" s="1" t="s">
        <v>20</v>
      </c>
      <c r="CT4" s="1" t="s">
        <v>21</v>
      </c>
      <c r="CU4" s="1" t="s">
        <v>22</v>
      </c>
      <c r="CV4" s="1" t="s">
        <v>23</v>
      </c>
      <c r="CW4" s="1" t="s">
        <v>24</v>
      </c>
      <c r="CX4" s="1" t="s">
        <v>25</v>
      </c>
      <c r="CY4" s="1" t="s">
        <v>26</v>
      </c>
    </row>
    <row r="5" spans="1:103" x14ac:dyDescent="0.4">
      <c r="A5" s="2" t="s">
        <v>27</v>
      </c>
      <c r="B5" s="2">
        <v>69.599999999999994</v>
      </c>
      <c r="C5" s="2">
        <v>14.4</v>
      </c>
      <c r="D5" s="2">
        <v>6</v>
      </c>
      <c r="E5" s="2">
        <v>5.6</v>
      </c>
      <c r="F5" s="2">
        <v>1.9</v>
      </c>
      <c r="G5" s="2">
        <v>0.9</v>
      </c>
      <c r="H5" s="2">
        <v>0.5</v>
      </c>
      <c r="I5" s="2">
        <v>0.5</v>
      </c>
      <c r="J5" s="2">
        <v>0.2</v>
      </c>
      <c r="K5" s="2">
        <v>0.2</v>
      </c>
      <c r="L5" s="2">
        <v>0.1</v>
      </c>
      <c r="M5" s="2">
        <v>0</v>
      </c>
      <c r="N5" s="2">
        <v>0</v>
      </c>
      <c r="O5" s="2">
        <v>0.1</v>
      </c>
      <c r="P5" s="2">
        <v>0</v>
      </c>
      <c r="Q5" s="2">
        <v>0</v>
      </c>
      <c r="R5" s="2">
        <v>0</v>
      </c>
      <c r="S5" s="2">
        <v>87.2</v>
      </c>
      <c r="T5" s="2">
        <v>8.5</v>
      </c>
      <c r="U5" s="2">
        <v>3.2</v>
      </c>
      <c r="V5" s="2">
        <v>0.3</v>
      </c>
      <c r="W5" s="2">
        <v>0.5</v>
      </c>
      <c r="X5" s="2">
        <v>0</v>
      </c>
      <c r="Y5" s="2">
        <v>0.3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53.5</v>
      </c>
      <c r="AK5" s="2">
        <v>25</v>
      </c>
      <c r="AL5" s="2">
        <v>3.6</v>
      </c>
      <c r="AM5" s="2">
        <v>10.7</v>
      </c>
      <c r="AN5" s="2">
        <v>3.6</v>
      </c>
      <c r="AO5" s="2">
        <v>3.6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0</v>
      </c>
      <c r="AW5" s="2">
        <v>0</v>
      </c>
      <c r="AX5" s="2">
        <v>0</v>
      </c>
      <c r="AY5" s="2">
        <v>0</v>
      </c>
      <c r="AZ5" s="2">
        <v>0</v>
      </c>
      <c r="BA5" s="2">
        <v>87.5</v>
      </c>
      <c r="BB5" s="2">
        <v>6.5</v>
      </c>
      <c r="BC5" s="2">
        <v>4</v>
      </c>
      <c r="BD5" s="2">
        <v>2</v>
      </c>
      <c r="BE5" s="2">
        <v>0</v>
      </c>
      <c r="BF5" s="2">
        <v>0</v>
      </c>
      <c r="BG5" s="2">
        <v>0</v>
      </c>
      <c r="BH5" s="2">
        <v>0</v>
      </c>
      <c r="BI5" s="2">
        <v>0</v>
      </c>
      <c r="BJ5" s="2">
        <v>0</v>
      </c>
      <c r="BK5" s="2">
        <v>0</v>
      </c>
      <c r="BL5" s="2">
        <v>0</v>
      </c>
      <c r="BM5" s="2">
        <v>0</v>
      </c>
      <c r="BN5" s="2">
        <v>0</v>
      </c>
      <c r="BO5" s="2">
        <v>0</v>
      </c>
      <c r="BP5" s="2">
        <v>0</v>
      </c>
      <c r="BQ5" s="2">
        <v>0</v>
      </c>
      <c r="BR5" s="2">
        <v>97.7</v>
      </c>
      <c r="BS5" s="2">
        <v>1.7</v>
      </c>
      <c r="BT5" s="2">
        <v>0.6</v>
      </c>
      <c r="BU5" s="2">
        <v>0</v>
      </c>
      <c r="BV5" s="2">
        <v>0</v>
      </c>
      <c r="BW5" s="2">
        <v>0</v>
      </c>
      <c r="BX5" s="2">
        <v>0</v>
      </c>
      <c r="BY5" s="2">
        <v>0</v>
      </c>
      <c r="BZ5" s="2">
        <v>0</v>
      </c>
      <c r="CA5" s="2">
        <v>0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79.599999999999994</v>
      </c>
      <c r="CJ5" s="2">
        <v>6.2</v>
      </c>
      <c r="CK5" s="2">
        <v>9.6999999999999993</v>
      </c>
      <c r="CL5" s="2">
        <v>0</v>
      </c>
      <c r="CM5" s="2">
        <v>1.8</v>
      </c>
      <c r="CN5" s="2">
        <v>2.7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</row>
  </sheetData>
  <mergeCells count="9">
    <mergeCell ref="A1:CY1"/>
    <mergeCell ref="A2:A3"/>
    <mergeCell ref="B2:CY2"/>
    <mergeCell ref="B3:R3"/>
    <mergeCell ref="S3:AI3"/>
    <mergeCell ref="AJ3:AZ3"/>
    <mergeCell ref="BA3:BQ3"/>
    <mergeCell ref="BR3:CH3"/>
    <mergeCell ref="CI3:CY3"/>
  </mergeCells>
  <phoneticPr fontId="20" type="noConversion"/>
  <pageMargins left="0.75" right="0.75" top="1" bottom="1" header="0.5" footer="0.5"/>
  <pageSetup paperSize="9" orientation="portrait" horizontalDpi="4294967292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2_LENGTH_MOD_DIS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2021-02-02T17:16:09Z</dcterms:created>
  <dcterms:modified xsi:type="dcterms:W3CDTF">2021-02-02T17:16:09Z</dcterms:modified>
</cp:coreProperties>
</file>