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Challenge1\"/>
    </mc:Choice>
  </mc:AlternateContent>
  <xr:revisionPtr revIDLastSave="0" documentId="13_ncr:1_{FA2D0B9C-CCE0-40F0-90E2-D06A65EBAC7A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challenge1" sheetId="27" r:id="rId1"/>
    <sheet name="test1_j235" sheetId="26" r:id="rId2"/>
    <sheet name="test2_j294" sheetId="28" r:id="rId3"/>
    <sheet name="test3_m91" sheetId="7" r:id="rId4"/>
    <sheet name="t4_w313" sheetId="29" r:id="rId5"/>
    <sheet name="testmask" sheetId="8" r:id="rId6"/>
    <sheet name="t5_w353" sheetId="25" r:id="rId7"/>
    <sheet name="Sheet2" sheetId="3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1" i="31" l="1"/>
  <c r="C1001" i="31"/>
  <c r="D1000" i="31"/>
  <c r="C1000" i="31"/>
  <c r="D999" i="31"/>
  <c r="C999" i="31"/>
  <c r="D998" i="31"/>
  <c r="C998" i="31"/>
  <c r="D997" i="31"/>
  <c r="C997" i="31"/>
  <c r="D996" i="31"/>
  <c r="C996" i="31"/>
  <c r="D995" i="31"/>
  <c r="C995" i="31"/>
  <c r="D994" i="31"/>
  <c r="C994" i="31"/>
  <c r="D993" i="31"/>
  <c r="C993" i="31"/>
  <c r="D992" i="31"/>
  <c r="C992" i="31"/>
  <c r="D991" i="31"/>
  <c r="C991" i="31"/>
  <c r="D990" i="31"/>
  <c r="C990" i="31"/>
  <c r="D989" i="31"/>
  <c r="C989" i="31"/>
  <c r="D988" i="31"/>
  <c r="C988" i="31"/>
  <c r="D987" i="31"/>
  <c r="C987" i="31"/>
  <c r="D986" i="31"/>
  <c r="C986" i="31"/>
  <c r="D985" i="31"/>
  <c r="C985" i="31"/>
  <c r="D984" i="31"/>
  <c r="C984" i="31"/>
  <c r="D983" i="31"/>
  <c r="C983" i="31"/>
  <c r="D982" i="31"/>
  <c r="C982" i="31"/>
  <c r="D981" i="31"/>
  <c r="C981" i="31"/>
  <c r="D980" i="31"/>
  <c r="C980" i="31"/>
  <c r="D979" i="31"/>
  <c r="C979" i="31"/>
  <c r="D978" i="31"/>
  <c r="C978" i="31"/>
  <c r="D977" i="31"/>
  <c r="C977" i="31"/>
  <c r="D976" i="31"/>
  <c r="C976" i="31"/>
  <c r="D975" i="31"/>
  <c r="C975" i="31"/>
  <c r="D974" i="31"/>
  <c r="C974" i="31"/>
  <c r="D973" i="31"/>
  <c r="C973" i="31"/>
  <c r="D972" i="31"/>
  <c r="C972" i="31"/>
  <c r="D971" i="31"/>
  <c r="C971" i="31"/>
  <c r="D970" i="31"/>
  <c r="C970" i="31"/>
  <c r="D969" i="31"/>
  <c r="C969" i="31"/>
  <c r="D968" i="31"/>
  <c r="C968" i="31"/>
  <c r="D967" i="31"/>
  <c r="C967" i="31"/>
  <c r="D966" i="31"/>
  <c r="C966" i="31"/>
  <c r="D965" i="31"/>
  <c r="C965" i="31"/>
  <c r="D964" i="31"/>
  <c r="C964" i="31"/>
  <c r="D963" i="31"/>
  <c r="C963" i="31"/>
  <c r="D962" i="31"/>
  <c r="C962" i="31"/>
  <c r="D961" i="31"/>
  <c r="C961" i="31"/>
  <c r="D960" i="31"/>
  <c r="C960" i="31"/>
  <c r="D959" i="31"/>
  <c r="C959" i="31"/>
  <c r="D958" i="31"/>
  <c r="C958" i="31"/>
  <c r="D957" i="31"/>
  <c r="C957" i="31"/>
  <c r="D956" i="31"/>
  <c r="C956" i="31"/>
  <c r="D955" i="31"/>
  <c r="C955" i="31"/>
  <c r="D954" i="31"/>
  <c r="C954" i="31"/>
  <c r="D953" i="31"/>
  <c r="C953" i="31"/>
  <c r="D952" i="31"/>
  <c r="C952" i="31"/>
  <c r="D951" i="31"/>
  <c r="C951" i="31"/>
  <c r="D950" i="31"/>
  <c r="C950" i="31"/>
  <c r="D949" i="31"/>
  <c r="C949" i="31"/>
  <c r="D948" i="31"/>
  <c r="C948" i="31"/>
  <c r="D947" i="31"/>
  <c r="C947" i="31"/>
  <c r="D946" i="31"/>
  <c r="C946" i="31"/>
  <c r="D945" i="31"/>
  <c r="C945" i="31"/>
  <c r="D944" i="31"/>
  <c r="C944" i="31"/>
  <c r="D943" i="31"/>
  <c r="C943" i="31"/>
  <c r="D942" i="31"/>
  <c r="C942" i="31"/>
  <c r="D941" i="31"/>
  <c r="C941" i="31"/>
  <c r="D940" i="31"/>
  <c r="C940" i="31"/>
  <c r="D939" i="31"/>
  <c r="C939" i="31"/>
  <c r="D938" i="31"/>
  <c r="C938" i="31"/>
  <c r="D937" i="31"/>
  <c r="C937" i="31"/>
  <c r="D936" i="31"/>
  <c r="C936" i="31"/>
  <c r="D935" i="31"/>
  <c r="C935" i="31"/>
  <c r="D934" i="31"/>
  <c r="C934" i="31"/>
  <c r="D933" i="31"/>
  <c r="C933" i="31"/>
  <c r="D932" i="31"/>
  <c r="C932" i="31"/>
  <c r="D931" i="31"/>
  <c r="C931" i="31"/>
  <c r="D930" i="31"/>
  <c r="C930" i="31"/>
  <c r="D929" i="31"/>
  <c r="C929" i="31"/>
  <c r="D928" i="31"/>
  <c r="C928" i="31"/>
  <c r="D927" i="31"/>
  <c r="C927" i="31"/>
  <c r="D926" i="31"/>
  <c r="C926" i="31"/>
  <c r="D925" i="31"/>
  <c r="C925" i="31"/>
  <c r="D924" i="31"/>
  <c r="C924" i="31"/>
  <c r="D923" i="31"/>
  <c r="C923" i="31"/>
  <c r="D922" i="31"/>
  <c r="C922" i="31"/>
  <c r="D921" i="31"/>
  <c r="C921" i="31"/>
  <c r="D920" i="31"/>
  <c r="C920" i="31"/>
  <c r="D919" i="31"/>
  <c r="C919" i="31"/>
  <c r="D918" i="31"/>
  <c r="C918" i="31"/>
  <c r="D917" i="31"/>
  <c r="C917" i="31"/>
  <c r="D916" i="31"/>
  <c r="C916" i="31"/>
  <c r="D915" i="31"/>
  <c r="C915" i="31"/>
  <c r="D914" i="31"/>
  <c r="C914" i="31"/>
  <c r="D913" i="31"/>
  <c r="C913" i="31"/>
  <c r="D912" i="31"/>
  <c r="C912" i="31"/>
  <c r="D911" i="31"/>
  <c r="C911" i="31"/>
  <c r="D910" i="31"/>
  <c r="C910" i="31"/>
  <c r="D909" i="31"/>
  <c r="C909" i="31"/>
  <c r="D908" i="31"/>
  <c r="C908" i="31"/>
  <c r="D907" i="31"/>
  <c r="C907" i="31"/>
  <c r="D906" i="31"/>
  <c r="C906" i="31"/>
  <c r="D905" i="31"/>
  <c r="C905" i="31"/>
  <c r="D904" i="31"/>
  <c r="C904" i="31"/>
  <c r="D903" i="31"/>
  <c r="C903" i="31"/>
  <c r="D902" i="31"/>
  <c r="C902" i="31"/>
  <c r="D901" i="31"/>
  <c r="C901" i="31"/>
  <c r="D900" i="31"/>
  <c r="C900" i="31"/>
  <c r="D899" i="31"/>
  <c r="C899" i="31"/>
  <c r="D898" i="31"/>
  <c r="C898" i="31"/>
  <c r="D897" i="31"/>
  <c r="C897" i="31"/>
  <c r="D896" i="31"/>
  <c r="C896" i="31"/>
  <c r="D895" i="31"/>
  <c r="C895" i="31"/>
  <c r="D894" i="31"/>
  <c r="C894" i="31"/>
  <c r="D893" i="31"/>
  <c r="C893" i="31"/>
  <c r="D892" i="31"/>
  <c r="C892" i="31"/>
  <c r="D891" i="31"/>
  <c r="C891" i="31"/>
  <c r="D890" i="31"/>
  <c r="C890" i="31"/>
  <c r="D889" i="31"/>
  <c r="C889" i="31"/>
  <c r="D888" i="31"/>
  <c r="C888" i="31"/>
  <c r="D887" i="31"/>
  <c r="C887" i="31"/>
  <c r="D886" i="31"/>
  <c r="C886" i="31"/>
  <c r="D885" i="31"/>
  <c r="C885" i="31"/>
  <c r="D884" i="31"/>
  <c r="C884" i="31"/>
  <c r="D883" i="31"/>
  <c r="C883" i="31"/>
  <c r="D882" i="31"/>
  <c r="C882" i="31"/>
  <c r="D881" i="31"/>
  <c r="C881" i="31"/>
  <c r="D880" i="31"/>
  <c r="C880" i="31"/>
  <c r="D879" i="31"/>
  <c r="C879" i="31"/>
  <c r="D878" i="31"/>
  <c r="C878" i="31"/>
  <c r="D877" i="31"/>
  <c r="C877" i="31"/>
  <c r="D876" i="31"/>
  <c r="C876" i="31"/>
  <c r="D875" i="31"/>
  <c r="C875" i="31"/>
  <c r="D874" i="31"/>
  <c r="C874" i="31"/>
  <c r="D873" i="31"/>
  <c r="C873" i="31"/>
  <c r="D872" i="31"/>
  <c r="C872" i="31"/>
  <c r="D871" i="31"/>
  <c r="C871" i="31"/>
  <c r="D870" i="31"/>
  <c r="C870" i="31"/>
  <c r="D869" i="31"/>
  <c r="C869" i="31"/>
  <c r="D868" i="31"/>
  <c r="C868" i="31"/>
  <c r="D867" i="31"/>
  <c r="C867" i="31"/>
  <c r="D866" i="31"/>
  <c r="C866" i="31"/>
  <c r="D865" i="31"/>
  <c r="C865" i="31"/>
  <c r="D864" i="31"/>
  <c r="C864" i="31"/>
  <c r="D863" i="31"/>
  <c r="C863" i="31"/>
  <c r="D862" i="31"/>
  <c r="C862" i="31"/>
  <c r="D861" i="31"/>
  <c r="C861" i="31"/>
  <c r="D860" i="31"/>
  <c r="C860" i="31"/>
  <c r="D859" i="31"/>
  <c r="C859" i="31"/>
  <c r="D858" i="31"/>
  <c r="C858" i="31"/>
  <c r="D857" i="31"/>
  <c r="C857" i="31"/>
  <c r="D856" i="31"/>
  <c r="C856" i="31"/>
  <c r="D855" i="31"/>
  <c r="C855" i="31"/>
  <c r="D854" i="31"/>
  <c r="C854" i="31"/>
  <c r="D853" i="31"/>
  <c r="C853" i="31"/>
  <c r="D852" i="31"/>
  <c r="C852" i="31"/>
  <c r="D851" i="31"/>
  <c r="C851" i="31"/>
  <c r="D850" i="31"/>
  <c r="C850" i="31"/>
  <c r="D849" i="31"/>
  <c r="C849" i="31"/>
  <c r="D848" i="31"/>
  <c r="C848" i="31"/>
  <c r="D847" i="31"/>
  <c r="C847" i="31"/>
  <c r="D846" i="31"/>
  <c r="C846" i="31"/>
  <c r="D845" i="31"/>
  <c r="C845" i="31"/>
  <c r="D844" i="31"/>
  <c r="C844" i="31"/>
  <c r="D843" i="31"/>
  <c r="C843" i="31"/>
  <c r="D842" i="31"/>
  <c r="C842" i="31"/>
  <c r="D841" i="31"/>
  <c r="C841" i="31"/>
  <c r="D840" i="31"/>
  <c r="C840" i="31"/>
  <c r="D839" i="31"/>
  <c r="C839" i="31"/>
  <c r="D838" i="31"/>
  <c r="C838" i="31"/>
  <c r="D837" i="31"/>
  <c r="C837" i="31"/>
  <c r="D836" i="31"/>
  <c r="C836" i="31"/>
  <c r="D835" i="31"/>
  <c r="C835" i="31"/>
  <c r="D834" i="31"/>
  <c r="C834" i="31"/>
  <c r="D833" i="31"/>
  <c r="C833" i="31"/>
  <c r="D832" i="31"/>
  <c r="C832" i="31"/>
  <c r="D831" i="31"/>
  <c r="C831" i="31"/>
  <c r="D830" i="31"/>
  <c r="C830" i="31"/>
  <c r="D829" i="31"/>
  <c r="C829" i="31"/>
  <c r="D828" i="31"/>
  <c r="C828" i="31"/>
  <c r="D827" i="31"/>
  <c r="C827" i="31"/>
  <c r="D826" i="31"/>
  <c r="C826" i="31"/>
  <c r="D825" i="31"/>
  <c r="C825" i="31"/>
  <c r="D824" i="31"/>
  <c r="C824" i="31"/>
  <c r="D823" i="31"/>
  <c r="C823" i="31"/>
  <c r="D822" i="31"/>
  <c r="C822" i="31"/>
  <c r="D821" i="31"/>
  <c r="C821" i="31"/>
  <c r="D820" i="31"/>
  <c r="C820" i="31"/>
  <c r="D819" i="31"/>
  <c r="C819" i="31"/>
  <c r="D818" i="31"/>
  <c r="C818" i="31"/>
  <c r="D817" i="31"/>
  <c r="C817" i="31"/>
  <c r="D816" i="31"/>
  <c r="C816" i="31"/>
  <c r="D815" i="31"/>
  <c r="C815" i="31"/>
  <c r="D814" i="31"/>
  <c r="C814" i="31"/>
  <c r="D813" i="31"/>
  <c r="C813" i="31"/>
  <c r="D812" i="31"/>
  <c r="C812" i="31"/>
  <c r="D811" i="31"/>
  <c r="C811" i="31"/>
  <c r="D810" i="31"/>
  <c r="C810" i="31"/>
  <c r="D809" i="31"/>
  <c r="C809" i="31"/>
  <c r="D808" i="31"/>
  <c r="C808" i="31"/>
  <c r="D807" i="31"/>
  <c r="C807" i="31"/>
  <c r="D806" i="31"/>
  <c r="C806" i="31"/>
  <c r="D805" i="31"/>
  <c r="C805" i="31"/>
  <c r="D804" i="31"/>
  <c r="C804" i="31"/>
  <c r="D803" i="31"/>
  <c r="C803" i="31"/>
  <c r="D802" i="31"/>
  <c r="C802" i="31"/>
  <c r="D801" i="31"/>
  <c r="C801" i="31"/>
  <c r="D800" i="31"/>
  <c r="C800" i="31"/>
  <c r="D799" i="31"/>
  <c r="C799" i="31"/>
  <c r="D798" i="31"/>
  <c r="C798" i="31"/>
  <c r="D797" i="31"/>
  <c r="C797" i="31"/>
  <c r="D796" i="31"/>
  <c r="C796" i="31"/>
  <c r="D795" i="31"/>
  <c r="C795" i="31"/>
  <c r="D794" i="31"/>
  <c r="C794" i="31"/>
  <c r="D793" i="31"/>
  <c r="C793" i="31"/>
  <c r="D792" i="31"/>
  <c r="C792" i="31"/>
  <c r="D791" i="31"/>
  <c r="C791" i="31"/>
  <c r="D790" i="31"/>
  <c r="C790" i="31"/>
  <c r="D789" i="31"/>
  <c r="C789" i="31"/>
  <c r="D788" i="31"/>
  <c r="C788" i="31"/>
  <c r="D787" i="31"/>
  <c r="C787" i="31"/>
  <c r="D786" i="31"/>
  <c r="C786" i="31"/>
  <c r="D785" i="31"/>
  <c r="C785" i="31"/>
  <c r="D784" i="31"/>
  <c r="C784" i="31"/>
  <c r="D783" i="31"/>
  <c r="C783" i="31"/>
  <c r="D782" i="31"/>
  <c r="C782" i="31"/>
  <c r="D781" i="31"/>
  <c r="C781" i="31"/>
  <c r="D780" i="31"/>
  <c r="C780" i="31"/>
  <c r="D779" i="31"/>
  <c r="C779" i="31"/>
  <c r="D778" i="31"/>
  <c r="C778" i="31"/>
  <c r="D777" i="31"/>
  <c r="C777" i="31"/>
  <c r="D776" i="31"/>
  <c r="C776" i="31"/>
  <c r="D775" i="31"/>
  <c r="C775" i="31"/>
  <c r="D774" i="31"/>
  <c r="C774" i="31"/>
  <c r="D773" i="31"/>
  <c r="C773" i="31"/>
  <c r="D772" i="31"/>
  <c r="C772" i="31"/>
  <c r="D771" i="31"/>
  <c r="C771" i="31"/>
  <c r="D770" i="31"/>
  <c r="C770" i="31"/>
  <c r="D769" i="31"/>
  <c r="C769" i="31"/>
  <c r="D768" i="31"/>
  <c r="C768" i="31"/>
  <c r="D767" i="31"/>
  <c r="C767" i="31"/>
  <c r="D766" i="31"/>
  <c r="C766" i="31"/>
  <c r="D765" i="31"/>
  <c r="C765" i="31"/>
  <c r="D764" i="31"/>
  <c r="C764" i="31"/>
  <c r="D763" i="31"/>
  <c r="C763" i="31"/>
  <c r="D762" i="31"/>
  <c r="C762" i="31"/>
  <c r="D761" i="31"/>
  <c r="C761" i="31"/>
  <c r="D760" i="31"/>
  <c r="C760" i="31"/>
  <c r="D759" i="31"/>
  <c r="C759" i="31"/>
  <c r="D758" i="31"/>
  <c r="C758" i="31"/>
  <c r="D757" i="31"/>
  <c r="C757" i="31"/>
  <c r="D756" i="31"/>
  <c r="C756" i="31"/>
  <c r="D755" i="31"/>
  <c r="C755" i="31"/>
  <c r="D754" i="31"/>
  <c r="C754" i="31"/>
  <c r="D753" i="31"/>
  <c r="C753" i="31"/>
  <c r="D752" i="31"/>
  <c r="C752" i="31"/>
  <c r="D751" i="31"/>
  <c r="C751" i="31"/>
  <c r="D750" i="31"/>
  <c r="C750" i="31"/>
  <c r="D749" i="31"/>
  <c r="C749" i="31"/>
  <c r="D748" i="31"/>
  <c r="C748" i="31"/>
  <c r="D747" i="31"/>
  <c r="C747" i="31"/>
  <c r="D746" i="31"/>
  <c r="C746" i="31"/>
  <c r="D745" i="31"/>
  <c r="C745" i="31"/>
  <c r="D744" i="31"/>
  <c r="C744" i="31"/>
  <c r="D743" i="31"/>
  <c r="C743" i="31"/>
  <c r="D742" i="31"/>
  <c r="C742" i="31"/>
  <c r="D741" i="31"/>
  <c r="C741" i="31"/>
  <c r="D740" i="31"/>
  <c r="C740" i="31"/>
  <c r="D739" i="31"/>
  <c r="C739" i="31"/>
  <c r="D738" i="31"/>
  <c r="C738" i="31"/>
  <c r="D737" i="31"/>
  <c r="C737" i="31"/>
  <c r="D736" i="31"/>
  <c r="C736" i="31"/>
  <c r="D735" i="31"/>
  <c r="C735" i="31"/>
  <c r="D734" i="31"/>
  <c r="C734" i="31"/>
  <c r="D733" i="31"/>
  <c r="C733" i="31"/>
  <c r="D732" i="31"/>
  <c r="C732" i="31"/>
  <c r="D731" i="31"/>
  <c r="C731" i="31"/>
  <c r="D730" i="31"/>
  <c r="C730" i="31"/>
  <c r="D729" i="31"/>
  <c r="C729" i="31"/>
  <c r="D728" i="31"/>
  <c r="C728" i="31"/>
  <c r="D727" i="31"/>
  <c r="C727" i="31"/>
  <c r="D726" i="31"/>
  <c r="C726" i="31"/>
  <c r="D725" i="31"/>
  <c r="C725" i="31"/>
  <c r="D724" i="31"/>
  <c r="C724" i="31"/>
  <c r="D723" i="31"/>
  <c r="C723" i="31"/>
  <c r="D722" i="31"/>
  <c r="C722" i="31"/>
  <c r="D721" i="31"/>
  <c r="C721" i="31"/>
  <c r="D720" i="31"/>
  <c r="C720" i="31"/>
  <c r="D719" i="31"/>
  <c r="C719" i="31"/>
  <c r="D718" i="31"/>
  <c r="C718" i="31"/>
  <c r="D717" i="31"/>
  <c r="C717" i="31"/>
  <c r="D716" i="31"/>
  <c r="C716" i="31"/>
  <c r="D715" i="31"/>
  <c r="C715" i="31"/>
  <c r="D714" i="31"/>
  <c r="C714" i="31"/>
  <c r="D713" i="31"/>
  <c r="C713" i="31"/>
  <c r="D712" i="31"/>
  <c r="C712" i="31"/>
  <c r="D711" i="31"/>
  <c r="C711" i="31"/>
  <c r="D710" i="31"/>
  <c r="C710" i="31"/>
  <c r="D709" i="31"/>
  <c r="C709" i="31"/>
  <c r="D708" i="31"/>
  <c r="C708" i="31"/>
  <c r="D707" i="31"/>
  <c r="C707" i="31"/>
  <c r="D706" i="31"/>
  <c r="C706" i="31"/>
  <c r="D705" i="31"/>
  <c r="C705" i="31"/>
  <c r="D704" i="31"/>
  <c r="C704" i="31"/>
  <c r="D703" i="31"/>
  <c r="C703" i="31"/>
  <c r="D702" i="31"/>
  <c r="C702" i="31"/>
  <c r="D701" i="31"/>
  <c r="C701" i="31"/>
  <c r="D700" i="31"/>
  <c r="C700" i="31"/>
  <c r="D699" i="31"/>
  <c r="C699" i="31"/>
  <c r="D698" i="31"/>
  <c r="C698" i="31"/>
  <c r="D697" i="31"/>
  <c r="C697" i="31"/>
  <c r="D696" i="31"/>
  <c r="C696" i="31"/>
  <c r="D695" i="31"/>
  <c r="C695" i="31"/>
  <c r="D694" i="31"/>
  <c r="C694" i="31"/>
  <c r="D693" i="31"/>
  <c r="C693" i="31"/>
  <c r="D692" i="31"/>
  <c r="C692" i="31"/>
  <c r="D691" i="31"/>
  <c r="C691" i="31"/>
  <c r="D690" i="31"/>
  <c r="C690" i="31"/>
  <c r="D689" i="31"/>
  <c r="C689" i="31"/>
  <c r="D688" i="31"/>
  <c r="C688" i="31"/>
  <c r="D687" i="31"/>
  <c r="C687" i="31"/>
  <c r="D686" i="31"/>
  <c r="C686" i="31"/>
  <c r="D685" i="31"/>
  <c r="C685" i="31"/>
  <c r="D684" i="31"/>
  <c r="C684" i="31"/>
  <c r="D683" i="31"/>
  <c r="C683" i="31"/>
  <c r="D682" i="31"/>
  <c r="C682" i="31"/>
  <c r="D681" i="31"/>
  <c r="C681" i="31"/>
  <c r="D680" i="31"/>
  <c r="C680" i="31"/>
  <c r="D679" i="31"/>
  <c r="C679" i="31"/>
  <c r="D678" i="31"/>
  <c r="C678" i="31"/>
  <c r="D677" i="31"/>
  <c r="C677" i="31"/>
  <c r="D676" i="31"/>
  <c r="C676" i="31"/>
  <c r="D675" i="31"/>
  <c r="C675" i="31"/>
  <c r="D674" i="31"/>
  <c r="C674" i="31"/>
  <c r="D673" i="31"/>
  <c r="C673" i="31"/>
  <c r="D672" i="31"/>
  <c r="C672" i="31"/>
  <c r="D671" i="31"/>
  <c r="C671" i="31"/>
  <c r="D670" i="31"/>
  <c r="C670" i="31"/>
  <c r="D669" i="31"/>
  <c r="C669" i="31"/>
  <c r="D668" i="31"/>
  <c r="C668" i="31"/>
  <c r="D667" i="31"/>
  <c r="C667" i="31"/>
  <c r="D666" i="31"/>
  <c r="C666" i="31"/>
  <c r="D665" i="31"/>
  <c r="C665" i="31"/>
  <c r="D664" i="31"/>
  <c r="C664" i="31"/>
  <c r="D663" i="31"/>
  <c r="C663" i="31"/>
  <c r="D662" i="31"/>
  <c r="C662" i="31"/>
  <c r="D661" i="31"/>
  <c r="C661" i="31"/>
  <c r="D660" i="31"/>
  <c r="C660" i="31"/>
  <c r="D659" i="31"/>
  <c r="C659" i="31"/>
  <c r="D658" i="31"/>
  <c r="C658" i="31"/>
  <c r="D657" i="31"/>
  <c r="C657" i="31"/>
  <c r="D656" i="31"/>
  <c r="C656" i="31"/>
  <c r="D655" i="31"/>
  <c r="C655" i="31"/>
  <c r="D654" i="31"/>
  <c r="C654" i="31"/>
  <c r="D653" i="31"/>
  <c r="C653" i="31"/>
  <c r="D652" i="31"/>
  <c r="C652" i="31"/>
  <c r="D651" i="31"/>
  <c r="C651" i="31"/>
  <c r="D650" i="31"/>
  <c r="C650" i="31"/>
  <c r="D649" i="31"/>
  <c r="C649" i="31"/>
  <c r="D648" i="31"/>
  <c r="C648" i="31"/>
  <c r="D647" i="31"/>
  <c r="C647" i="31"/>
  <c r="D646" i="31"/>
  <c r="C646" i="31"/>
  <c r="D645" i="31"/>
  <c r="C645" i="31"/>
  <c r="D644" i="31"/>
  <c r="C644" i="31"/>
  <c r="D643" i="31"/>
  <c r="C643" i="31"/>
  <c r="D642" i="31"/>
  <c r="C642" i="31"/>
  <c r="D641" i="31"/>
  <c r="C641" i="31"/>
  <c r="D640" i="31"/>
  <c r="C640" i="31"/>
  <c r="D639" i="31"/>
  <c r="C639" i="31"/>
  <c r="D638" i="31"/>
  <c r="C638" i="31"/>
  <c r="D637" i="31"/>
  <c r="C637" i="31"/>
  <c r="D636" i="31"/>
  <c r="C636" i="31"/>
  <c r="D635" i="31"/>
  <c r="C635" i="31"/>
  <c r="D634" i="31"/>
  <c r="C634" i="31"/>
  <c r="D633" i="31"/>
  <c r="C633" i="31"/>
  <c r="D632" i="31"/>
  <c r="C632" i="31"/>
  <c r="D631" i="31"/>
  <c r="C631" i="31"/>
  <c r="D630" i="31"/>
  <c r="C630" i="31"/>
  <c r="D629" i="31"/>
  <c r="C629" i="31"/>
  <c r="D628" i="31"/>
  <c r="C628" i="31"/>
  <c r="D627" i="31"/>
  <c r="C627" i="31"/>
  <c r="D626" i="31"/>
  <c r="C626" i="31"/>
  <c r="D625" i="31"/>
  <c r="C625" i="31"/>
  <c r="D624" i="31"/>
  <c r="C624" i="31"/>
  <c r="D623" i="31"/>
  <c r="C623" i="31"/>
  <c r="D622" i="31"/>
  <c r="C622" i="31"/>
  <c r="D621" i="31"/>
  <c r="C621" i="31"/>
  <c r="D620" i="31"/>
  <c r="C620" i="31"/>
  <c r="D619" i="31"/>
  <c r="C619" i="31"/>
  <c r="D618" i="31"/>
  <c r="C618" i="31"/>
  <c r="D617" i="31"/>
  <c r="C617" i="31"/>
  <c r="D616" i="31"/>
  <c r="C616" i="31"/>
  <c r="D615" i="31"/>
  <c r="C615" i="31"/>
  <c r="D614" i="31"/>
  <c r="C614" i="31"/>
  <c r="D613" i="31"/>
  <c r="C613" i="31"/>
  <c r="D612" i="31"/>
  <c r="C612" i="31"/>
  <c r="D611" i="31"/>
  <c r="C611" i="31"/>
  <c r="D610" i="31"/>
  <c r="C610" i="31"/>
  <c r="D609" i="31"/>
  <c r="C609" i="31"/>
  <c r="D608" i="31"/>
  <c r="C608" i="31"/>
  <c r="D607" i="31"/>
  <c r="C607" i="31"/>
  <c r="D606" i="31"/>
  <c r="C606" i="31"/>
  <c r="D605" i="31"/>
  <c r="C605" i="31"/>
  <c r="D604" i="31"/>
  <c r="C604" i="31"/>
  <c r="D603" i="31"/>
  <c r="C603" i="31"/>
  <c r="D602" i="31"/>
  <c r="C602" i="31"/>
  <c r="D601" i="31"/>
  <c r="C601" i="31"/>
  <c r="D600" i="31"/>
  <c r="C600" i="31"/>
  <c r="D599" i="31"/>
  <c r="C599" i="31"/>
  <c r="D598" i="31"/>
  <c r="C598" i="31"/>
  <c r="D597" i="31"/>
  <c r="C597" i="31"/>
  <c r="D596" i="31"/>
  <c r="C596" i="31"/>
  <c r="D595" i="31"/>
  <c r="C595" i="31"/>
  <c r="D594" i="31"/>
  <c r="C594" i="31"/>
  <c r="D593" i="31"/>
  <c r="C593" i="31"/>
  <c r="D592" i="31"/>
  <c r="C592" i="31"/>
  <c r="D591" i="31"/>
  <c r="C591" i="31"/>
  <c r="D590" i="31"/>
  <c r="C590" i="31"/>
  <c r="D589" i="31"/>
  <c r="C589" i="31"/>
  <c r="D588" i="31"/>
  <c r="C588" i="31"/>
  <c r="D587" i="31"/>
  <c r="C587" i="31"/>
  <c r="D586" i="31"/>
  <c r="C586" i="31"/>
  <c r="D585" i="31"/>
  <c r="C585" i="31"/>
  <c r="D584" i="31"/>
  <c r="C584" i="31"/>
  <c r="D583" i="31"/>
  <c r="C583" i="31"/>
  <c r="D582" i="31"/>
  <c r="C582" i="31"/>
  <c r="D581" i="31"/>
  <c r="C581" i="31"/>
  <c r="D580" i="31"/>
  <c r="C580" i="31"/>
  <c r="D579" i="31"/>
  <c r="C579" i="31"/>
  <c r="D578" i="31"/>
  <c r="C578" i="31"/>
  <c r="D577" i="31"/>
  <c r="C577" i="31"/>
  <c r="D576" i="31"/>
  <c r="C576" i="31"/>
  <c r="D575" i="31"/>
  <c r="C575" i="31"/>
  <c r="D574" i="31"/>
  <c r="C574" i="31"/>
  <c r="D573" i="31"/>
  <c r="C573" i="31"/>
  <c r="D572" i="31"/>
  <c r="C572" i="31"/>
  <c r="D571" i="31"/>
  <c r="C571" i="31"/>
  <c r="D570" i="31"/>
  <c r="C570" i="31"/>
  <c r="D569" i="31"/>
  <c r="C569" i="31"/>
  <c r="D568" i="31"/>
  <c r="C568" i="31"/>
  <c r="D567" i="31"/>
  <c r="C567" i="31"/>
  <c r="D566" i="31"/>
  <c r="C566" i="31"/>
  <c r="D565" i="31"/>
  <c r="C565" i="31"/>
  <c r="D564" i="31"/>
  <c r="C564" i="31"/>
  <c r="D563" i="31"/>
  <c r="C563" i="31"/>
  <c r="D562" i="31"/>
  <c r="C562" i="31"/>
  <c r="D561" i="31"/>
  <c r="C561" i="31"/>
  <c r="D560" i="31"/>
  <c r="C560" i="31"/>
  <c r="D559" i="31"/>
  <c r="C559" i="31"/>
  <c r="D558" i="31"/>
  <c r="C558" i="31"/>
  <c r="D557" i="31"/>
  <c r="C557" i="31"/>
  <c r="D556" i="31"/>
  <c r="C556" i="31"/>
  <c r="D555" i="31"/>
  <c r="C555" i="31"/>
  <c r="D554" i="31"/>
  <c r="C554" i="31"/>
  <c r="D553" i="31"/>
  <c r="C553" i="31"/>
  <c r="D552" i="31"/>
  <c r="C552" i="31"/>
  <c r="D551" i="31"/>
  <c r="C551" i="31"/>
  <c r="D550" i="31"/>
  <c r="C550" i="31"/>
  <c r="D549" i="31"/>
  <c r="C549" i="31"/>
  <c r="D548" i="31"/>
  <c r="C548" i="31"/>
  <c r="D547" i="31"/>
  <c r="C547" i="31"/>
  <c r="D546" i="31"/>
  <c r="C546" i="31"/>
  <c r="D545" i="31"/>
  <c r="C545" i="31"/>
  <c r="D544" i="31"/>
  <c r="C544" i="31"/>
  <c r="D543" i="31"/>
  <c r="C543" i="31"/>
  <c r="D542" i="31"/>
  <c r="C542" i="31"/>
  <c r="D541" i="31"/>
  <c r="C541" i="31"/>
  <c r="D540" i="31"/>
  <c r="C540" i="31"/>
  <c r="D539" i="31"/>
  <c r="C539" i="31"/>
  <c r="D538" i="31"/>
  <c r="C538" i="31"/>
  <c r="D537" i="31"/>
  <c r="C537" i="31"/>
  <c r="D536" i="31"/>
  <c r="C536" i="31"/>
  <c r="D535" i="31"/>
  <c r="C535" i="31"/>
  <c r="D534" i="31"/>
  <c r="C534" i="31"/>
  <c r="D533" i="31"/>
  <c r="C533" i="31"/>
  <c r="D532" i="31"/>
  <c r="C532" i="31"/>
  <c r="D531" i="31"/>
  <c r="C531" i="31"/>
  <c r="D530" i="31"/>
  <c r="C530" i="31"/>
  <c r="D529" i="31"/>
  <c r="C529" i="31"/>
  <c r="D528" i="31"/>
  <c r="C528" i="31"/>
  <c r="D527" i="31"/>
  <c r="C527" i="31"/>
  <c r="D526" i="31"/>
  <c r="C526" i="31"/>
  <c r="D525" i="31"/>
  <c r="C525" i="31"/>
  <c r="D524" i="31"/>
  <c r="C524" i="31"/>
  <c r="D523" i="31"/>
  <c r="C523" i="31"/>
  <c r="D522" i="31"/>
  <c r="C522" i="31"/>
  <c r="D521" i="31"/>
  <c r="C521" i="31"/>
  <c r="D520" i="31"/>
  <c r="C520" i="31"/>
  <c r="D519" i="31"/>
  <c r="C519" i="31"/>
  <c r="D518" i="31"/>
  <c r="C518" i="31"/>
  <c r="D517" i="31"/>
  <c r="C517" i="31"/>
  <c r="D516" i="31"/>
  <c r="C516" i="31"/>
  <c r="D515" i="31"/>
  <c r="C515" i="31"/>
  <c r="D514" i="31"/>
  <c r="C514" i="31"/>
  <c r="D513" i="31"/>
  <c r="C513" i="31"/>
  <c r="D512" i="31"/>
  <c r="C512" i="31"/>
  <c r="D511" i="31"/>
  <c r="C511" i="31"/>
  <c r="D510" i="31"/>
  <c r="C510" i="31"/>
  <c r="D509" i="31"/>
  <c r="C509" i="31"/>
  <c r="D508" i="31"/>
  <c r="C508" i="31"/>
  <c r="D507" i="31"/>
  <c r="C507" i="31"/>
  <c r="D506" i="31"/>
  <c r="C506" i="31"/>
  <c r="D505" i="31"/>
  <c r="C505" i="31"/>
  <c r="D504" i="31"/>
  <c r="C504" i="31"/>
  <c r="D503" i="31"/>
  <c r="C503" i="31"/>
  <c r="D502" i="31"/>
  <c r="C502" i="31"/>
  <c r="D501" i="31"/>
  <c r="C501" i="31"/>
  <c r="D500" i="31"/>
  <c r="C500" i="31"/>
  <c r="D499" i="31"/>
  <c r="C499" i="31"/>
  <c r="D498" i="31"/>
  <c r="C498" i="31"/>
  <c r="D497" i="31"/>
  <c r="C497" i="31"/>
  <c r="D496" i="31"/>
  <c r="C496" i="31"/>
  <c r="D495" i="31"/>
  <c r="C495" i="31"/>
  <c r="D494" i="31"/>
  <c r="C494" i="31"/>
  <c r="D493" i="31"/>
  <c r="C493" i="31"/>
  <c r="D492" i="31"/>
  <c r="C492" i="31"/>
  <c r="D491" i="31"/>
  <c r="C491" i="31"/>
  <c r="D490" i="31"/>
  <c r="C490" i="31"/>
  <c r="D489" i="31"/>
  <c r="C489" i="31"/>
  <c r="D488" i="31"/>
  <c r="C488" i="31"/>
  <c r="D487" i="31"/>
  <c r="C487" i="31"/>
  <c r="D486" i="31"/>
  <c r="C486" i="31"/>
  <c r="D485" i="31"/>
  <c r="C485" i="31"/>
  <c r="D484" i="31"/>
  <c r="C484" i="31"/>
  <c r="D483" i="31"/>
  <c r="C483" i="31"/>
  <c r="D482" i="31"/>
  <c r="C482" i="31"/>
  <c r="D481" i="31"/>
  <c r="C481" i="31"/>
  <c r="D480" i="31"/>
  <c r="C480" i="31"/>
  <c r="D479" i="31"/>
  <c r="C479" i="31"/>
  <c r="D478" i="31"/>
  <c r="C478" i="31"/>
  <c r="D477" i="31"/>
  <c r="C477" i="31"/>
  <c r="D476" i="31"/>
  <c r="C476" i="31"/>
  <c r="D475" i="31"/>
  <c r="C475" i="31"/>
  <c r="D474" i="31"/>
  <c r="C474" i="31"/>
  <c r="D473" i="31"/>
  <c r="C473" i="31"/>
  <c r="D472" i="31"/>
  <c r="C472" i="31"/>
  <c r="D471" i="31"/>
  <c r="C471" i="31"/>
  <c r="D470" i="31"/>
  <c r="C470" i="31"/>
  <c r="D469" i="31"/>
  <c r="C469" i="31"/>
  <c r="D468" i="31"/>
  <c r="C468" i="31"/>
  <c r="D467" i="31"/>
  <c r="C467" i="31"/>
  <c r="D466" i="31"/>
  <c r="C466" i="31"/>
  <c r="D465" i="31"/>
  <c r="C465" i="31"/>
  <c r="D464" i="31"/>
  <c r="C464" i="31"/>
  <c r="D463" i="31"/>
  <c r="C463" i="31"/>
  <c r="D462" i="31"/>
  <c r="C462" i="31"/>
  <c r="D461" i="31"/>
  <c r="C461" i="31"/>
  <c r="D460" i="31"/>
  <c r="C460" i="31"/>
  <c r="D459" i="31"/>
  <c r="C459" i="31"/>
  <c r="D458" i="31"/>
  <c r="C458" i="31"/>
  <c r="D457" i="31"/>
  <c r="C457" i="31"/>
  <c r="D456" i="31"/>
  <c r="C456" i="31"/>
  <c r="D455" i="31"/>
  <c r="C455" i="31"/>
  <c r="D454" i="31"/>
  <c r="C454" i="31"/>
  <c r="D453" i="31"/>
  <c r="C453" i="31"/>
  <c r="D452" i="31"/>
  <c r="C452" i="31"/>
  <c r="D451" i="31"/>
  <c r="C451" i="31"/>
  <c r="D450" i="31"/>
  <c r="C450" i="31"/>
  <c r="D449" i="31"/>
  <c r="C449" i="31"/>
  <c r="D448" i="31"/>
  <c r="C448" i="31"/>
  <c r="D447" i="31"/>
  <c r="C447" i="31"/>
  <c r="D446" i="31"/>
  <c r="C446" i="31"/>
  <c r="D445" i="31"/>
  <c r="C445" i="31"/>
  <c r="D444" i="31"/>
  <c r="C444" i="31"/>
  <c r="D443" i="31"/>
  <c r="C443" i="31"/>
  <c r="D442" i="31"/>
  <c r="C442" i="31"/>
  <c r="D441" i="31"/>
  <c r="C441" i="31"/>
  <c r="D440" i="31"/>
  <c r="C440" i="31"/>
  <c r="D439" i="31"/>
  <c r="C439" i="31"/>
  <c r="D438" i="31"/>
  <c r="C438" i="31"/>
  <c r="D437" i="31"/>
  <c r="C437" i="31"/>
  <c r="D436" i="31"/>
  <c r="C436" i="31"/>
  <c r="D435" i="31"/>
  <c r="C435" i="31"/>
  <c r="D434" i="31"/>
  <c r="C434" i="31"/>
  <c r="D433" i="31"/>
  <c r="C433" i="31"/>
  <c r="D432" i="31"/>
  <c r="C432" i="31"/>
  <c r="D431" i="31"/>
  <c r="C431" i="31"/>
  <c r="D430" i="31"/>
  <c r="C430" i="31"/>
  <c r="D429" i="31"/>
  <c r="C429" i="31"/>
  <c r="D428" i="31"/>
  <c r="C428" i="31"/>
  <c r="D427" i="31"/>
  <c r="C427" i="31"/>
  <c r="D426" i="31"/>
  <c r="C426" i="31"/>
  <c r="D425" i="31"/>
  <c r="C425" i="31"/>
  <c r="D424" i="31"/>
  <c r="C424" i="31"/>
  <c r="D423" i="31"/>
  <c r="C423" i="31"/>
  <c r="D422" i="31"/>
  <c r="C422" i="31"/>
  <c r="D421" i="31"/>
  <c r="C421" i="31"/>
  <c r="D420" i="31"/>
  <c r="C420" i="31"/>
  <c r="D419" i="31"/>
  <c r="C419" i="31"/>
  <c r="D418" i="31"/>
  <c r="C418" i="31"/>
  <c r="D417" i="31"/>
  <c r="C417" i="31"/>
  <c r="D416" i="31"/>
  <c r="C416" i="31"/>
  <c r="D415" i="31"/>
  <c r="C415" i="31"/>
  <c r="D414" i="31"/>
  <c r="C414" i="31"/>
  <c r="D413" i="31"/>
  <c r="C413" i="31"/>
  <c r="D412" i="31"/>
  <c r="C412" i="31"/>
  <c r="D411" i="31"/>
  <c r="C411" i="31"/>
  <c r="D410" i="31"/>
  <c r="C410" i="31"/>
  <c r="D409" i="31"/>
  <c r="C409" i="31"/>
  <c r="D408" i="31"/>
  <c r="C408" i="31"/>
  <c r="D407" i="31"/>
  <c r="C407" i="31"/>
  <c r="D406" i="31"/>
  <c r="C406" i="31"/>
  <c r="D405" i="31"/>
  <c r="C405" i="31"/>
  <c r="D404" i="31"/>
  <c r="C404" i="31"/>
  <c r="D403" i="31"/>
  <c r="C403" i="31"/>
  <c r="D402" i="31"/>
  <c r="C402" i="31"/>
  <c r="D401" i="31"/>
  <c r="C401" i="31"/>
  <c r="D400" i="31"/>
  <c r="C400" i="31"/>
  <c r="D399" i="31"/>
  <c r="C399" i="31"/>
  <c r="D398" i="31"/>
  <c r="C398" i="31"/>
  <c r="D397" i="31"/>
  <c r="C397" i="31"/>
  <c r="D396" i="31"/>
  <c r="C396" i="31"/>
  <c r="D395" i="31"/>
  <c r="C395" i="31"/>
  <c r="D394" i="31"/>
  <c r="C394" i="31"/>
  <c r="D393" i="31"/>
  <c r="C393" i="31"/>
  <c r="D392" i="31"/>
  <c r="C392" i="31"/>
  <c r="D391" i="31"/>
  <c r="C391" i="31"/>
  <c r="D390" i="31"/>
  <c r="C390" i="31"/>
  <c r="D389" i="31"/>
  <c r="C389" i="31"/>
  <c r="D388" i="31"/>
  <c r="C388" i="31"/>
  <c r="D387" i="31"/>
  <c r="C387" i="31"/>
  <c r="D386" i="31"/>
  <c r="C386" i="31"/>
  <c r="D385" i="31"/>
  <c r="C385" i="31"/>
  <c r="D384" i="31"/>
  <c r="C384" i="31"/>
  <c r="D383" i="31"/>
  <c r="C383" i="31"/>
  <c r="D382" i="31"/>
  <c r="C382" i="31"/>
  <c r="D381" i="31"/>
  <c r="C381" i="31"/>
  <c r="D380" i="31"/>
  <c r="C380" i="31"/>
  <c r="D379" i="31"/>
  <c r="C379" i="31"/>
  <c r="D378" i="31"/>
  <c r="C378" i="31"/>
  <c r="D377" i="31"/>
  <c r="C377" i="31"/>
  <c r="D376" i="31"/>
  <c r="C376" i="31"/>
  <c r="D375" i="31"/>
  <c r="C375" i="31"/>
  <c r="D374" i="31"/>
  <c r="C374" i="31"/>
  <c r="D373" i="31"/>
  <c r="C373" i="31"/>
  <c r="D372" i="31"/>
  <c r="C372" i="31"/>
  <c r="D371" i="31"/>
  <c r="C371" i="31"/>
  <c r="D370" i="31"/>
  <c r="C370" i="31"/>
  <c r="D369" i="31"/>
  <c r="C369" i="31"/>
  <c r="D368" i="31"/>
  <c r="C368" i="31"/>
  <c r="D367" i="31"/>
  <c r="C367" i="31"/>
  <c r="D366" i="31"/>
  <c r="C366" i="31"/>
  <c r="D365" i="31"/>
  <c r="C365" i="31"/>
  <c r="D364" i="31"/>
  <c r="C364" i="31"/>
  <c r="D363" i="31"/>
  <c r="C363" i="31"/>
  <c r="D362" i="31"/>
  <c r="C362" i="31"/>
  <c r="D361" i="31"/>
  <c r="C361" i="31"/>
  <c r="D360" i="31"/>
  <c r="C360" i="31"/>
  <c r="D359" i="31"/>
  <c r="C359" i="31"/>
  <c r="D358" i="31"/>
  <c r="C358" i="31"/>
  <c r="D357" i="31"/>
  <c r="C357" i="31"/>
  <c r="D356" i="31"/>
  <c r="C356" i="31"/>
  <c r="D355" i="31"/>
  <c r="C355" i="31"/>
  <c r="D354" i="31"/>
  <c r="C354" i="31"/>
  <c r="D353" i="31"/>
  <c r="C353" i="31"/>
  <c r="D352" i="31"/>
  <c r="C352" i="31"/>
  <c r="D351" i="31"/>
  <c r="C351" i="31"/>
  <c r="D350" i="31"/>
  <c r="C350" i="31"/>
  <c r="D349" i="31"/>
  <c r="C349" i="31"/>
  <c r="D348" i="31"/>
  <c r="C348" i="31"/>
  <c r="D347" i="31"/>
  <c r="C347" i="31"/>
  <c r="D346" i="31"/>
  <c r="C346" i="31"/>
  <c r="D345" i="31"/>
  <c r="C345" i="31"/>
  <c r="D344" i="31"/>
  <c r="C344" i="31"/>
  <c r="D343" i="31"/>
  <c r="C343" i="31"/>
  <c r="D342" i="31"/>
  <c r="C342" i="31"/>
  <c r="D341" i="31"/>
  <c r="C341" i="31"/>
  <c r="D340" i="31"/>
  <c r="C340" i="31"/>
  <c r="D339" i="31"/>
  <c r="C339" i="31"/>
  <c r="D338" i="31"/>
  <c r="C338" i="31"/>
  <c r="D337" i="31"/>
  <c r="C337" i="31"/>
  <c r="D336" i="31"/>
  <c r="C336" i="31"/>
  <c r="D335" i="31"/>
  <c r="C335" i="31"/>
  <c r="D334" i="31"/>
  <c r="C334" i="31"/>
  <c r="D333" i="31"/>
  <c r="C333" i="31"/>
  <c r="D332" i="31"/>
  <c r="C332" i="31"/>
  <c r="D331" i="31"/>
  <c r="C331" i="31"/>
  <c r="D330" i="31"/>
  <c r="C330" i="31"/>
  <c r="D329" i="31"/>
  <c r="C329" i="31"/>
  <c r="D328" i="31"/>
  <c r="C328" i="31"/>
  <c r="D327" i="31"/>
  <c r="C327" i="31"/>
  <c r="D326" i="31"/>
  <c r="C326" i="31"/>
  <c r="D325" i="31"/>
  <c r="C325" i="31"/>
  <c r="D324" i="31"/>
  <c r="C324" i="31"/>
  <c r="D323" i="31"/>
  <c r="C323" i="31"/>
  <c r="D322" i="31"/>
  <c r="C322" i="31"/>
  <c r="D321" i="31"/>
  <c r="C321" i="31"/>
  <c r="D320" i="31"/>
  <c r="C320" i="31"/>
  <c r="D319" i="31"/>
  <c r="C319" i="31"/>
  <c r="D318" i="31"/>
  <c r="C318" i="31"/>
  <c r="D317" i="31"/>
  <c r="C317" i="31"/>
  <c r="D316" i="31"/>
  <c r="C316" i="31"/>
  <c r="D315" i="31"/>
  <c r="C315" i="31"/>
  <c r="D314" i="31"/>
  <c r="C314" i="31"/>
  <c r="D313" i="31"/>
  <c r="C313" i="31"/>
  <c r="D312" i="31"/>
  <c r="C312" i="31"/>
  <c r="D311" i="31"/>
  <c r="C311" i="31"/>
  <c r="D310" i="31"/>
  <c r="C310" i="31"/>
  <c r="D309" i="31"/>
  <c r="C309" i="31"/>
  <c r="D308" i="31"/>
  <c r="C308" i="31"/>
  <c r="D307" i="31"/>
  <c r="C307" i="31"/>
  <c r="D306" i="31"/>
  <c r="C306" i="31"/>
  <c r="D305" i="31"/>
  <c r="C305" i="31"/>
  <c r="D304" i="31"/>
  <c r="C304" i="31"/>
  <c r="D303" i="31"/>
  <c r="C303" i="31"/>
  <c r="D302" i="31"/>
  <c r="C302" i="31"/>
  <c r="D301" i="31"/>
  <c r="C301" i="31"/>
  <c r="D300" i="31"/>
  <c r="C300" i="31"/>
  <c r="D299" i="31"/>
  <c r="C299" i="31"/>
  <c r="D298" i="31"/>
  <c r="C298" i="31"/>
  <c r="D297" i="31"/>
  <c r="C297" i="31"/>
  <c r="D296" i="31"/>
  <c r="C296" i="31"/>
  <c r="D295" i="31"/>
  <c r="C295" i="31"/>
  <c r="D294" i="31"/>
  <c r="C294" i="31"/>
  <c r="D293" i="31"/>
  <c r="C293" i="31"/>
  <c r="D292" i="31"/>
  <c r="C292" i="31"/>
  <c r="D291" i="31"/>
  <c r="C291" i="31"/>
  <c r="D290" i="31"/>
  <c r="C290" i="31"/>
  <c r="D289" i="31"/>
  <c r="C289" i="31"/>
  <c r="D288" i="31"/>
  <c r="C288" i="31"/>
  <c r="D287" i="31"/>
  <c r="C287" i="31"/>
  <c r="D286" i="31"/>
  <c r="C286" i="31"/>
  <c r="D285" i="31"/>
  <c r="C285" i="31"/>
  <c r="D284" i="31"/>
  <c r="C284" i="31"/>
  <c r="D283" i="31"/>
  <c r="C283" i="31"/>
  <c r="D282" i="31"/>
  <c r="C282" i="31"/>
  <c r="D281" i="31"/>
  <c r="C281" i="31"/>
  <c r="D280" i="31"/>
  <c r="C280" i="31"/>
  <c r="D279" i="31"/>
  <c r="C279" i="31"/>
  <c r="D278" i="31"/>
  <c r="C278" i="31"/>
  <c r="D277" i="31"/>
  <c r="C277" i="31"/>
  <c r="D276" i="31"/>
  <c r="C276" i="31"/>
  <c r="D275" i="31"/>
  <c r="C275" i="31"/>
  <c r="D274" i="31"/>
  <c r="C274" i="31"/>
  <c r="D273" i="31"/>
  <c r="C273" i="31"/>
  <c r="D272" i="31"/>
  <c r="C272" i="31"/>
  <c r="D271" i="31"/>
  <c r="C271" i="31"/>
  <c r="D270" i="31"/>
  <c r="C270" i="31"/>
  <c r="D269" i="31"/>
  <c r="C269" i="31"/>
  <c r="D268" i="31"/>
  <c r="C268" i="31"/>
  <c r="D267" i="31"/>
  <c r="C267" i="31"/>
  <c r="D266" i="31"/>
  <c r="C266" i="31"/>
  <c r="D265" i="31"/>
  <c r="C265" i="31"/>
  <c r="D264" i="31"/>
  <c r="C264" i="31"/>
  <c r="D263" i="31"/>
  <c r="C263" i="31"/>
  <c r="D262" i="31"/>
  <c r="C262" i="31"/>
  <c r="D261" i="31"/>
  <c r="C261" i="31"/>
  <c r="D260" i="31"/>
  <c r="C260" i="31"/>
  <c r="D259" i="31"/>
  <c r="C259" i="31"/>
  <c r="D258" i="31"/>
  <c r="C258" i="31"/>
  <c r="D257" i="31"/>
  <c r="C257" i="31"/>
  <c r="D256" i="31"/>
  <c r="C256" i="31"/>
  <c r="D255" i="31"/>
  <c r="C255" i="31"/>
  <c r="D254" i="31"/>
  <c r="C254" i="31"/>
  <c r="D253" i="31"/>
  <c r="C253" i="31"/>
  <c r="D252" i="31"/>
  <c r="C252" i="31"/>
  <c r="D251" i="31"/>
  <c r="C251" i="31"/>
  <c r="D250" i="31"/>
  <c r="C250" i="31"/>
  <c r="D249" i="31"/>
  <c r="C249" i="31"/>
  <c r="D248" i="31"/>
  <c r="C248" i="31"/>
  <c r="D247" i="31"/>
  <c r="C247" i="31"/>
  <c r="D246" i="31"/>
  <c r="C246" i="31"/>
  <c r="D245" i="31"/>
  <c r="C245" i="31"/>
  <c r="D244" i="31"/>
  <c r="C244" i="31"/>
  <c r="D243" i="31"/>
  <c r="C243" i="31"/>
  <c r="D242" i="31"/>
  <c r="C242" i="31"/>
  <c r="D241" i="31"/>
  <c r="C241" i="31"/>
  <c r="D240" i="31"/>
  <c r="C240" i="31"/>
  <c r="D239" i="31"/>
  <c r="C239" i="31"/>
  <c r="D238" i="31"/>
  <c r="C238" i="31"/>
  <c r="D237" i="31"/>
  <c r="C237" i="31"/>
  <c r="D236" i="31"/>
  <c r="C236" i="31"/>
  <c r="D235" i="31"/>
  <c r="C235" i="31"/>
  <c r="D234" i="31"/>
  <c r="C234" i="31"/>
  <c r="D233" i="31"/>
  <c r="C233" i="31"/>
  <c r="D232" i="31"/>
  <c r="C232" i="31"/>
  <c r="D231" i="31"/>
  <c r="C231" i="31"/>
  <c r="D230" i="31"/>
  <c r="C230" i="31"/>
  <c r="D229" i="31"/>
  <c r="C229" i="31"/>
  <c r="D228" i="31"/>
  <c r="C228" i="31"/>
  <c r="D227" i="31"/>
  <c r="C227" i="31"/>
  <c r="D226" i="31"/>
  <c r="C226" i="31"/>
  <c r="D225" i="31"/>
  <c r="C225" i="31"/>
  <c r="D224" i="31"/>
  <c r="C224" i="31"/>
  <c r="D223" i="31"/>
  <c r="C223" i="31"/>
  <c r="D222" i="31"/>
  <c r="C222" i="31"/>
  <c r="D221" i="31"/>
  <c r="C221" i="31"/>
  <c r="D220" i="31"/>
  <c r="C220" i="31"/>
  <c r="D219" i="31"/>
  <c r="C219" i="31"/>
  <c r="D218" i="31"/>
  <c r="C218" i="31"/>
  <c r="D217" i="31"/>
  <c r="C217" i="31"/>
  <c r="D216" i="31"/>
  <c r="C216" i="31"/>
  <c r="D215" i="31"/>
  <c r="C215" i="31"/>
  <c r="D214" i="31"/>
  <c r="C214" i="31"/>
  <c r="D213" i="31"/>
  <c r="C213" i="31"/>
  <c r="D212" i="31"/>
  <c r="C212" i="31"/>
  <c r="D211" i="31"/>
  <c r="C211" i="31"/>
  <c r="D210" i="31"/>
  <c r="C210" i="31"/>
  <c r="D209" i="31"/>
  <c r="C209" i="31"/>
  <c r="D208" i="31"/>
  <c r="C208" i="31"/>
  <c r="D207" i="31"/>
  <c r="C207" i="31"/>
  <c r="D206" i="31"/>
  <c r="C206" i="31"/>
  <c r="D205" i="31"/>
  <c r="C205" i="31"/>
  <c r="D204" i="31"/>
  <c r="C204" i="31"/>
  <c r="D203" i="31"/>
  <c r="C203" i="31"/>
  <c r="D202" i="31"/>
  <c r="C202" i="31"/>
  <c r="D201" i="31"/>
  <c r="C201" i="31"/>
  <c r="D200" i="31"/>
  <c r="C200" i="31"/>
  <c r="D199" i="31"/>
  <c r="C199" i="31"/>
  <c r="D198" i="31"/>
  <c r="C198" i="31"/>
  <c r="D197" i="31"/>
  <c r="C197" i="31"/>
  <c r="D196" i="31"/>
  <c r="C196" i="31"/>
  <c r="D195" i="31"/>
  <c r="C195" i="31"/>
  <c r="D194" i="31"/>
  <c r="C194" i="31"/>
  <c r="D193" i="31"/>
  <c r="C193" i="31"/>
  <c r="D192" i="31"/>
  <c r="C192" i="31"/>
  <c r="D191" i="31"/>
  <c r="C191" i="31"/>
  <c r="D190" i="31"/>
  <c r="C190" i="31"/>
  <c r="D189" i="31"/>
  <c r="C189" i="31"/>
  <c r="D188" i="31"/>
  <c r="C188" i="31"/>
  <c r="D187" i="31"/>
  <c r="C187" i="31"/>
  <c r="D186" i="31"/>
  <c r="C186" i="31"/>
  <c r="D185" i="31"/>
  <c r="C185" i="31"/>
  <c r="D184" i="31"/>
  <c r="C184" i="31"/>
  <c r="D183" i="31"/>
  <c r="C183" i="31"/>
  <c r="D182" i="31"/>
  <c r="C182" i="31"/>
  <c r="D181" i="31"/>
  <c r="C181" i="31"/>
  <c r="D180" i="31"/>
  <c r="C180" i="31"/>
  <c r="D179" i="31"/>
  <c r="C179" i="31"/>
  <c r="D178" i="31"/>
  <c r="C178" i="31"/>
  <c r="D177" i="31"/>
  <c r="C177" i="31"/>
  <c r="D176" i="31"/>
  <c r="C176" i="31"/>
  <c r="D175" i="31"/>
  <c r="C175" i="31"/>
  <c r="D174" i="31"/>
  <c r="C174" i="31"/>
  <c r="D173" i="31"/>
  <c r="C173" i="31"/>
  <c r="D172" i="31"/>
  <c r="C172" i="31"/>
  <c r="D171" i="31"/>
  <c r="C171" i="31"/>
  <c r="D170" i="31"/>
  <c r="C170" i="31"/>
  <c r="D169" i="31"/>
  <c r="C169" i="31"/>
  <c r="D168" i="31"/>
  <c r="C168" i="31"/>
  <c r="D167" i="31"/>
  <c r="C167" i="31"/>
  <c r="D166" i="31"/>
  <c r="C166" i="31"/>
  <c r="D165" i="31"/>
  <c r="C165" i="31"/>
  <c r="D164" i="31"/>
  <c r="C164" i="31"/>
  <c r="D163" i="31"/>
  <c r="C163" i="31"/>
  <c r="D162" i="31"/>
  <c r="C162" i="31"/>
  <c r="D161" i="31"/>
  <c r="C161" i="31"/>
  <c r="D160" i="31"/>
  <c r="C160" i="31"/>
  <c r="D159" i="31"/>
  <c r="C159" i="31"/>
  <c r="D158" i="31"/>
  <c r="C158" i="31"/>
  <c r="D157" i="31"/>
  <c r="C157" i="31"/>
  <c r="D156" i="31"/>
  <c r="C156" i="31"/>
  <c r="D155" i="31"/>
  <c r="C155" i="31"/>
  <c r="D154" i="31"/>
  <c r="C154" i="31"/>
  <c r="D153" i="31"/>
  <c r="C153" i="31"/>
  <c r="D152" i="31"/>
  <c r="C152" i="31"/>
  <c r="D151" i="31"/>
  <c r="C151" i="31"/>
  <c r="D150" i="31"/>
  <c r="C150" i="31"/>
  <c r="D149" i="31"/>
  <c r="C149" i="31"/>
  <c r="D148" i="31"/>
  <c r="C148" i="31"/>
  <c r="D147" i="31"/>
  <c r="C147" i="31"/>
  <c r="D146" i="31"/>
  <c r="C146" i="31"/>
  <c r="D145" i="31"/>
  <c r="C145" i="31"/>
  <c r="D144" i="31"/>
  <c r="C144" i="31"/>
  <c r="D143" i="31"/>
  <c r="C143" i="31"/>
  <c r="D142" i="31"/>
  <c r="C142" i="31"/>
  <c r="D141" i="31"/>
  <c r="C141" i="31"/>
  <c r="D140" i="31"/>
  <c r="C140" i="31"/>
  <c r="D139" i="31"/>
  <c r="C139" i="31"/>
  <c r="D138" i="31"/>
  <c r="C138" i="31"/>
  <c r="D137" i="31"/>
  <c r="C137" i="31"/>
  <c r="D136" i="31"/>
  <c r="C136" i="31"/>
  <c r="D135" i="31"/>
  <c r="C135" i="31"/>
  <c r="D134" i="31"/>
  <c r="C134" i="31"/>
  <c r="D133" i="31"/>
  <c r="C133" i="31"/>
  <c r="D132" i="31"/>
  <c r="C132" i="31"/>
  <c r="D131" i="31"/>
  <c r="C131" i="31"/>
  <c r="D130" i="31"/>
  <c r="C130" i="31"/>
  <c r="D129" i="31"/>
  <c r="C129" i="31"/>
  <c r="D128" i="31"/>
  <c r="C128" i="31"/>
  <c r="D127" i="31"/>
  <c r="C127" i="31"/>
  <c r="D126" i="31"/>
  <c r="C126" i="31"/>
  <c r="D125" i="31"/>
  <c r="C125" i="31"/>
  <c r="D124" i="31"/>
  <c r="C124" i="31"/>
  <c r="D123" i="31"/>
  <c r="C123" i="31"/>
  <c r="D122" i="31"/>
  <c r="C122" i="31"/>
  <c r="D121" i="31"/>
  <c r="C121" i="31"/>
  <c r="D120" i="31"/>
  <c r="C120" i="31"/>
  <c r="D119" i="31"/>
  <c r="C119" i="31"/>
  <c r="D118" i="31"/>
  <c r="C118" i="31"/>
  <c r="D117" i="31"/>
  <c r="C117" i="31"/>
  <c r="D116" i="31"/>
  <c r="C116" i="31"/>
  <c r="D115" i="31"/>
  <c r="C115" i="31"/>
  <c r="D114" i="31"/>
  <c r="C114" i="31"/>
  <c r="D113" i="31"/>
  <c r="C113" i="31"/>
  <c r="D112" i="31"/>
  <c r="C112" i="31"/>
  <c r="D111" i="31"/>
  <c r="C111" i="31"/>
  <c r="D110" i="31"/>
  <c r="C110" i="31"/>
  <c r="D109" i="31"/>
  <c r="C109" i="31"/>
  <c r="D108" i="31"/>
  <c r="C108" i="31"/>
  <c r="D107" i="31"/>
  <c r="C107" i="31"/>
  <c r="D106" i="31"/>
  <c r="C106" i="31"/>
  <c r="D105" i="31"/>
  <c r="C105" i="31"/>
  <c r="D104" i="31"/>
  <c r="C104" i="31"/>
  <c r="D103" i="31"/>
  <c r="C103" i="31"/>
  <c r="D102" i="31"/>
  <c r="C102" i="31"/>
  <c r="D101" i="31"/>
  <c r="C101" i="31"/>
  <c r="D100" i="31"/>
  <c r="C100" i="31"/>
  <c r="D99" i="31"/>
  <c r="C99" i="31"/>
  <c r="D98" i="31"/>
  <c r="C98" i="31"/>
  <c r="D97" i="31"/>
  <c r="C97" i="31"/>
  <c r="D96" i="31"/>
  <c r="C96" i="31"/>
  <c r="D95" i="31"/>
  <c r="C95" i="31"/>
  <c r="D94" i="31"/>
  <c r="C94" i="31"/>
  <c r="D93" i="31"/>
  <c r="C93" i="31"/>
  <c r="D92" i="31"/>
  <c r="C92" i="31"/>
  <c r="D91" i="31"/>
  <c r="C91" i="31"/>
  <c r="D90" i="31"/>
  <c r="C90" i="31"/>
  <c r="D89" i="31"/>
  <c r="C89" i="31"/>
  <c r="D88" i="31"/>
  <c r="C88" i="31"/>
  <c r="D87" i="31"/>
  <c r="C87" i="31"/>
  <c r="D86" i="31"/>
  <c r="C86" i="31"/>
  <c r="D85" i="31"/>
  <c r="C85" i="31"/>
  <c r="D84" i="31"/>
  <c r="C84" i="31"/>
  <c r="D83" i="31"/>
  <c r="C83" i="31"/>
  <c r="D82" i="31"/>
  <c r="C82" i="31"/>
  <c r="D81" i="31"/>
  <c r="C81" i="31"/>
  <c r="D80" i="31"/>
  <c r="C80" i="31"/>
  <c r="D79" i="31"/>
  <c r="C79" i="31"/>
  <c r="D78" i="31"/>
  <c r="C78" i="31"/>
  <c r="D77" i="31"/>
  <c r="C77" i="31"/>
  <c r="D76" i="31"/>
  <c r="C76" i="31"/>
  <c r="D75" i="31"/>
  <c r="C75" i="31"/>
  <c r="D74" i="31"/>
  <c r="C74" i="31"/>
  <c r="D73" i="31"/>
  <c r="C73" i="31"/>
  <c r="D72" i="31"/>
  <c r="C72" i="31"/>
  <c r="D71" i="31"/>
  <c r="C71" i="31"/>
  <c r="D70" i="31"/>
  <c r="C70" i="31"/>
  <c r="D69" i="31"/>
  <c r="C69" i="31"/>
  <c r="D68" i="31"/>
  <c r="C68" i="31"/>
  <c r="D67" i="31"/>
  <c r="C67" i="31"/>
  <c r="D66" i="31"/>
  <c r="C66" i="31"/>
  <c r="D65" i="31"/>
  <c r="C65" i="31"/>
  <c r="D64" i="31"/>
  <c r="C64" i="31"/>
  <c r="D63" i="31"/>
  <c r="C63" i="31"/>
  <c r="D62" i="31"/>
  <c r="C62" i="31"/>
  <c r="D61" i="31"/>
  <c r="C61" i="31"/>
  <c r="D60" i="31"/>
  <c r="C60" i="31"/>
  <c r="D59" i="31"/>
  <c r="C59" i="31"/>
  <c r="D58" i="31"/>
  <c r="C58" i="31"/>
  <c r="D57" i="31"/>
  <c r="C57" i="31"/>
  <c r="D56" i="31"/>
  <c r="C56" i="31"/>
  <c r="D55" i="31"/>
  <c r="C55" i="31"/>
  <c r="D54" i="31"/>
  <c r="C54" i="31"/>
  <c r="D53" i="31"/>
  <c r="C53" i="31"/>
  <c r="D52" i="31"/>
  <c r="C52" i="31"/>
  <c r="D51" i="31"/>
  <c r="C51" i="31"/>
  <c r="D50" i="31"/>
  <c r="C50" i="31"/>
  <c r="D49" i="31"/>
  <c r="C49" i="31"/>
  <c r="D48" i="31"/>
  <c r="C48" i="31"/>
  <c r="D47" i="31"/>
  <c r="C47" i="31"/>
  <c r="D46" i="31"/>
  <c r="C46" i="31"/>
  <c r="D45" i="31"/>
  <c r="C45" i="31"/>
  <c r="D44" i="31"/>
  <c r="C44" i="31"/>
  <c r="D43" i="31"/>
  <c r="C43" i="31"/>
  <c r="D42" i="31"/>
  <c r="C42" i="31"/>
  <c r="D41" i="31"/>
  <c r="C41" i="31"/>
  <c r="D40" i="31"/>
  <c r="C40" i="31"/>
  <c r="D39" i="31"/>
  <c r="C39" i="31"/>
  <c r="D38" i="31"/>
  <c r="C38" i="31"/>
  <c r="D37" i="31"/>
  <c r="C37" i="31"/>
  <c r="D36" i="31"/>
  <c r="C36" i="31"/>
  <c r="D35" i="31"/>
  <c r="C35" i="31"/>
  <c r="D34" i="31"/>
  <c r="C34" i="31"/>
  <c r="D33" i="31"/>
  <c r="C33" i="31"/>
  <c r="D32" i="31"/>
  <c r="C32" i="31"/>
  <c r="D31" i="31"/>
  <c r="C31" i="31"/>
  <c r="D30" i="31"/>
  <c r="C30" i="31"/>
  <c r="D29" i="31"/>
  <c r="C29" i="31"/>
  <c r="D28" i="31"/>
  <c r="C28" i="31"/>
  <c r="D27" i="31"/>
  <c r="C27" i="31"/>
  <c r="D26" i="31"/>
  <c r="C26" i="31"/>
  <c r="D25" i="31"/>
  <c r="C25" i="31"/>
  <c r="D24" i="31"/>
  <c r="C24" i="31"/>
  <c r="D23" i="31"/>
  <c r="C23" i="31"/>
  <c r="D22" i="31"/>
  <c r="C22" i="31"/>
  <c r="D21" i="31"/>
  <c r="C21" i="31"/>
  <c r="D20" i="31"/>
  <c r="C20" i="31"/>
  <c r="D19" i="31"/>
  <c r="C19" i="31"/>
  <c r="D18" i="31"/>
  <c r="C18" i="31"/>
  <c r="D17" i="31"/>
  <c r="C17" i="31"/>
  <c r="D16" i="31"/>
  <c r="C16" i="31"/>
  <c r="D15" i="31"/>
  <c r="C15" i="31"/>
  <c r="D14" i="31"/>
  <c r="C14" i="31"/>
  <c r="D13" i="31"/>
  <c r="C13" i="31"/>
  <c r="D12" i="31"/>
  <c r="C12" i="31"/>
  <c r="D11" i="31"/>
  <c r="C11" i="31"/>
  <c r="D10" i="31"/>
  <c r="C10" i="31"/>
  <c r="D9" i="31"/>
  <c r="C9" i="31"/>
  <c r="D8" i="31"/>
  <c r="C8" i="31"/>
  <c r="D7" i="31"/>
  <c r="C7" i="31"/>
  <c r="D6" i="31"/>
  <c r="C6" i="31"/>
  <c r="D5" i="31"/>
  <c r="C5" i="31"/>
  <c r="D4" i="31"/>
  <c r="C4" i="31"/>
  <c r="D3" i="31"/>
  <c r="C3" i="31"/>
  <c r="D2" i="31"/>
  <c r="C2" i="31"/>
  <c r="D375" i="29"/>
  <c r="C375" i="29"/>
  <c r="D374" i="29"/>
  <c r="C374" i="29"/>
  <c r="D373" i="29"/>
  <c r="C373" i="29"/>
  <c r="D372" i="29"/>
  <c r="C372" i="29"/>
  <c r="D371" i="29"/>
  <c r="C371" i="29"/>
  <c r="D370" i="29"/>
  <c r="C370" i="29"/>
  <c r="D369" i="29"/>
  <c r="C369" i="29"/>
  <c r="D368" i="29"/>
  <c r="C368" i="29"/>
  <c r="D367" i="29"/>
  <c r="C367" i="29"/>
  <c r="D366" i="29"/>
  <c r="C366" i="29"/>
  <c r="D365" i="29"/>
  <c r="C365" i="29"/>
  <c r="D364" i="29"/>
  <c r="C364" i="29"/>
  <c r="D363" i="29"/>
  <c r="C363" i="29"/>
  <c r="D362" i="29"/>
  <c r="C362" i="29"/>
  <c r="D361" i="29"/>
  <c r="C361" i="29"/>
  <c r="D360" i="29"/>
  <c r="C360" i="29"/>
  <c r="D359" i="29"/>
  <c r="C359" i="29"/>
  <c r="D358" i="29"/>
  <c r="C358" i="29"/>
  <c r="D357" i="29"/>
  <c r="C357" i="29"/>
  <c r="D356" i="29"/>
  <c r="C356" i="29"/>
  <c r="D355" i="29"/>
  <c r="C355" i="29"/>
  <c r="D354" i="29"/>
  <c r="C354" i="29"/>
  <c r="D353" i="29"/>
  <c r="C353" i="29"/>
  <c r="D352" i="29"/>
  <c r="C352" i="29"/>
  <c r="D351" i="29"/>
  <c r="C351" i="29"/>
  <c r="D350" i="29"/>
  <c r="C350" i="29"/>
  <c r="D349" i="29"/>
  <c r="C349" i="29"/>
  <c r="D348" i="29"/>
  <c r="C348" i="29"/>
  <c r="D347" i="29"/>
  <c r="C347" i="29"/>
  <c r="D346" i="29"/>
  <c r="C346" i="29"/>
  <c r="D345" i="29"/>
  <c r="C345" i="29"/>
  <c r="D344" i="29"/>
  <c r="C344" i="29"/>
  <c r="D343" i="29"/>
  <c r="C343" i="29"/>
  <c r="D342" i="29"/>
  <c r="C342" i="29"/>
  <c r="D341" i="29"/>
  <c r="C341" i="29"/>
  <c r="D340" i="29"/>
  <c r="C340" i="29"/>
  <c r="D339" i="29"/>
  <c r="C339" i="29"/>
  <c r="D338" i="29"/>
  <c r="C338" i="29"/>
  <c r="D337" i="29"/>
  <c r="C337" i="29"/>
  <c r="D336" i="29"/>
  <c r="C336" i="29"/>
  <c r="D335" i="29"/>
  <c r="C335" i="29"/>
  <c r="D334" i="29"/>
  <c r="C334" i="29"/>
  <c r="D333" i="29"/>
  <c r="C333" i="29"/>
  <c r="D332" i="29"/>
  <c r="C332" i="29"/>
  <c r="D331" i="29"/>
  <c r="C331" i="29"/>
  <c r="D330" i="29"/>
  <c r="C330" i="29"/>
  <c r="D329" i="29"/>
  <c r="C329" i="29"/>
  <c r="D328" i="29"/>
  <c r="C328" i="29"/>
  <c r="D327" i="29"/>
  <c r="C327" i="29"/>
  <c r="D326" i="29"/>
  <c r="C326" i="29"/>
  <c r="D325" i="29"/>
  <c r="C325" i="29"/>
  <c r="D324" i="29"/>
  <c r="C324" i="29"/>
  <c r="D323" i="29"/>
  <c r="C323" i="29"/>
  <c r="D322" i="29"/>
  <c r="C322" i="29"/>
  <c r="D321" i="29"/>
  <c r="C321" i="29"/>
  <c r="D320" i="29"/>
  <c r="C320" i="29"/>
  <c r="D319" i="29"/>
  <c r="C319" i="29"/>
  <c r="D318" i="29"/>
  <c r="C318" i="29"/>
  <c r="D317" i="29"/>
  <c r="C317" i="29"/>
  <c r="D316" i="29"/>
  <c r="C316" i="29"/>
  <c r="D315" i="29"/>
  <c r="C315" i="29"/>
  <c r="D314" i="29"/>
  <c r="C314" i="29"/>
  <c r="D313" i="29"/>
  <c r="C313" i="29"/>
  <c r="D312" i="29"/>
  <c r="C312" i="29"/>
  <c r="D311" i="29"/>
  <c r="C311" i="29"/>
  <c r="D310" i="29"/>
  <c r="C310" i="29"/>
  <c r="D309" i="29"/>
  <c r="C309" i="29"/>
  <c r="D308" i="29"/>
  <c r="C308" i="29"/>
  <c r="D307" i="29"/>
  <c r="C307" i="29"/>
  <c r="D306" i="29"/>
  <c r="C306" i="29"/>
  <c r="D305" i="29"/>
  <c r="C305" i="29"/>
  <c r="D304" i="29"/>
  <c r="C304" i="29"/>
  <c r="D303" i="29"/>
  <c r="C303" i="29"/>
  <c r="D302" i="29"/>
  <c r="C302" i="29"/>
  <c r="D301" i="29"/>
  <c r="C301" i="29"/>
  <c r="D300" i="29"/>
  <c r="C300" i="29"/>
  <c r="D299" i="29"/>
  <c r="C299" i="29"/>
  <c r="D298" i="29"/>
  <c r="C298" i="29"/>
  <c r="D297" i="29"/>
  <c r="C297" i="29"/>
  <c r="D296" i="29"/>
  <c r="C296" i="29"/>
  <c r="D295" i="29"/>
  <c r="C295" i="29"/>
  <c r="D294" i="29"/>
  <c r="C294" i="29"/>
  <c r="D293" i="29"/>
  <c r="C293" i="29"/>
  <c r="D292" i="29"/>
  <c r="C292" i="29"/>
  <c r="D291" i="29"/>
  <c r="C291" i="29"/>
  <c r="D290" i="29"/>
  <c r="C290" i="29"/>
  <c r="D289" i="29"/>
  <c r="C289" i="29"/>
  <c r="D288" i="29"/>
  <c r="C288" i="29"/>
  <c r="D287" i="29"/>
  <c r="C287" i="29"/>
  <c r="D286" i="29"/>
  <c r="C286" i="29"/>
  <c r="D285" i="29"/>
  <c r="C285" i="29"/>
  <c r="D284" i="29"/>
  <c r="C284" i="29"/>
  <c r="D283" i="29"/>
  <c r="C283" i="29"/>
  <c r="D282" i="29"/>
  <c r="C282" i="29"/>
  <c r="D281" i="29"/>
  <c r="C281" i="29"/>
  <c r="D280" i="29"/>
  <c r="C280" i="29"/>
  <c r="D279" i="29"/>
  <c r="C279" i="29"/>
  <c r="D278" i="29"/>
  <c r="C278" i="29"/>
  <c r="D277" i="29"/>
  <c r="C277" i="29"/>
  <c r="D276" i="29"/>
  <c r="C276" i="29"/>
  <c r="D275" i="29"/>
  <c r="C275" i="29"/>
  <c r="D274" i="29"/>
  <c r="C274" i="29"/>
  <c r="D273" i="29"/>
  <c r="C273" i="29"/>
  <c r="D272" i="29"/>
  <c r="C272" i="29"/>
  <c r="D271" i="29"/>
  <c r="C271" i="29"/>
  <c r="D270" i="29"/>
  <c r="C270" i="29"/>
  <c r="D269" i="29"/>
  <c r="C269" i="29"/>
  <c r="D268" i="29"/>
  <c r="C268" i="29"/>
  <c r="D267" i="29"/>
  <c r="C267" i="29"/>
  <c r="D266" i="29"/>
  <c r="C266" i="29"/>
  <c r="D265" i="29"/>
  <c r="C265" i="29"/>
  <c r="D264" i="29"/>
  <c r="C264" i="29"/>
  <c r="D263" i="29"/>
  <c r="C263" i="29"/>
  <c r="D262" i="29"/>
  <c r="C262" i="29"/>
  <c r="D261" i="29"/>
  <c r="C261" i="29"/>
  <c r="D260" i="29"/>
  <c r="C260" i="29"/>
  <c r="D259" i="29"/>
  <c r="C259" i="29"/>
  <c r="D258" i="29"/>
  <c r="C258" i="29"/>
  <c r="D257" i="29"/>
  <c r="C257" i="29"/>
  <c r="D256" i="29"/>
  <c r="C256" i="29"/>
  <c r="D255" i="29"/>
  <c r="C255" i="29"/>
  <c r="D254" i="29"/>
  <c r="C254" i="29"/>
  <c r="D253" i="29"/>
  <c r="C253" i="29"/>
  <c r="D252" i="29"/>
  <c r="C252" i="29"/>
  <c r="D251" i="29"/>
  <c r="C251" i="29"/>
  <c r="D250" i="29"/>
  <c r="C250" i="29"/>
  <c r="D249" i="29"/>
  <c r="C249" i="29"/>
  <c r="D248" i="29"/>
  <c r="C248" i="29"/>
  <c r="D247" i="29"/>
  <c r="C247" i="29"/>
  <c r="D246" i="29"/>
  <c r="C246" i="29"/>
  <c r="D245" i="29"/>
  <c r="C245" i="29"/>
  <c r="D244" i="29"/>
  <c r="C244" i="29"/>
  <c r="D243" i="29"/>
  <c r="C243" i="29"/>
  <c r="D242" i="29"/>
  <c r="C242" i="29"/>
  <c r="D241" i="29"/>
  <c r="C241" i="29"/>
  <c r="D240" i="29"/>
  <c r="C240" i="29"/>
  <c r="D239" i="29"/>
  <c r="C239" i="29"/>
  <c r="D238" i="29"/>
  <c r="C238" i="29"/>
  <c r="D237" i="29"/>
  <c r="C237" i="29"/>
  <c r="D236" i="29"/>
  <c r="C236" i="29"/>
  <c r="D235" i="29"/>
  <c r="C235" i="29"/>
  <c r="D234" i="29"/>
  <c r="C234" i="29"/>
  <c r="D233" i="29"/>
  <c r="C233" i="29"/>
  <c r="D232" i="29"/>
  <c r="C232" i="29"/>
  <c r="D231" i="29"/>
  <c r="C231" i="29"/>
  <c r="D230" i="29"/>
  <c r="C230" i="29"/>
  <c r="D229" i="29"/>
  <c r="C229" i="29"/>
  <c r="D228" i="29"/>
  <c r="C228" i="29"/>
  <c r="D227" i="29"/>
  <c r="C227" i="29"/>
  <c r="D226" i="29"/>
  <c r="C226" i="29"/>
  <c r="D225" i="29"/>
  <c r="C225" i="29"/>
  <c r="D224" i="29"/>
  <c r="C224" i="29"/>
  <c r="D223" i="29"/>
  <c r="C223" i="29"/>
  <c r="D222" i="29"/>
  <c r="C222" i="29"/>
  <c r="D221" i="29"/>
  <c r="C221" i="29"/>
  <c r="D220" i="29"/>
  <c r="C220" i="29"/>
  <c r="D219" i="29"/>
  <c r="C219" i="29"/>
  <c r="D218" i="29"/>
  <c r="C218" i="29"/>
  <c r="D217" i="29"/>
  <c r="C217" i="29"/>
  <c r="D216" i="29"/>
  <c r="C216" i="29"/>
  <c r="D215" i="29"/>
  <c r="C215" i="29"/>
  <c r="D214" i="29"/>
  <c r="C214" i="29"/>
  <c r="D213" i="29"/>
  <c r="C213" i="29"/>
  <c r="D212" i="29"/>
  <c r="C212" i="29"/>
  <c r="D211" i="29"/>
  <c r="C211" i="29"/>
  <c r="D210" i="29"/>
  <c r="C210" i="29"/>
  <c r="D209" i="29"/>
  <c r="C209" i="29"/>
  <c r="D208" i="29"/>
  <c r="C208" i="29"/>
  <c r="D207" i="29"/>
  <c r="C207" i="29"/>
  <c r="D206" i="29"/>
  <c r="C206" i="29"/>
  <c r="D205" i="29"/>
  <c r="C205" i="29"/>
  <c r="D204" i="29"/>
  <c r="C204" i="29"/>
  <c r="D203" i="29"/>
  <c r="C203" i="29"/>
  <c r="D202" i="29"/>
  <c r="C202" i="29"/>
  <c r="D201" i="29"/>
  <c r="C201" i="29"/>
  <c r="D200" i="29"/>
  <c r="C200" i="29"/>
  <c r="D199" i="29"/>
  <c r="C199" i="29"/>
  <c r="D198" i="29"/>
  <c r="C198" i="29"/>
  <c r="D197" i="29"/>
  <c r="C197" i="29"/>
  <c r="D196" i="29"/>
  <c r="C196" i="29"/>
  <c r="D195" i="29"/>
  <c r="C195" i="29"/>
  <c r="D194" i="29"/>
  <c r="C194" i="29"/>
  <c r="D193" i="29"/>
  <c r="C193" i="29"/>
  <c r="D192" i="29"/>
  <c r="C192" i="29"/>
  <c r="D191" i="29"/>
  <c r="C191" i="29"/>
  <c r="D190" i="29"/>
  <c r="C190" i="29"/>
  <c r="D189" i="29"/>
  <c r="C189" i="29"/>
  <c r="D188" i="29"/>
  <c r="C188" i="29"/>
  <c r="D187" i="29"/>
  <c r="C187" i="29"/>
  <c r="D186" i="29"/>
  <c r="C186" i="29"/>
  <c r="D185" i="29"/>
  <c r="C185" i="29"/>
  <c r="D184" i="29"/>
  <c r="C184" i="29"/>
  <c r="D183" i="29"/>
  <c r="C183" i="29"/>
  <c r="D182" i="29"/>
  <c r="C182" i="29"/>
  <c r="D181" i="29"/>
  <c r="C181" i="29"/>
  <c r="D180" i="29"/>
  <c r="C180" i="29"/>
  <c r="D179" i="29"/>
  <c r="C179" i="29"/>
  <c r="D178" i="29"/>
  <c r="C178" i="29"/>
  <c r="D177" i="29"/>
  <c r="C177" i="29"/>
  <c r="D176" i="29"/>
  <c r="C176" i="29"/>
  <c r="D175" i="29"/>
  <c r="C175" i="29"/>
  <c r="D174" i="29"/>
  <c r="C174" i="29"/>
  <c r="D173" i="29"/>
  <c r="C173" i="29"/>
  <c r="D172" i="29"/>
  <c r="C172" i="29"/>
  <c r="D171" i="29"/>
  <c r="C171" i="29"/>
  <c r="D170" i="29"/>
  <c r="C170" i="29"/>
  <c r="D169" i="29"/>
  <c r="C169" i="29"/>
  <c r="D168" i="29"/>
  <c r="C168" i="29"/>
  <c r="D167" i="29"/>
  <c r="C167" i="29"/>
  <c r="D166" i="29"/>
  <c r="C166" i="29"/>
  <c r="D165" i="29"/>
  <c r="C165" i="29"/>
  <c r="D164" i="29"/>
  <c r="C164" i="29"/>
  <c r="D163" i="29"/>
  <c r="C163" i="29"/>
  <c r="D162" i="29"/>
  <c r="C162" i="29"/>
  <c r="D161" i="29"/>
  <c r="C161" i="29"/>
  <c r="D160" i="29"/>
  <c r="C160" i="29"/>
  <c r="D159" i="29"/>
  <c r="C159" i="29"/>
  <c r="D158" i="29"/>
  <c r="C158" i="29"/>
  <c r="D157" i="29"/>
  <c r="C157" i="29"/>
  <c r="D156" i="29"/>
  <c r="C156" i="29"/>
  <c r="D155" i="29"/>
  <c r="C155" i="29"/>
  <c r="D154" i="29"/>
  <c r="C154" i="29"/>
  <c r="D153" i="29"/>
  <c r="C153" i="29"/>
  <c r="D152" i="29"/>
  <c r="C152" i="29"/>
  <c r="D151" i="29"/>
  <c r="C151" i="29"/>
  <c r="D150" i="29"/>
  <c r="C150" i="29"/>
  <c r="D149" i="29"/>
  <c r="C149" i="29"/>
  <c r="D148" i="29"/>
  <c r="C148" i="29"/>
  <c r="D147" i="29"/>
  <c r="C147" i="29"/>
  <c r="D146" i="29"/>
  <c r="C146" i="29"/>
  <c r="D145" i="29"/>
  <c r="C145" i="29"/>
  <c r="D144" i="29"/>
  <c r="C144" i="29"/>
  <c r="D143" i="29"/>
  <c r="C143" i="29"/>
  <c r="D142" i="29"/>
  <c r="C142" i="29"/>
  <c r="D141" i="29"/>
  <c r="C141" i="29"/>
  <c r="D140" i="29"/>
  <c r="C140" i="29"/>
  <c r="D139" i="29"/>
  <c r="C139" i="29"/>
  <c r="D138" i="29"/>
  <c r="C138" i="29"/>
  <c r="D137" i="29"/>
  <c r="C137" i="29"/>
  <c r="D136" i="29"/>
  <c r="C136" i="29"/>
  <c r="D135" i="29"/>
  <c r="C135" i="29"/>
  <c r="D134" i="29"/>
  <c r="C134" i="29"/>
  <c r="D133" i="29"/>
  <c r="C133" i="29"/>
  <c r="D132" i="29"/>
  <c r="C132" i="29"/>
  <c r="D131" i="29"/>
  <c r="C131" i="29"/>
  <c r="D130" i="29"/>
  <c r="C130" i="29"/>
  <c r="D129" i="29"/>
  <c r="C129" i="29"/>
  <c r="D128" i="29"/>
  <c r="C128" i="29"/>
  <c r="D127" i="29"/>
  <c r="C127" i="29"/>
  <c r="D126" i="29"/>
  <c r="C126" i="29"/>
  <c r="D125" i="29"/>
  <c r="C125" i="29"/>
  <c r="D124" i="29"/>
  <c r="C124" i="29"/>
  <c r="D123" i="29"/>
  <c r="C123" i="29"/>
  <c r="D122" i="29"/>
  <c r="C122" i="29"/>
  <c r="D121" i="29"/>
  <c r="C121" i="29"/>
  <c r="D120" i="29"/>
  <c r="C120" i="29"/>
  <c r="D119" i="29"/>
  <c r="C119" i="29"/>
  <c r="D118" i="29"/>
  <c r="C118" i="29"/>
  <c r="D117" i="29"/>
  <c r="C117" i="29"/>
  <c r="D116" i="29"/>
  <c r="C116" i="29"/>
  <c r="D115" i="29"/>
  <c r="C115" i="29"/>
  <c r="D114" i="29"/>
  <c r="C114" i="29"/>
  <c r="D113" i="29"/>
  <c r="C113" i="29"/>
  <c r="D112" i="29"/>
  <c r="C112" i="29"/>
  <c r="D111" i="29"/>
  <c r="C111" i="29"/>
  <c r="D110" i="29"/>
  <c r="C110" i="29"/>
  <c r="D109" i="29"/>
  <c r="C109" i="29"/>
  <c r="D108" i="29"/>
  <c r="C108" i="29"/>
  <c r="D107" i="29"/>
  <c r="C107" i="29"/>
  <c r="D106" i="29"/>
  <c r="C106" i="29"/>
  <c r="D105" i="29"/>
  <c r="C105" i="29"/>
  <c r="D104" i="29"/>
  <c r="C104" i="29"/>
  <c r="D103" i="29"/>
  <c r="C103" i="29"/>
  <c r="D102" i="29"/>
  <c r="C102" i="29"/>
  <c r="D101" i="29"/>
  <c r="C101" i="29"/>
  <c r="D100" i="29"/>
  <c r="C100" i="29"/>
  <c r="D99" i="29"/>
  <c r="C99" i="29"/>
  <c r="D98" i="29"/>
  <c r="C98" i="29"/>
  <c r="D97" i="29"/>
  <c r="C97" i="29"/>
  <c r="D96" i="29"/>
  <c r="C96" i="29"/>
  <c r="D95" i="29"/>
  <c r="C95" i="29"/>
  <c r="D94" i="29"/>
  <c r="C94" i="29"/>
  <c r="D93" i="29"/>
  <c r="C93" i="29"/>
  <c r="D92" i="29"/>
  <c r="C92" i="29"/>
  <c r="D91" i="29"/>
  <c r="C91" i="29"/>
  <c r="D90" i="29"/>
  <c r="C90" i="29"/>
  <c r="D89" i="29"/>
  <c r="C89" i="29"/>
  <c r="D88" i="29"/>
  <c r="C88" i="29"/>
  <c r="D87" i="29"/>
  <c r="C87" i="29"/>
  <c r="D86" i="29"/>
  <c r="C86" i="29"/>
  <c r="D85" i="29"/>
  <c r="C85" i="29"/>
  <c r="D84" i="29"/>
  <c r="C84" i="29"/>
  <c r="D83" i="29"/>
  <c r="C83" i="29"/>
  <c r="D82" i="29"/>
  <c r="C82" i="29"/>
  <c r="D81" i="29"/>
  <c r="C81" i="29"/>
  <c r="D80" i="29"/>
  <c r="C80" i="29"/>
  <c r="D79" i="29"/>
  <c r="C79" i="29"/>
  <c r="D78" i="29"/>
  <c r="C78" i="29"/>
  <c r="D77" i="29"/>
  <c r="C77" i="29"/>
  <c r="D76" i="29"/>
  <c r="C76" i="29"/>
  <c r="D75" i="29"/>
  <c r="C75" i="29"/>
  <c r="D74" i="29"/>
  <c r="C74" i="29"/>
  <c r="D73" i="29"/>
  <c r="C73" i="29"/>
  <c r="D72" i="29"/>
  <c r="C72" i="29"/>
  <c r="D71" i="29"/>
  <c r="C71" i="29"/>
  <c r="D70" i="29"/>
  <c r="C70" i="29"/>
  <c r="D69" i="29"/>
  <c r="C69" i="29"/>
  <c r="D68" i="29"/>
  <c r="C68" i="29"/>
  <c r="D67" i="29"/>
  <c r="C67" i="29"/>
  <c r="D66" i="29"/>
  <c r="C66" i="29"/>
  <c r="D65" i="29"/>
  <c r="C65" i="29"/>
  <c r="D64" i="29"/>
  <c r="C64" i="29"/>
  <c r="D63" i="29"/>
  <c r="C63" i="29"/>
  <c r="D62" i="29"/>
  <c r="C62" i="29"/>
  <c r="D61" i="29"/>
  <c r="C61" i="29"/>
  <c r="D60" i="29"/>
  <c r="C60" i="29"/>
  <c r="D59" i="29"/>
  <c r="C59" i="29"/>
  <c r="D58" i="29"/>
  <c r="C58" i="29"/>
  <c r="D57" i="29"/>
  <c r="C57" i="29"/>
  <c r="D56" i="29"/>
  <c r="C56" i="29"/>
  <c r="D55" i="29"/>
  <c r="C55" i="29"/>
  <c r="D54" i="29"/>
  <c r="C54" i="29"/>
  <c r="D53" i="29"/>
  <c r="C53" i="29"/>
  <c r="D52" i="29"/>
  <c r="C52" i="29"/>
  <c r="D51" i="29"/>
  <c r="C51" i="29"/>
  <c r="D50" i="29"/>
  <c r="C50" i="29"/>
  <c r="D49" i="29"/>
  <c r="C49" i="29"/>
  <c r="D48" i="29"/>
  <c r="C48" i="29"/>
  <c r="D47" i="29"/>
  <c r="C47" i="29"/>
  <c r="D46" i="29"/>
  <c r="C46" i="29"/>
  <c r="D45" i="29"/>
  <c r="C45" i="29"/>
  <c r="D44" i="29"/>
  <c r="C44" i="29"/>
  <c r="D43" i="29"/>
  <c r="C43" i="29"/>
  <c r="D42" i="29"/>
  <c r="C42" i="29"/>
  <c r="D41" i="29"/>
  <c r="C41" i="29"/>
  <c r="D40" i="29"/>
  <c r="C40" i="29"/>
  <c r="D39" i="29"/>
  <c r="C39" i="29"/>
  <c r="D38" i="29"/>
  <c r="C38" i="29"/>
  <c r="D37" i="29"/>
  <c r="C37" i="29"/>
  <c r="D36" i="29"/>
  <c r="C36" i="29"/>
  <c r="D35" i="29"/>
  <c r="C35" i="29"/>
  <c r="D34" i="29"/>
  <c r="C34" i="29"/>
  <c r="D33" i="29"/>
  <c r="C33" i="29"/>
  <c r="D32" i="29"/>
  <c r="C32" i="29"/>
  <c r="D31" i="29"/>
  <c r="C31" i="29"/>
  <c r="D30" i="29"/>
  <c r="C30" i="29"/>
  <c r="D29" i="29"/>
  <c r="C29" i="29"/>
  <c r="D28" i="29"/>
  <c r="C28" i="29"/>
  <c r="D27" i="29"/>
  <c r="C27" i="29"/>
  <c r="D26" i="29"/>
  <c r="C26" i="29"/>
  <c r="D25" i="29"/>
  <c r="C25" i="29"/>
  <c r="D24" i="29"/>
  <c r="C24" i="29"/>
  <c r="D23" i="29"/>
  <c r="C23" i="29"/>
  <c r="D22" i="29"/>
  <c r="C22" i="29"/>
  <c r="D21" i="29"/>
  <c r="C21" i="29"/>
  <c r="D20" i="29"/>
  <c r="C20" i="29"/>
  <c r="D19" i="29"/>
  <c r="C19" i="29"/>
  <c r="D18" i="29"/>
  <c r="C18" i="29"/>
  <c r="D17" i="29"/>
  <c r="C17" i="29"/>
  <c r="D16" i="29"/>
  <c r="C16" i="29"/>
  <c r="D15" i="29"/>
  <c r="C15" i="29"/>
  <c r="D14" i="29"/>
  <c r="C14" i="29"/>
  <c r="D13" i="29"/>
  <c r="C13" i="29"/>
  <c r="D12" i="29"/>
  <c r="C12" i="29"/>
  <c r="D11" i="29"/>
  <c r="C11" i="29"/>
  <c r="D10" i="29"/>
  <c r="C10" i="29"/>
  <c r="D9" i="29"/>
  <c r="C9" i="29"/>
  <c r="D8" i="29"/>
  <c r="C8" i="29"/>
  <c r="D7" i="29"/>
  <c r="C7" i="29"/>
  <c r="D6" i="29"/>
  <c r="C6" i="29"/>
  <c r="D5" i="29"/>
  <c r="C5" i="29"/>
  <c r="D4" i="29"/>
  <c r="C4" i="29"/>
  <c r="D3" i="29"/>
  <c r="C3" i="29"/>
  <c r="D2" i="29"/>
  <c r="C2" i="29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2" i="28"/>
  <c r="C2" i="7"/>
  <c r="D1001" i="26"/>
  <c r="C1001" i="26"/>
  <c r="D1000" i="26"/>
  <c r="C1000" i="26"/>
  <c r="D999" i="26"/>
  <c r="C999" i="26"/>
  <c r="D998" i="26"/>
  <c r="C998" i="26"/>
  <c r="D997" i="26"/>
  <c r="C997" i="26"/>
  <c r="D996" i="26"/>
  <c r="C996" i="26"/>
  <c r="D995" i="26"/>
  <c r="C995" i="26"/>
  <c r="D994" i="26"/>
  <c r="C994" i="26"/>
  <c r="D993" i="26"/>
  <c r="C993" i="26"/>
  <c r="D992" i="26"/>
  <c r="C992" i="26"/>
  <c r="D991" i="26"/>
  <c r="C991" i="26"/>
  <c r="D990" i="26"/>
  <c r="C990" i="26"/>
  <c r="D989" i="26"/>
  <c r="C989" i="26"/>
  <c r="D988" i="26"/>
  <c r="C988" i="26"/>
  <c r="D987" i="26"/>
  <c r="C987" i="26"/>
  <c r="D986" i="26"/>
  <c r="C986" i="26"/>
  <c r="D985" i="26"/>
  <c r="C985" i="26"/>
  <c r="D984" i="26"/>
  <c r="C984" i="26"/>
  <c r="D983" i="26"/>
  <c r="C983" i="26"/>
  <c r="D982" i="26"/>
  <c r="C982" i="26"/>
  <c r="D981" i="26"/>
  <c r="C981" i="26"/>
  <c r="D980" i="26"/>
  <c r="C980" i="26"/>
  <c r="D979" i="26"/>
  <c r="C979" i="26"/>
  <c r="D978" i="26"/>
  <c r="C978" i="26"/>
  <c r="D977" i="26"/>
  <c r="C977" i="26"/>
  <c r="D976" i="26"/>
  <c r="C976" i="26"/>
  <c r="D975" i="26"/>
  <c r="C975" i="26"/>
  <c r="D974" i="26"/>
  <c r="C974" i="26"/>
  <c r="D973" i="26"/>
  <c r="C973" i="26"/>
  <c r="D972" i="26"/>
  <c r="C972" i="26"/>
  <c r="D971" i="26"/>
  <c r="C971" i="26"/>
  <c r="D970" i="26"/>
  <c r="C970" i="26"/>
  <c r="D969" i="26"/>
  <c r="C969" i="26"/>
  <c r="D968" i="26"/>
  <c r="C968" i="26"/>
  <c r="D967" i="26"/>
  <c r="C967" i="26"/>
  <c r="D966" i="26"/>
  <c r="C966" i="26"/>
  <c r="D965" i="26"/>
  <c r="C965" i="26"/>
  <c r="D964" i="26"/>
  <c r="C964" i="26"/>
  <c r="D963" i="26"/>
  <c r="C963" i="26"/>
  <c r="D962" i="26"/>
  <c r="C962" i="26"/>
  <c r="D961" i="26"/>
  <c r="C961" i="26"/>
  <c r="D960" i="26"/>
  <c r="C960" i="26"/>
  <c r="D959" i="26"/>
  <c r="C959" i="26"/>
  <c r="D958" i="26"/>
  <c r="C958" i="26"/>
  <c r="D957" i="26"/>
  <c r="C957" i="26"/>
  <c r="D956" i="26"/>
  <c r="C956" i="26"/>
  <c r="D955" i="26"/>
  <c r="C955" i="26"/>
  <c r="D954" i="26"/>
  <c r="C954" i="26"/>
  <c r="D953" i="26"/>
  <c r="C953" i="26"/>
  <c r="D952" i="26"/>
  <c r="C952" i="26"/>
  <c r="D951" i="26"/>
  <c r="C951" i="26"/>
  <c r="D950" i="26"/>
  <c r="C950" i="26"/>
  <c r="D949" i="26"/>
  <c r="C949" i="26"/>
  <c r="D948" i="26"/>
  <c r="C948" i="26"/>
  <c r="D947" i="26"/>
  <c r="C947" i="26"/>
  <c r="D946" i="26"/>
  <c r="C946" i="26"/>
  <c r="D945" i="26"/>
  <c r="C945" i="26"/>
  <c r="D944" i="26"/>
  <c r="C944" i="26"/>
  <c r="D943" i="26"/>
  <c r="C943" i="26"/>
  <c r="D942" i="26"/>
  <c r="C942" i="26"/>
  <c r="D941" i="26"/>
  <c r="C941" i="26"/>
  <c r="D940" i="26"/>
  <c r="C940" i="26"/>
  <c r="D939" i="26"/>
  <c r="C939" i="26"/>
  <c r="D938" i="26"/>
  <c r="C938" i="26"/>
  <c r="D937" i="26"/>
  <c r="C937" i="26"/>
  <c r="D936" i="26"/>
  <c r="C936" i="26"/>
  <c r="D935" i="26"/>
  <c r="C935" i="26"/>
  <c r="D934" i="26"/>
  <c r="C934" i="26"/>
  <c r="D933" i="26"/>
  <c r="C933" i="26"/>
  <c r="D932" i="26"/>
  <c r="C932" i="26"/>
  <c r="D931" i="26"/>
  <c r="C931" i="26"/>
  <c r="D930" i="26"/>
  <c r="C930" i="26"/>
  <c r="D929" i="26"/>
  <c r="C929" i="26"/>
  <c r="D928" i="26"/>
  <c r="C928" i="26"/>
  <c r="D927" i="26"/>
  <c r="C927" i="26"/>
  <c r="D926" i="26"/>
  <c r="C926" i="26"/>
  <c r="D925" i="26"/>
  <c r="C925" i="26"/>
  <c r="D924" i="26"/>
  <c r="C924" i="26"/>
  <c r="D923" i="26"/>
  <c r="C923" i="26"/>
  <c r="D922" i="26"/>
  <c r="C922" i="26"/>
  <c r="D921" i="26"/>
  <c r="C921" i="26"/>
  <c r="D920" i="26"/>
  <c r="C920" i="26"/>
  <c r="D919" i="26"/>
  <c r="C919" i="26"/>
  <c r="D918" i="26"/>
  <c r="C918" i="26"/>
  <c r="D917" i="26"/>
  <c r="C917" i="26"/>
  <c r="D916" i="26"/>
  <c r="C916" i="26"/>
  <c r="D915" i="26"/>
  <c r="C915" i="26"/>
  <c r="D914" i="26"/>
  <c r="C914" i="26"/>
  <c r="D913" i="26"/>
  <c r="C913" i="26"/>
  <c r="D912" i="26"/>
  <c r="C912" i="26"/>
  <c r="D911" i="26"/>
  <c r="C911" i="26"/>
  <c r="D910" i="26"/>
  <c r="C910" i="26"/>
  <c r="D909" i="26"/>
  <c r="C909" i="26"/>
  <c r="D908" i="26"/>
  <c r="C908" i="26"/>
  <c r="D907" i="26"/>
  <c r="C907" i="26"/>
  <c r="D906" i="26"/>
  <c r="C906" i="26"/>
  <c r="D905" i="26"/>
  <c r="C905" i="26"/>
  <c r="D904" i="26"/>
  <c r="C904" i="26"/>
  <c r="D903" i="26"/>
  <c r="C903" i="26"/>
  <c r="D902" i="26"/>
  <c r="C902" i="26"/>
  <c r="D901" i="26"/>
  <c r="C901" i="26"/>
  <c r="D900" i="26"/>
  <c r="C900" i="26"/>
  <c r="D899" i="26"/>
  <c r="C899" i="26"/>
  <c r="D898" i="26"/>
  <c r="C898" i="26"/>
  <c r="D897" i="26"/>
  <c r="C897" i="26"/>
  <c r="D896" i="26"/>
  <c r="C896" i="26"/>
  <c r="D895" i="26"/>
  <c r="C895" i="26"/>
  <c r="D894" i="26"/>
  <c r="C894" i="26"/>
  <c r="D893" i="26"/>
  <c r="C893" i="26"/>
  <c r="D892" i="26"/>
  <c r="C892" i="26"/>
  <c r="D891" i="26"/>
  <c r="C891" i="26"/>
  <c r="D890" i="26"/>
  <c r="C890" i="26"/>
  <c r="D889" i="26"/>
  <c r="C889" i="26"/>
  <c r="D888" i="26"/>
  <c r="C888" i="26"/>
  <c r="D887" i="26"/>
  <c r="C887" i="26"/>
  <c r="D886" i="26"/>
  <c r="C886" i="26"/>
  <c r="D885" i="26"/>
  <c r="C885" i="26"/>
  <c r="D884" i="26"/>
  <c r="C884" i="26"/>
  <c r="D883" i="26"/>
  <c r="C883" i="26"/>
  <c r="D882" i="26"/>
  <c r="C882" i="26"/>
  <c r="D881" i="26"/>
  <c r="C881" i="26"/>
  <c r="D880" i="26"/>
  <c r="C880" i="26"/>
  <c r="D879" i="26"/>
  <c r="C879" i="26"/>
  <c r="D878" i="26"/>
  <c r="C878" i="26"/>
  <c r="D877" i="26"/>
  <c r="C877" i="26"/>
  <c r="D876" i="26"/>
  <c r="C876" i="26"/>
  <c r="D875" i="26"/>
  <c r="C875" i="26"/>
  <c r="D874" i="26"/>
  <c r="C874" i="26"/>
  <c r="D873" i="26"/>
  <c r="C873" i="26"/>
  <c r="D872" i="26"/>
  <c r="C872" i="26"/>
  <c r="D871" i="26"/>
  <c r="C871" i="26"/>
  <c r="D870" i="26"/>
  <c r="C870" i="26"/>
  <c r="D869" i="26"/>
  <c r="C869" i="26"/>
  <c r="D868" i="26"/>
  <c r="C868" i="26"/>
  <c r="D867" i="26"/>
  <c r="C867" i="26"/>
  <c r="D866" i="26"/>
  <c r="C866" i="26"/>
  <c r="D865" i="26"/>
  <c r="C865" i="26"/>
  <c r="D864" i="26"/>
  <c r="C864" i="26"/>
  <c r="D863" i="26"/>
  <c r="C863" i="26"/>
  <c r="D862" i="26"/>
  <c r="C862" i="26"/>
  <c r="D861" i="26"/>
  <c r="C861" i="26"/>
  <c r="D860" i="26"/>
  <c r="C860" i="26"/>
  <c r="D859" i="26"/>
  <c r="C859" i="26"/>
  <c r="D858" i="26"/>
  <c r="C858" i="26"/>
  <c r="D857" i="26"/>
  <c r="C857" i="26"/>
  <c r="D856" i="26"/>
  <c r="C856" i="26"/>
  <c r="D855" i="26"/>
  <c r="C855" i="26"/>
  <c r="D854" i="26"/>
  <c r="C854" i="26"/>
  <c r="D853" i="26"/>
  <c r="C853" i="26"/>
  <c r="D852" i="26"/>
  <c r="C852" i="26"/>
  <c r="D851" i="26"/>
  <c r="C851" i="26"/>
  <c r="D850" i="26"/>
  <c r="C850" i="26"/>
  <c r="D849" i="26"/>
  <c r="C849" i="26"/>
  <c r="D848" i="26"/>
  <c r="C848" i="26"/>
  <c r="D847" i="26"/>
  <c r="C847" i="26"/>
  <c r="D846" i="26"/>
  <c r="C846" i="26"/>
  <c r="D845" i="26"/>
  <c r="C845" i="26"/>
  <c r="D844" i="26"/>
  <c r="C844" i="26"/>
  <c r="D843" i="26"/>
  <c r="C843" i="26"/>
  <c r="D842" i="26"/>
  <c r="C842" i="26"/>
  <c r="D841" i="26"/>
  <c r="C841" i="26"/>
  <c r="D840" i="26"/>
  <c r="C840" i="26"/>
  <c r="D839" i="26"/>
  <c r="C839" i="26"/>
  <c r="D838" i="26"/>
  <c r="C838" i="26"/>
  <c r="D837" i="26"/>
  <c r="C837" i="26"/>
  <c r="D836" i="26"/>
  <c r="C836" i="26"/>
  <c r="D835" i="26"/>
  <c r="C835" i="26"/>
  <c r="D834" i="26"/>
  <c r="C834" i="26"/>
  <c r="D833" i="26"/>
  <c r="C833" i="26"/>
  <c r="D832" i="26"/>
  <c r="C832" i="26"/>
  <c r="D831" i="26"/>
  <c r="C831" i="26"/>
  <c r="D830" i="26"/>
  <c r="C830" i="26"/>
  <c r="D829" i="26"/>
  <c r="C829" i="26"/>
  <c r="D828" i="26"/>
  <c r="C828" i="26"/>
  <c r="D827" i="26"/>
  <c r="C827" i="26"/>
  <c r="D826" i="26"/>
  <c r="C826" i="26"/>
  <c r="D825" i="26"/>
  <c r="C825" i="26"/>
  <c r="D824" i="26"/>
  <c r="C824" i="26"/>
  <c r="D823" i="26"/>
  <c r="C823" i="26"/>
  <c r="D822" i="26"/>
  <c r="C822" i="26"/>
  <c r="D821" i="26"/>
  <c r="C821" i="26"/>
  <c r="D820" i="26"/>
  <c r="C820" i="26"/>
  <c r="D819" i="26"/>
  <c r="C819" i="26"/>
  <c r="D818" i="26"/>
  <c r="C818" i="26"/>
  <c r="D817" i="26"/>
  <c r="C817" i="26"/>
  <c r="D816" i="26"/>
  <c r="C816" i="26"/>
  <c r="D815" i="26"/>
  <c r="C815" i="26"/>
  <c r="D814" i="26"/>
  <c r="C814" i="26"/>
  <c r="D813" i="26"/>
  <c r="C813" i="26"/>
  <c r="D812" i="26"/>
  <c r="C812" i="26"/>
  <c r="D811" i="26"/>
  <c r="C811" i="26"/>
  <c r="D810" i="26"/>
  <c r="C810" i="26"/>
  <c r="D809" i="26"/>
  <c r="C809" i="26"/>
  <c r="D808" i="26"/>
  <c r="C808" i="26"/>
  <c r="D807" i="26"/>
  <c r="C807" i="26"/>
  <c r="D806" i="26"/>
  <c r="C806" i="26"/>
  <c r="D805" i="26"/>
  <c r="C805" i="26"/>
  <c r="D804" i="26"/>
  <c r="C804" i="26"/>
  <c r="D803" i="26"/>
  <c r="C803" i="26"/>
  <c r="D802" i="26"/>
  <c r="C802" i="26"/>
  <c r="D801" i="26"/>
  <c r="C801" i="26"/>
  <c r="D800" i="26"/>
  <c r="C800" i="26"/>
  <c r="D799" i="26"/>
  <c r="C799" i="26"/>
  <c r="D798" i="26"/>
  <c r="C798" i="26"/>
  <c r="D797" i="26"/>
  <c r="C797" i="26"/>
  <c r="D796" i="26"/>
  <c r="C796" i="26"/>
  <c r="D795" i="26"/>
  <c r="C795" i="26"/>
  <c r="D794" i="26"/>
  <c r="C794" i="26"/>
  <c r="D793" i="26"/>
  <c r="C793" i="26"/>
  <c r="D792" i="26"/>
  <c r="C792" i="26"/>
  <c r="D791" i="26"/>
  <c r="C791" i="26"/>
  <c r="D790" i="26"/>
  <c r="C790" i="26"/>
  <c r="D789" i="26"/>
  <c r="C789" i="26"/>
  <c r="D788" i="26"/>
  <c r="C788" i="26"/>
  <c r="D787" i="26"/>
  <c r="C787" i="26"/>
  <c r="D786" i="26"/>
  <c r="C786" i="26"/>
  <c r="D785" i="26"/>
  <c r="C785" i="26"/>
  <c r="D784" i="26"/>
  <c r="C784" i="26"/>
  <c r="D783" i="26"/>
  <c r="C783" i="26"/>
  <c r="D782" i="26"/>
  <c r="C782" i="26"/>
  <c r="D781" i="26"/>
  <c r="C781" i="26"/>
  <c r="D780" i="26"/>
  <c r="C780" i="26"/>
  <c r="D779" i="26"/>
  <c r="C779" i="26"/>
  <c r="D778" i="26"/>
  <c r="C778" i="26"/>
  <c r="D777" i="26"/>
  <c r="C777" i="26"/>
  <c r="D776" i="26"/>
  <c r="C776" i="26"/>
  <c r="D775" i="26"/>
  <c r="C775" i="26"/>
  <c r="D774" i="26"/>
  <c r="C774" i="26"/>
  <c r="D773" i="26"/>
  <c r="C773" i="26"/>
  <c r="D772" i="26"/>
  <c r="C772" i="26"/>
  <c r="D771" i="26"/>
  <c r="C771" i="26"/>
  <c r="D770" i="26"/>
  <c r="C770" i="26"/>
  <c r="D769" i="26"/>
  <c r="C769" i="26"/>
  <c r="D768" i="26"/>
  <c r="C768" i="26"/>
  <c r="D767" i="26"/>
  <c r="C767" i="26"/>
  <c r="D766" i="26"/>
  <c r="C766" i="26"/>
  <c r="D765" i="26"/>
  <c r="C765" i="26"/>
  <c r="D764" i="26"/>
  <c r="C764" i="26"/>
  <c r="D763" i="26"/>
  <c r="C763" i="26"/>
  <c r="D762" i="26"/>
  <c r="C762" i="26"/>
  <c r="D761" i="26"/>
  <c r="C761" i="26"/>
  <c r="D760" i="26"/>
  <c r="C760" i="26"/>
  <c r="D759" i="26"/>
  <c r="C759" i="26"/>
  <c r="D758" i="26"/>
  <c r="C758" i="26"/>
  <c r="D757" i="26"/>
  <c r="C757" i="26"/>
  <c r="D756" i="26"/>
  <c r="C756" i="26"/>
  <c r="D755" i="26"/>
  <c r="C755" i="26"/>
  <c r="D754" i="26"/>
  <c r="C754" i="26"/>
  <c r="D753" i="26"/>
  <c r="C753" i="26"/>
  <c r="D752" i="26"/>
  <c r="C752" i="26"/>
  <c r="D751" i="26"/>
  <c r="C751" i="26"/>
  <c r="D750" i="26"/>
  <c r="C750" i="26"/>
  <c r="D749" i="26"/>
  <c r="C749" i="26"/>
  <c r="D748" i="26"/>
  <c r="C748" i="26"/>
  <c r="D747" i="26"/>
  <c r="C747" i="26"/>
  <c r="D746" i="26"/>
  <c r="C746" i="26"/>
  <c r="D745" i="26"/>
  <c r="C745" i="26"/>
  <c r="D744" i="26"/>
  <c r="C744" i="26"/>
  <c r="D743" i="26"/>
  <c r="C743" i="26"/>
  <c r="D742" i="26"/>
  <c r="C742" i="26"/>
  <c r="D741" i="26"/>
  <c r="C741" i="26"/>
  <c r="D740" i="26"/>
  <c r="C740" i="26"/>
  <c r="D739" i="26"/>
  <c r="C739" i="26"/>
  <c r="D738" i="26"/>
  <c r="C738" i="26"/>
  <c r="D737" i="26"/>
  <c r="C737" i="26"/>
  <c r="D736" i="26"/>
  <c r="C736" i="26"/>
  <c r="D735" i="26"/>
  <c r="C735" i="26"/>
  <c r="D734" i="26"/>
  <c r="C734" i="26"/>
  <c r="D733" i="26"/>
  <c r="C733" i="26"/>
  <c r="D732" i="26"/>
  <c r="C732" i="26"/>
  <c r="D731" i="26"/>
  <c r="C731" i="26"/>
  <c r="D730" i="26"/>
  <c r="C730" i="26"/>
  <c r="D729" i="26"/>
  <c r="C729" i="26"/>
  <c r="D728" i="26"/>
  <c r="C728" i="26"/>
  <c r="D727" i="26"/>
  <c r="C727" i="26"/>
  <c r="D726" i="26"/>
  <c r="C726" i="26"/>
  <c r="D725" i="26"/>
  <c r="C725" i="26"/>
  <c r="D724" i="26"/>
  <c r="C724" i="26"/>
  <c r="D723" i="26"/>
  <c r="C723" i="26"/>
  <c r="D722" i="26"/>
  <c r="C722" i="26"/>
  <c r="D721" i="26"/>
  <c r="C721" i="26"/>
  <c r="D720" i="26"/>
  <c r="C720" i="26"/>
  <c r="D719" i="26"/>
  <c r="C719" i="26"/>
  <c r="D718" i="26"/>
  <c r="C718" i="26"/>
  <c r="D717" i="26"/>
  <c r="C717" i="26"/>
  <c r="D716" i="26"/>
  <c r="C716" i="26"/>
  <c r="D715" i="26"/>
  <c r="C715" i="26"/>
  <c r="D714" i="26"/>
  <c r="C714" i="26"/>
  <c r="D713" i="26"/>
  <c r="C713" i="26"/>
  <c r="D712" i="26"/>
  <c r="C712" i="26"/>
  <c r="D711" i="26"/>
  <c r="C711" i="26"/>
  <c r="D710" i="26"/>
  <c r="C710" i="26"/>
  <c r="D709" i="26"/>
  <c r="C709" i="26"/>
  <c r="D708" i="26"/>
  <c r="C708" i="26"/>
  <c r="D707" i="26"/>
  <c r="C707" i="26"/>
  <c r="D706" i="26"/>
  <c r="C706" i="26"/>
  <c r="D705" i="26"/>
  <c r="C705" i="26"/>
  <c r="D704" i="26"/>
  <c r="C704" i="26"/>
  <c r="D703" i="26"/>
  <c r="C703" i="26"/>
  <c r="D702" i="26"/>
  <c r="C702" i="26"/>
  <c r="D701" i="26"/>
  <c r="C701" i="26"/>
  <c r="D700" i="26"/>
  <c r="C700" i="26"/>
  <c r="D699" i="26"/>
  <c r="C699" i="26"/>
  <c r="D698" i="26"/>
  <c r="C698" i="26"/>
  <c r="D697" i="26"/>
  <c r="C697" i="26"/>
  <c r="D696" i="26"/>
  <c r="C696" i="26"/>
  <c r="D695" i="26"/>
  <c r="C695" i="26"/>
  <c r="D694" i="26"/>
  <c r="C694" i="26"/>
  <c r="D693" i="26"/>
  <c r="C693" i="26"/>
  <c r="D692" i="26"/>
  <c r="C692" i="26"/>
  <c r="D691" i="26"/>
  <c r="C691" i="26"/>
  <c r="D690" i="26"/>
  <c r="C690" i="26"/>
  <c r="D689" i="26"/>
  <c r="C689" i="26"/>
  <c r="D688" i="26"/>
  <c r="C688" i="26"/>
  <c r="D687" i="26"/>
  <c r="C687" i="26"/>
  <c r="D686" i="26"/>
  <c r="C686" i="26"/>
  <c r="D685" i="26"/>
  <c r="C685" i="26"/>
  <c r="D684" i="26"/>
  <c r="C684" i="26"/>
  <c r="D683" i="26"/>
  <c r="C683" i="26"/>
  <c r="D682" i="26"/>
  <c r="C682" i="26"/>
  <c r="D681" i="26"/>
  <c r="C681" i="26"/>
  <c r="D680" i="26"/>
  <c r="C680" i="26"/>
  <c r="D679" i="26"/>
  <c r="C679" i="26"/>
  <c r="D678" i="26"/>
  <c r="C678" i="26"/>
  <c r="D677" i="26"/>
  <c r="C677" i="26"/>
  <c r="D676" i="26"/>
  <c r="C676" i="26"/>
  <c r="D675" i="26"/>
  <c r="C675" i="26"/>
  <c r="D674" i="26"/>
  <c r="C674" i="26"/>
  <c r="D673" i="26"/>
  <c r="C673" i="26"/>
  <c r="D672" i="26"/>
  <c r="C672" i="26"/>
  <c r="D671" i="26"/>
  <c r="C671" i="26"/>
  <c r="D670" i="26"/>
  <c r="C670" i="26"/>
  <c r="D669" i="26"/>
  <c r="C669" i="26"/>
  <c r="D668" i="26"/>
  <c r="C668" i="26"/>
  <c r="D667" i="26"/>
  <c r="C667" i="26"/>
  <c r="D666" i="26"/>
  <c r="C666" i="26"/>
  <c r="D665" i="26"/>
  <c r="C665" i="26"/>
  <c r="D664" i="26"/>
  <c r="C664" i="26"/>
  <c r="D663" i="26"/>
  <c r="C663" i="26"/>
  <c r="D662" i="26"/>
  <c r="C662" i="26"/>
  <c r="D661" i="26"/>
  <c r="C661" i="26"/>
  <c r="D660" i="26"/>
  <c r="C660" i="26"/>
  <c r="D659" i="26"/>
  <c r="C659" i="26"/>
  <c r="D658" i="26"/>
  <c r="C658" i="26"/>
  <c r="D657" i="26"/>
  <c r="C657" i="26"/>
  <c r="D656" i="26"/>
  <c r="C656" i="26"/>
  <c r="D655" i="26"/>
  <c r="C655" i="26"/>
  <c r="D654" i="26"/>
  <c r="C654" i="26"/>
  <c r="D653" i="26"/>
  <c r="C653" i="26"/>
  <c r="D652" i="26"/>
  <c r="C652" i="26"/>
  <c r="D651" i="26"/>
  <c r="C651" i="26"/>
  <c r="D650" i="26"/>
  <c r="C650" i="26"/>
  <c r="D649" i="26"/>
  <c r="C649" i="26"/>
  <c r="D648" i="26"/>
  <c r="C648" i="26"/>
  <c r="D647" i="26"/>
  <c r="C647" i="26"/>
  <c r="D646" i="26"/>
  <c r="C646" i="26"/>
  <c r="D645" i="26"/>
  <c r="C645" i="26"/>
  <c r="D644" i="26"/>
  <c r="C644" i="26"/>
  <c r="D643" i="26"/>
  <c r="C643" i="26"/>
  <c r="D642" i="26"/>
  <c r="C642" i="26"/>
  <c r="D641" i="26"/>
  <c r="C641" i="26"/>
  <c r="D640" i="26"/>
  <c r="C640" i="26"/>
  <c r="D639" i="26"/>
  <c r="C639" i="26"/>
  <c r="D638" i="26"/>
  <c r="C638" i="26"/>
  <c r="D637" i="26"/>
  <c r="C637" i="26"/>
  <c r="D636" i="26"/>
  <c r="C636" i="26"/>
  <c r="D635" i="26"/>
  <c r="C635" i="26"/>
  <c r="D634" i="26"/>
  <c r="C634" i="26"/>
  <c r="D633" i="26"/>
  <c r="C633" i="26"/>
  <c r="D632" i="26"/>
  <c r="C632" i="26"/>
  <c r="D631" i="26"/>
  <c r="C631" i="26"/>
  <c r="D630" i="26"/>
  <c r="C630" i="26"/>
  <c r="D629" i="26"/>
  <c r="C629" i="26"/>
  <c r="D628" i="26"/>
  <c r="C628" i="26"/>
  <c r="D627" i="26"/>
  <c r="C627" i="26"/>
  <c r="D626" i="26"/>
  <c r="C626" i="26"/>
  <c r="D625" i="26"/>
  <c r="C625" i="26"/>
  <c r="D624" i="26"/>
  <c r="C624" i="26"/>
  <c r="D623" i="26"/>
  <c r="C623" i="26"/>
  <c r="D622" i="26"/>
  <c r="C622" i="26"/>
  <c r="D621" i="26"/>
  <c r="C621" i="26"/>
  <c r="D620" i="26"/>
  <c r="C620" i="26"/>
  <c r="D619" i="26"/>
  <c r="C619" i="26"/>
  <c r="D618" i="26"/>
  <c r="C618" i="26"/>
  <c r="D617" i="26"/>
  <c r="C617" i="26"/>
  <c r="D616" i="26"/>
  <c r="C616" i="26"/>
  <c r="D615" i="26"/>
  <c r="C615" i="26"/>
  <c r="D614" i="26"/>
  <c r="C614" i="26"/>
  <c r="D613" i="26"/>
  <c r="C613" i="26"/>
  <c r="D612" i="26"/>
  <c r="C612" i="26"/>
  <c r="D611" i="26"/>
  <c r="C611" i="26"/>
  <c r="D610" i="26"/>
  <c r="C610" i="26"/>
  <c r="D609" i="26"/>
  <c r="C609" i="26"/>
  <c r="D608" i="26"/>
  <c r="C608" i="26"/>
  <c r="D607" i="26"/>
  <c r="C607" i="26"/>
  <c r="D606" i="26"/>
  <c r="C606" i="26"/>
  <c r="D605" i="26"/>
  <c r="C605" i="26"/>
  <c r="D604" i="26"/>
  <c r="C604" i="26"/>
  <c r="D603" i="26"/>
  <c r="C603" i="26"/>
  <c r="D602" i="26"/>
  <c r="C602" i="26"/>
  <c r="D601" i="26"/>
  <c r="C601" i="26"/>
  <c r="D600" i="26"/>
  <c r="C600" i="26"/>
  <c r="D599" i="26"/>
  <c r="C599" i="26"/>
  <c r="D598" i="26"/>
  <c r="C598" i="26"/>
  <c r="D597" i="26"/>
  <c r="C597" i="26"/>
  <c r="D596" i="26"/>
  <c r="C596" i="26"/>
  <c r="D595" i="26"/>
  <c r="C595" i="26"/>
  <c r="D594" i="26"/>
  <c r="C594" i="26"/>
  <c r="D593" i="26"/>
  <c r="C593" i="26"/>
  <c r="D592" i="26"/>
  <c r="C592" i="26"/>
  <c r="D591" i="26"/>
  <c r="C591" i="26"/>
  <c r="D590" i="26"/>
  <c r="C590" i="26"/>
  <c r="D589" i="26"/>
  <c r="C589" i="26"/>
  <c r="D588" i="26"/>
  <c r="C588" i="26"/>
  <c r="D587" i="26"/>
  <c r="C587" i="26"/>
  <c r="D586" i="26"/>
  <c r="C586" i="26"/>
  <c r="D585" i="26"/>
  <c r="C585" i="26"/>
  <c r="D584" i="26"/>
  <c r="C584" i="26"/>
  <c r="D583" i="26"/>
  <c r="C583" i="26"/>
  <c r="D582" i="26"/>
  <c r="C582" i="26"/>
  <c r="D581" i="26"/>
  <c r="C581" i="26"/>
  <c r="D580" i="26"/>
  <c r="C580" i="26"/>
  <c r="D579" i="26"/>
  <c r="C579" i="26"/>
  <c r="D578" i="26"/>
  <c r="C578" i="26"/>
  <c r="D577" i="26"/>
  <c r="C577" i="26"/>
  <c r="D576" i="26"/>
  <c r="C576" i="26"/>
  <c r="D575" i="26"/>
  <c r="C575" i="26"/>
  <c r="D574" i="26"/>
  <c r="C574" i="26"/>
  <c r="D573" i="26"/>
  <c r="C573" i="26"/>
  <c r="D572" i="26"/>
  <c r="C572" i="26"/>
  <c r="D571" i="26"/>
  <c r="C571" i="26"/>
  <c r="D570" i="26"/>
  <c r="C570" i="26"/>
  <c r="D569" i="26"/>
  <c r="C569" i="26"/>
  <c r="D568" i="26"/>
  <c r="C568" i="26"/>
  <c r="D567" i="26"/>
  <c r="C567" i="26"/>
  <c r="D566" i="26"/>
  <c r="C566" i="26"/>
  <c r="D565" i="26"/>
  <c r="C565" i="26"/>
  <c r="D564" i="26"/>
  <c r="C564" i="26"/>
  <c r="D563" i="26"/>
  <c r="C563" i="26"/>
  <c r="D562" i="26"/>
  <c r="C562" i="26"/>
  <c r="D561" i="26"/>
  <c r="C561" i="26"/>
  <c r="D560" i="26"/>
  <c r="C560" i="26"/>
  <c r="D559" i="26"/>
  <c r="C559" i="26"/>
  <c r="D558" i="26"/>
  <c r="C558" i="26"/>
  <c r="D557" i="26"/>
  <c r="C557" i="26"/>
  <c r="D556" i="26"/>
  <c r="C556" i="26"/>
  <c r="D555" i="26"/>
  <c r="C555" i="26"/>
  <c r="D554" i="26"/>
  <c r="C554" i="26"/>
  <c r="D553" i="26"/>
  <c r="C553" i="26"/>
  <c r="D552" i="26"/>
  <c r="C552" i="26"/>
  <c r="D551" i="26"/>
  <c r="C551" i="26"/>
  <c r="D550" i="26"/>
  <c r="C550" i="26"/>
  <c r="D549" i="26"/>
  <c r="C549" i="26"/>
  <c r="D548" i="26"/>
  <c r="C548" i="26"/>
  <c r="D547" i="26"/>
  <c r="C547" i="26"/>
  <c r="D546" i="26"/>
  <c r="C546" i="26"/>
  <c r="D545" i="26"/>
  <c r="C545" i="26"/>
  <c r="D544" i="26"/>
  <c r="C544" i="26"/>
  <c r="D543" i="26"/>
  <c r="C543" i="26"/>
  <c r="D542" i="26"/>
  <c r="C542" i="26"/>
  <c r="D541" i="26"/>
  <c r="C541" i="26"/>
  <c r="D540" i="26"/>
  <c r="C540" i="26"/>
  <c r="D539" i="26"/>
  <c r="C539" i="26"/>
  <c r="D538" i="26"/>
  <c r="C538" i="26"/>
  <c r="D537" i="26"/>
  <c r="C537" i="26"/>
  <c r="D536" i="26"/>
  <c r="C536" i="26"/>
  <c r="D535" i="26"/>
  <c r="C535" i="26"/>
  <c r="D534" i="26"/>
  <c r="C534" i="26"/>
  <c r="D533" i="26"/>
  <c r="C533" i="26"/>
  <c r="D532" i="26"/>
  <c r="C532" i="26"/>
  <c r="D531" i="26"/>
  <c r="C531" i="26"/>
  <c r="D530" i="26"/>
  <c r="C530" i="26"/>
  <c r="D529" i="26"/>
  <c r="C529" i="26"/>
  <c r="D528" i="26"/>
  <c r="C528" i="26"/>
  <c r="D527" i="26"/>
  <c r="C527" i="26"/>
  <c r="D526" i="26"/>
  <c r="C526" i="26"/>
  <c r="D525" i="26"/>
  <c r="C525" i="26"/>
  <c r="D524" i="26"/>
  <c r="C524" i="26"/>
  <c r="D523" i="26"/>
  <c r="C523" i="26"/>
  <c r="D522" i="26"/>
  <c r="C522" i="26"/>
  <c r="D521" i="26"/>
  <c r="C521" i="26"/>
  <c r="D520" i="26"/>
  <c r="C520" i="26"/>
  <c r="D519" i="26"/>
  <c r="C519" i="26"/>
  <c r="D518" i="26"/>
  <c r="C518" i="26"/>
  <c r="D517" i="26"/>
  <c r="C517" i="26"/>
  <c r="D516" i="26"/>
  <c r="C516" i="26"/>
  <c r="D515" i="26"/>
  <c r="C515" i="26"/>
  <c r="D514" i="26"/>
  <c r="C514" i="26"/>
  <c r="D513" i="26"/>
  <c r="C513" i="26"/>
  <c r="D512" i="26"/>
  <c r="C512" i="26"/>
  <c r="D511" i="26"/>
  <c r="C511" i="26"/>
  <c r="D510" i="26"/>
  <c r="C510" i="26"/>
  <c r="D509" i="26"/>
  <c r="C509" i="26"/>
  <c r="D508" i="26"/>
  <c r="C508" i="26"/>
  <c r="D507" i="26"/>
  <c r="C507" i="26"/>
  <c r="D506" i="26"/>
  <c r="C506" i="26"/>
  <c r="D505" i="26"/>
  <c r="C505" i="26"/>
  <c r="D504" i="26"/>
  <c r="C504" i="26"/>
  <c r="D503" i="26"/>
  <c r="C503" i="26"/>
  <c r="D502" i="26"/>
  <c r="C502" i="26"/>
  <c r="D501" i="26"/>
  <c r="C501" i="26"/>
  <c r="D500" i="26"/>
  <c r="C500" i="26"/>
  <c r="D499" i="26"/>
  <c r="C499" i="26"/>
  <c r="D498" i="26"/>
  <c r="C498" i="26"/>
  <c r="D497" i="26"/>
  <c r="C497" i="26"/>
  <c r="D496" i="26"/>
  <c r="C496" i="26"/>
  <c r="D495" i="26"/>
  <c r="C495" i="26"/>
  <c r="D494" i="26"/>
  <c r="C494" i="26"/>
  <c r="D493" i="26"/>
  <c r="C493" i="26"/>
  <c r="D492" i="26"/>
  <c r="C492" i="26"/>
  <c r="D491" i="26"/>
  <c r="C491" i="26"/>
  <c r="D490" i="26"/>
  <c r="C490" i="26"/>
  <c r="D489" i="26"/>
  <c r="C489" i="26"/>
  <c r="D488" i="26"/>
  <c r="C488" i="26"/>
  <c r="D487" i="26"/>
  <c r="C487" i="26"/>
  <c r="D486" i="26"/>
  <c r="C486" i="26"/>
  <c r="D485" i="26"/>
  <c r="C485" i="26"/>
  <c r="D484" i="26"/>
  <c r="C484" i="26"/>
  <c r="D483" i="26"/>
  <c r="C483" i="26"/>
  <c r="D482" i="26"/>
  <c r="C482" i="26"/>
  <c r="D481" i="26"/>
  <c r="C481" i="26"/>
  <c r="D480" i="26"/>
  <c r="C480" i="26"/>
  <c r="D479" i="26"/>
  <c r="C479" i="26"/>
  <c r="D478" i="26"/>
  <c r="C478" i="26"/>
  <c r="D477" i="26"/>
  <c r="C477" i="26"/>
  <c r="D476" i="26"/>
  <c r="C476" i="26"/>
  <c r="D475" i="26"/>
  <c r="C475" i="26"/>
  <c r="D474" i="26"/>
  <c r="C474" i="26"/>
  <c r="D473" i="26"/>
  <c r="C473" i="26"/>
  <c r="D472" i="26"/>
  <c r="C472" i="26"/>
  <c r="D471" i="26"/>
  <c r="C471" i="26"/>
  <c r="D470" i="26"/>
  <c r="C470" i="26"/>
  <c r="D469" i="26"/>
  <c r="C469" i="26"/>
  <c r="D468" i="26"/>
  <c r="C468" i="26"/>
  <c r="D467" i="26"/>
  <c r="C467" i="26"/>
  <c r="D466" i="26"/>
  <c r="C466" i="26"/>
  <c r="D465" i="26"/>
  <c r="C465" i="26"/>
  <c r="D464" i="26"/>
  <c r="C464" i="26"/>
  <c r="D463" i="26"/>
  <c r="C463" i="26"/>
  <c r="D462" i="26"/>
  <c r="C462" i="26"/>
  <c r="D461" i="26"/>
  <c r="C461" i="26"/>
  <c r="D460" i="26"/>
  <c r="C460" i="26"/>
  <c r="D459" i="26"/>
  <c r="C459" i="26"/>
  <c r="D458" i="26"/>
  <c r="C458" i="26"/>
  <c r="D457" i="26"/>
  <c r="C457" i="26"/>
  <c r="D456" i="26"/>
  <c r="C456" i="26"/>
  <c r="D455" i="26"/>
  <c r="C455" i="26"/>
  <c r="D454" i="26"/>
  <c r="C454" i="26"/>
  <c r="D453" i="26"/>
  <c r="C453" i="26"/>
  <c r="D452" i="26"/>
  <c r="C452" i="26"/>
  <c r="D451" i="26"/>
  <c r="C451" i="26"/>
  <c r="D450" i="26"/>
  <c r="C450" i="26"/>
  <c r="D449" i="26"/>
  <c r="C449" i="26"/>
  <c r="D448" i="26"/>
  <c r="C448" i="26"/>
  <c r="D447" i="26"/>
  <c r="C447" i="26"/>
  <c r="D446" i="26"/>
  <c r="C446" i="26"/>
  <c r="D445" i="26"/>
  <c r="C445" i="26"/>
  <c r="D444" i="26"/>
  <c r="C444" i="26"/>
  <c r="D443" i="26"/>
  <c r="C443" i="26"/>
  <c r="D442" i="26"/>
  <c r="C442" i="26"/>
  <c r="D441" i="26"/>
  <c r="C441" i="26"/>
  <c r="D440" i="26"/>
  <c r="C440" i="26"/>
  <c r="D439" i="26"/>
  <c r="C439" i="26"/>
  <c r="D438" i="26"/>
  <c r="C438" i="26"/>
  <c r="D437" i="26"/>
  <c r="C437" i="26"/>
  <c r="D436" i="26"/>
  <c r="C436" i="26"/>
  <c r="D435" i="26"/>
  <c r="C435" i="26"/>
  <c r="D434" i="26"/>
  <c r="C434" i="26"/>
  <c r="D433" i="26"/>
  <c r="C433" i="26"/>
  <c r="D432" i="26"/>
  <c r="C432" i="26"/>
  <c r="D431" i="26"/>
  <c r="C431" i="26"/>
  <c r="D430" i="26"/>
  <c r="C430" i="26"/>
  <c r="D429" i="26"/>
  <c r="C429" i="26"/>
  <c r="D428" i="26"/>
  <c r="C428" i="26"/>
  <c r="D427" i="26"/>
  <c r="C427" i="26"/>
  <c r="D426" i="26"/>
  <c r="C426" i="26"/>
  <c r="D425" i="26"/>
  <c r="C425" i="26"/>
  <c r="D424" i="26"/>
  <c r="C424" i="26"/>
  <c r="D423" i="26"/>
  <c r="C423" i="26"/>
  <c r="D422" i="26"/>
  <c r="C422" i="26"/>
  <c r="D421" i="26"/>
  <c r="C421" i="26"/>
  <c r="D420" i="26"/>
  <c r="C420" i="26"/>
  <c r="D419" i="26"/>
  <c r="C419" i="26"/>
  <c r="D418" i="26"/>
  <c r="C418" i="26"/>
  <c r="D417" i="26"/>
  <c r="C417" i="26"/>
  <c r="D416" i="26"/>
  <c r="C416" i="26"/>
  <c r="D415" i="26"/>
  <c r="C415" i="26"/>
  <c r="D414" i="26"/>
  <c r="C414" i="26"/>
  <c r="D413" i="26"/>
  <c r="C413" i="26"/>
  <c r="D412" i="26"/>
  <c r="C412" i="26"/>
  <c r="D411" i="26"/>
  <c r="C411" i="26"/>
  <c r="D410" i="26"/>
  <c r="C410" i="26"/>
  <c r="D409" i="26"/>
  <c r="C409" i="26"/>
  <c r="D408" i="26"/>
  <c r="C408" i="26"/>
  <c r="D407" i="26"/>
  <c r="C407" i="26"/>
  <c r="D406" i="26"/>
  <c r="C406" i="26"/>
  <c r="D405" i="26"/>
  <c r="C405" i="26"/>
  <c r="D404" i="26"/>
  <c r="C404" i="26"/>
  <c r="D403" i="26"/>
  <c r="C403" i="26"/>
  <c r="D402" i="26"/>
  <c r="C402" i="26"/>
  <c r="D401" i="26"/>
  <c r="C401" i="26"/>
  <c r="D400" i="26"/>
  <c r="C400" i="26"/>
  <c r="D399" i="26"/>
  <c r="C399" i="26"/>
  <c r="D398" i="26"/>
  <c r="C398" i="26"/>
  <c r="D397" i="26"/>
  <c r="C397" i="26"/>
  <c r="D396" i="26"/>
  <c r="C396" i="26"/>
  <c r="D395" i="26"/>
  <c r="C395" i="26"/>
  <c r="D394" i="26"/>
  <c r="C394" i="26"/>
  <c r="D393" i="26"/>
  <c r="C393" i="26"/>
  <c r="D392" i="26"/>
  <c r="C392" i="26"/>
  <c r="D391" i="26"/>
  <c r="C391" i="26"/>
  <c r="D390" i="26"/>
  <c r="C390" i="26"/>
  <c r="D389" i="26"/>
  <c r="C389" i="26"/>
  <c r="D388" i="26"/>
  <c r="C388" i="26"/>
  <c r="D387" i="26"/>
  <c r="C387" i="26"/>
  <c r="D386" i="26"/>
  <c r="C386" i="26"/>
  <c r="D385" i="26"/>
  <c r="C385" i="26"/>
  <c r="D384" i="26"/>
  <c r="C384" i="26"/>
  <c r="D383" i="26"/>
  <c r="C383" i="26"/>
  <c r="D382" i="26"/>
  <c r="C382" i="26"/>
  <c r="D381" i="26"/>
  <c r="C381" i="26"/>
  <c r="D380" i="26"/>
  <c r="C380" i="26"/>
  <c r="D379" i="26"/>
  <c r="C379" i="26"/>
  <c r="D378" i="26"/>
  <c r="C378" i="26"/>
  <c r="D377" i="26"/>
  <c r="C377" i="26"/>
  <c r="D376" i="26"/>
  <c r="C376" i="26"/>
  <c r="D375" i="26"/>
  <c r="C375" i="26"/>
  <c r="D374" i="26"/>
  <c r="C374" i="26"/>
  <c r="D373" i="26"/>
  <c r="C373" i="26"/>
  <c r="D372" i="26"/>
  <c r="C372" i="26"/>
  <c r="D371" i="26"/>
  <c r="C371" i="26"/>
  <c r="D370" i="26"/>
  <c r="C370" i="26"/>
  <c r="D369" i="26"/>
  <c r="C369" i="26"/>
  <c r="D368" i="26"/>
  <c r="C368" i="26"/>
  <c r="D367" i="26"/>
  <c r="C367" i="26"/>
  <c r="D366" i="26"/>
  <c r="C366" i="26"/>
  <c r="D365" i="26"/>
  <c r="C365" i="26"/>
  <c r="D364" i="26"/>
  <c r="C364" i="26"/>
  <c r="D363" i="26"/>
  <c r="C363" i="26"/>
  <c r="D362" i="26"/>
  <c r="C362" i="26"/>
  <c r="D361" i="26"/>
  <c r="C361" i="26"/>
  <c r="D360" i="26"/>
  <c r="C360" i="26"/>
  <c r="D359" i="26"/>
  <c r="C359" i="26"/>
  <c r="D358" i="26"/>
  <c r="C358" i="26"/>
  <c r="D357" i="26"/>
  <c r="C357" i="26"/>
  <c r="D356" i="26"/>
  <c r="C356" i="26"/>
  <c r="D355" i="26"/>
  <c r="C355" i="26"/>
  <c r="D354" i="26"/>
  <c r="C354" i="26"/>
  <c r="D353" i="26"/>
  <c r="C353" i="26"/>
  <c r="D352" i="26"/>
  <c r="C352" i="26"/>
  <c r="D351" i="26"/>
  <c r="C351" i="26"/>
  <c r="D350" i="26"/>
  <c r="C350" i="26"/>
  <c r="D349" i="26"/>
  <c r="C349" i="26"/>
  <c r="D348" i="26"/>
  <c r="C348" i="26"/>
  <c r="D347" i="26"/>
  <c r="C347" i="26"/>
  <c r="D346" i="26"/>
  <c r="C346" i="26"/>
  <c r="D345" i="26"/>
  <c r="C345" i="26"/>
  <c r="D344" i="26"/>
  <c r="C344" i="26"/>
  <c r="D343" i="26"/>
  <c r="C343" i="26"/>
  <c r="D342" i="26"/>
  <c r="C342" i="26"/>
  <c r="D341" i="26"/>
  <c r="C341" i="26"/>
  <c r="D340" i="26"/>
  <c r="C340" i="26"/>
  <c r="D339" i="26"/>
  <c r="C339" i="26"/>
  <c r="D338" i="26"/>
  <c r="C338" i="26"/>
  <c r="D337" i="26"/>
  <c r="C337" i="26"/>
  <c r="D336" i="26"/>
  <c r="C336" i="26"/>
  <c r="D335" i="26"/>
  <c r="C335" i="26"/>
  <c r="D334" i="26"/>
  <c r="C334" i="26"/>
  <c r="D333" i="26"/>
  <c r="C333" i="26"/>
  <c r="D332" i="26"/>
  <c r="C332" i="26"/>
  <c r="D331" i="26"/>
  <c r="C331" i="26"/>
  <c r="D330" i="26"/>
  <c r="C330" i="26"/>
  <c r="D329" i="26"/>
  <c r="C329" i="26"/>
  <c r="D328" i="26"/>
  <c r="C328" i="26"/>
  <c r="D327" i="26"/>
  <c r="C327" i="26"/>
  <c r="D326" i="26"/>
  <c r="C326" i="26"/>
  <c r="D325" i="26"/>
  <c r="C325" i="26"/>
  <c r="D324" i="26"/>
  <c r="C324" i="26"/>
  <c r="D323" i="26"/>
  <c r="C323" i="26"/>
  <c r="D322" i="26"/>
  <c r="C322" i="26"/>
  <c r="D321" i="26"/>
  <c r="C321" i="26"/>
  <c r="D320" i="26"/>
  <c r="C320" i="26"/>
  <c r="D319" i="26"/>
  <c r="C319" i="26"/>
  <c r="D318" i="26"/>
  <c r="C318" i="26"/>
  <c r="D317" i="26"/>
  <c r="C317" i="26"/>
  <c r="D316" i="26"/>
  <c r="C316" i="26"/>
  <c r="D315" i="26"/>
  <c r="C315" i="26"/>
  <c r="D314" i="26"/>
  <c r="C314" i="26"/>
  <c r="D313" i="26"/>
  <c r="C313" i="26"/>
  <c r="D312" i="26"/>
  <c r="C312" i="26"/>
  <c r="D311" i="26"/>
  <c r="C311" i="26"/>
  <c r="D310" i="26"/>
  <c r="C310" i="26"/>
  <c r="D309" i="26"/>
  <c r="C309" i="26"/>
  <c r="D308" i="26"/>
  <c r="C308" i="26"/>
  <c r="D307" i="26"/>
  <c r="C307" i="26"/>
  <c r="D306" i="26"/>
  <c r="C306" i="26"/>
  <c r="D305" i="26"/>
  <c r="C305" i="26"/>
  <c r="D304" i="26"/>
  <c r="C304" i="26"/>
  <c r="D303" i="26"/>
  <c r="C303" i="26"/>
  <c r="D302" i="26"/>
  <c r="C302" i="26"/>
  <c r="D301" i="26"/>
  <c r="C301" i="26"/>
  <c r="D300" i="26"/>
  <c r="C300" i="26"/>
  <c r="D299" i="26"/>
  <c r="C299" i="26"/>
  <c r="D298" i="26"/>
  <c r="C298" i="26"/>
  <c r="D297" i="26"/>
  <c r="C297" i="26"/>
  <c r="D296" i="26"/>
  <c r="C296" i="26"/>
  <c r="D295" i="26"/>
  <c r="C295" i="26"/>
  <c r="D294" i="26"/>
  <c r="C294" i="26"/>
  <c r="D293" i="26"/>
  <c r="C293" i="26"/>
  <c r="D292" i="26"/>
  <c r="C292" i="26"/>
  <c r="D291" i="26"/>
  <c r="C291" i="26"/>
  <c r="D290" i="26"/>
  <c r="C290" i="26"/>
  <c r="D289" i="26"/>
  <c r="C289" i="26"/>
  <c r="D288" i="26"/>
  <c r="C288" i="26"/>
  <c r="D287" i="26"/>
  <c r="C287" i="26"/>
  <c r="D286" i="26"/>
  <c r="C286" i="26"/>
  <c r="D285" i="26"/>
  <c r="C285" i="26"/>
  <c r="D284" i="26"/>
  <c r="C284" i="26"/>
  <c r="D283" i="26"/>
  <c r="C283" i="26"/>
  <c r="D282" i="26"/>
  <c r="C282" i="26"/>
  <c r="D281" i="26"/>
  <c r="C281" i="26"/>
  <c r="D280" i="26"/>
  <c r="C280" i="26"/>
  <c r="D279" i="26"/>
  <c r="C279" i="26"/>
  <c r="D278" i="26"/>
  <c r="C278" i="26"/>
  <c r="D277" i="26"/>
  <c r="C277" i="26"/>
  <c r="D276" i="26"/>
  <c r="C276" i="26"/>
  <c r="D275" i="26"/>
  <c r="C275" i="26"/>
  <c r="D274" i="26"/>
  <c r="C274" i="26"/>
  <c r="D273" i="26"/>
  <c r="C273" i="26"/>
  <c r="D272" i="26"/>
  <c r="C272" i="26"/>
  <c r="D271" i="26"/>
  <c r="C271" i="26"/>
  <c r="D270" i="26"/>
  <c r="C270" i="26"/>
  <c r="D269" i="26"/>
  <c r="C269" i="26"/>
  <c r="D268" i="26"/>
  <c r="C268" i="26"/>
  <c r="D267" i="26"/>
  <c r="C267" i="26"/>
  <c r="D266" i="26"/>
  <c r="C266" i="26"/>
  <c r="D265" i="26"/>
  <c r="C265" i="26"/>
  <c r="D264" i="26"/>
  <c r="C264" i="26"/>
  <c r="D263" i="26"/>
  <c r="C263" i="26"/>
  <c r="D262" i="26"/>
  <c r="C262" i="26"/>
  <c r="D261" i="26"/>
  <c r="C261" i="26"/>
  <c r="D260" i="26"/>
  <c r="C260" i="26"/>
  <c r="D259" i="26"/>
  <c r="C259" i="26"/>
  <c r="D258" i="26"/>
  <c r="C258" i="26"/>
  <c r="D257" i="26"/>
  <c r="C257" i="26"/>
  <c r="D256" i="26"/>
  <c r="C256" i="26"/>
  <c r="D255" i="26"/>
  <c r="C255" i="26"/>
  <c r="D254" i="26"/>
  <c r="C254" i="26"/>
  <c r="D253" i="26"/>
  <c r="C253" i="26"/>
  <c r="D252" i="26"/>
  <c r="C252" i="26"/>
  <c r="D251" i="26"/>
  <c r="C251" i="26"/>
  <c r="D250" i="26"/>
  <c r="C250" i="26"/>
  <c r="D249" i="26"/>
  <c r="C249" i="26"/>
  <c r="D248" i="26"/>
  <c r="C248" i="26"/>
  <c r="D247" i="26"/>
  <c r="C247" i="26"/>
  <c r="D246" i="26"/>
  <c r="C246" i="26"/>
  <c r="D245" i="26"/>
  <c r="C245" i="26"/>
  <c r="D244" i="26"/>
  <c r="C244" i="26"/>
  <c r="D243" i="26"/>
  <c r="C243" i="26"/>
  <c r="D242" i="26"/>
  <c r="C242" i="26"/>
  <c r="D241" i="26"/>
  <c r="C241" i="26"/>
  <c r="D240" i="26"/>
  <c r="C240" i="26"/>
  <c r="D239" i="26"/>
  <c r="C239" i="26"/>
  <c r="D238" i="26"/>
  <c r="C238" i="26"/>
  <c r="D237" i="26"/>
  <c r="C237" i="26"/>
  <c r="D236" i="26"/>
  <c r="C236" i="26"/>
  <c r="D235" i="26"/>
  <c r="C235" i="26"/>
  <c r="D234" i="26"/>
  <c r="C234" i="26"/>
  <c r="D233" i="26"/>
  <c r="C233" i="26"/>
  <c r="D232" i="26"/>
  <c r="C232" i="26"/>
  <c r="D231" i="26"/>
  <c r="C231" i="26"/>
  <c r="D230" i="26"/>
  <c r="C230" i="26"/>
  <c r="D229" i="26"/>
  <c r="C229" i="26"/>
  <c r="D228" i="26"/>
  <c r="C228" i="26"/>
  <c r="D227" i="26"/>
  <c r="C227" i="26"/>
  <c r="D226" i="26"/>
  <c r="C226" i="26"/>
  <c r="D225" i="26"/>
  <c r="C225" i="26"/>
  <c r="D224" i="26"/>
  <c r="C224" i="26"/>
  <c r="D223" i="26"/>
  <c r="C223" i="26"/>
  <c r="D222" i="26"/>
  <c r="C222" i="26"/>
  <c r="D221" i="26"/>
  <c r="C221" i="26"/>
  <c r="D220" i="26"/>
  <c r="C220" i="26"/>
  <c r="D219" i="26"/>
  <c r="C219" i="26"/>
  <c r="D218" i="26"/>
  <c r="C218" i="26"/>
  <c r="D217" i="26"/>
  <c r="C217" i="26"/>
  <c r="D216" i="26"/>
  <c r="C216" i="26"/>
  <c r="D215" i="26"/>
  <c r="C215" i="26"/>
  <c r="D214" i="26"/>
  <c r="C214" i="26"/>
  <c r="D213" i="26"/>
  <c r="C213" i="26"/>
  <c r="D212" i="26"/>
  <c r="C212" i="26"/>
  <c r="D211" i="26"/>
  <c r="C211" i="26"/>
  <c r="D210" i="26"/>
  <c r="C210" i="26"/>
  <c r="D209" i="26"/>
  <c r="C209" i="26"/>
  <c r="D208" i="26"/>
  <c r="C208" i="26"/>
  <c r="D207" i="26"/>
  <c r="C207" i="26"/>
  <c r="D206" i="26"/>
  <c r="C206" i="26"/>
  <c r="D205" i="26"/>
  <c r="C205" i="26"/>
  <c r="D204" i="26"/>
  <c r="C204" i="26"/>
  <c r="D203" i="26"/>
  <c r="C203" i="26"/>
  <c r="D202" i="26"/>
  <c r="C202" i="26"/>
  <c r="D201" i="26"/>
  <c r="C201" i="26"/>
  <c r="D200" i="26"/>
  <c r="C200" i="26"/>
  <c r="D199" i="26"/>
  <c r="C199" i="26"/>
  <c r="D198" i="26"/>
  <c r="C198" i="26"/>
  <c r="D197" i="26"/>
  <c r="C197" i="26"/>
  <c r="D196" i="26"/>
  <c r="C196" i="26"/>
  <c r="D195" i="26"/>
  <c r="C195" i="26"/>
  <c r="D194" i="26"/>
  <c r="C194" i="26"/>
  <c r="D193" i="26"/>
  <c r="C193" i="26"/>
  <c r="D192" i="26"/>
  <c r="C192" i="26"/>
  <c r="D191" i="26"/>
  <c r="C191" i="26"/>
  <c r="D190" i="26"/>
  <c r="C190" i="26"/>
  <c r="D189" i="26"/>
  <c r="C189" i="26"/>
  <c r="D188" i="26"/>
  <c r="C188" i="26"/>
  <c r="D187" i="26"/>
  <c r="C187" i="26"/>
  <c r="D186" i="26"/>
  <c r="C186" i="26"/>
  <c r="D185" i="26"/>
  <c r="C185" i="26"/>
  <c r="D184" i="26"/>
  <c r="C184" i="26"/>
  <c r="D183" i="26"/>
  <c r="C183" i="26"/>
  <c r="D182" i="26"/>
  <c r="C182" i="26"/>
  <c r="D181" i="26"/>
  <c r="C181" i="26"/>
  <c r="D180" i="26"/>
  <c r="C180" i="26"/>
  <c r="D179" i="26"/>
  <c r="C179" i="26"/>
  <c r="D178" i="26"/>
  <c r="C178" i="26"/>
  <c r="D177" i="26"/>
  <c r="C177" i="26"/>
  <c r="D176" i="26"/>
  <c r="C176" i="26"/>
  <c r="D175" i="26"/>
  <c r="C175" i="26"/>
  <c r="D174" i="26"/>
  <c r="C174" i="26"/>
  <c r="D173" i="26"/>
  <c r="C173" i="26"/>
  <c r="D172" i="26"/>
  <c r="C172" i="26"/>
  <c r="D171" i="26"/>
  <c r="C171" i="26"/>
  <c r="D170" i="26"/>
  <c r="C170" i="26"/>
  <c r="D169" i="26"/>
  <c r="C169" i="26"/>
  <c r="D168" i="26"/>
  <c r="C168" i="26"/>
  <c r="D167" i="26"/>
  <c r="C167" i="26"/>
  <c r="D166" i="26"/>
  <c r="C166" i="26"/>
  <c r="D165" i="26"/>
  <c r="C165" i="26"/>
  <c r="D164" i="26"/>
  <c r="C164" i="26"/>
  <c r="D163" i="26"/>
  <c r="C163" i="26"/>
  <c r="D162" i="26"/>
  <c r="C162" i="26"/>
  <c r="D161" i="26"/>
  <c r="C161" i="26"/>
  <c r="D160" i="26"/>
  <c r="C160" i="26"/>
  <c r="D159" i="26"/>
  <c r="C159" i="26"/>
  <c r="D158" i="26"/>
  <c r="C158" i="26"/>
  <c r="D157" i="26"/>
  <c r="C157" i="26"/>
  <c r="D156" i="26"/>
  <c r="C156" i="26"/>
  <c r="D155" i="26"/>
  <c r="C155" i="26"/>
  <c r="D154" i="26"/>
  <c r="C154" i="26"/>
  <c r="D153" i="26"/>
  <c r="C153" i="26"/>
  <c r="D152" i="26"/>
  <c r="C152" i="26"/>
  <c r="D151" i="26"/>
  <c r="C151" i="26"/>
  <c r="D150" i="26"/>
  <c r="C150" i="26"/>
  <c r="D149" i="26"/>
  <c r="C149" i="26"/>
  <c r="D148" i="26"/>
  <c r="C148" i="26"/>
  <c r="D147" i="26"/>
  <c r="C147" i="26"/>
  <c r="D146" i="26"/>
  <c r="C146" i="26"/>
  <c r="D145" i="26"/>
  <c r="C145" i="26"/>
  <c r="D144" i="26"/>
  <c r="C144" i="26"/>
  <c r="D143" i="26"/>
  <c r="C143" i="26"/>
  <c r="D142" i="26"/>
  <c r="C142" i="26"/>
  <c r="D141" i="26"/>
  <c r="C141" i="26"/>
  <c r="D140" i="26"/>
  <c r="C140" i="26"/>
  <c r="D139" i="26"/>
  <c r="C139" i="26"/>
  <c r="D138" i="26"/>
  <c r="C138" i="26"/>
  <c r="D137" i="26"/>
  <c r="C137" i="26"/>
  <c r="D136" i="26"/>
  <c r="C136" i="26"/>
  <c r="D135" i="26"/>
  <c r="C135" i="26"/>
  <c r="D134" i="26"/>
  <c r="C134" i="26"/>
  <c r="D133" i="26"/>
  <c r="C133" i="26"/>
  <c r="D132" i="26"/>
  <c r="C132" i="26"/>
  <c r="D131" i="26"/>
  <c r="C131" i="26"/>
  <c r="D130" i="26"/>
  <c r="C130" i="26"/>
  <c r="D129" i="26"/>
  <c r="C129" i="26"/>
  <c r="D128" i="26"/>
  <c r="C128" i="26"/>
  <c r="D127" i="26"/>
  <c r="C127" i="26"/>
  <c r="D126" i="26"/>
  <c r="C126" i="26"/>
  <c r="D125" i="26"/>
  <c r="C125" i="26"/>
  <c r="D124" i="26"/>
  <c r="C124" i="26"/>
  <c r="D123" i="26"/>
  <c r="C123" i="26"/>
  <c r="D122" i="26"/>
  <c r="C122" i="26"/>
  <c r="D121" i="26"/>
  <c r="C121" i="26"/>
  <c r="D120" i="26"/>
  <c r="C120" i="26"/>
  <c r="D119" i="26"/>
  <c r="C119" i="26"/>
  <c r="D118" i="26"/>
  <c r="C118" i="26"/>
  <c r="D117" i="26"/>
  <c r="C117" i="26"/>
  <c r="D116" i="26"/>
  <c r="C116" i="26"/>
  <c r="D115" i="26"/>
  <c r="C115" i="26"/>
  <c r="D114" i="26"/>
  <c r="C114" i="26"/>
  <c r="D113" i="26"/>
  <c r="C113" i="26"/>
  <c r="D112" i="26"/>
  <c r="C112" i="26"/>
  <c r="D111" i="26"/>
  <c r="C111" i="26"/>
  <c r="D110" i="26"/>
  <c r="C110" i="26"/>
  <c r="D109" i="26"/>
  <c r="C109" i="26"/>
  <c r="D108" i="26"/>
  <c r="C108" i="26"/>
  <c r="D107" i="26"/>
  <c r="C107" i="26"/>
  <c r="D106" i="26"/>
  <c r="C106" i="26"/>
  <c r="D105" i="26"/>
  <c r="C105" i="26"/>
  <c r="D104" i="26"/>
  <c r="C104" i="26"/>
  <c r="D103" i="26"/>
  <c r="C103" i="26"/>
  <c r="D102" i="26"/>
  <c r="C102" i="26"/>
  <c r="D101" i="26"/>
  <c r="C101" i="26"/>
  <c r="D100" i="26"/>
  <c r="C100" i="26"/>
  <c r="D99" i="26"/>
  <c r="C99" i="26"/>
  <c r="D98" i="26"/>
  <c r="C98" i="26"/>
  <c r="D97" i="26"/>
  <c r="C97" i="26"/>
  <c r="D96" i="26"/>
  <c r="C96" i="26"/>
  <c r="D95" i="26"/>
  <c r="C95" i="26"/>
  <c r="D94" i="26"/>
  <c r="C94" i="26"/>
  <c r="D93" i="26"/>
  <c r="C93" i="26"/>
  <c r="D92" i="26"/>
  <c r="C92" i="26"/>
  <c r="D91" i="26"/>
  <c r="C91" i="26"/>
  <c r="D90" i="26"/>
  <c r="C90" i="26"/>
  <c r="D89" i="26"/>
  <c r="C89" i="26"/>
  <c r="D88" i="26"/>
  <c r="C88" i="26"/>
  <c r="D87" i="26"/>
  <c r="C87" i="26"/>
  <c r="D86" i="26"/>
  <c r="C86" i="26"/>
  <c r="D85" i="26"/>
  <c r="C85" i="26"/>
  <c r="D84" i="26"/>
  <c r="C84" i="26"/>
  <c r="D83" i="26"/>
  <c r="C83" i="26"/>
  <c r="D82" i="26"/>
  <c r="C82" i="26"/>
  <c r="D81" i="26"/>
  <c r="C81" i="26"/>
  <c r="D80" i="26"/>
  <c r="C80" i="26"/>
  <c r="D79" i="26"/>
  <c r="C79" i="26"/>
  <c r="D78" i="26"/>
  <c r="C78" i="26"/>
  <c r="D77" i="26"/>
  <c r="C77" i="26"/>
  <c r="D76" i="26"/>
  <c r="C76" i="26"/>
  <c r="D75" i="26"/>
  <c r="C75" i="26"/>
  <c r="D74" i="26"/>
  <c r="C74" i="26"/>
  <c r="D73" i="26"/>
  <c r="C73" i="26"/>
  <c r="D72" i="26"/>
  <c r="C72" i="26"/>
  <c r="D71" i="26"/>
  <c r="C71" i="26"/>
  <c r="D70" i="26"/>
  <c r="C70" i="26"/>
  <c r="D69" i="26"/>
  <c r="C69" i="26"/>
  <c r="D68" i="26"/>
  <c r="C68" i="26"/>
  <c r="D67" i="26"/>
  <c r="C67" i="26"/>
  <c r="D66" i="26"/>
  <c r="C66" i="26"/>
  <c r="D65" i="26"/>
  <c r="C65" i="26"/>
  <c r="D64" i="26"/>
  <c r="C64" i="26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D34" i="26"/>
  <c r="C34" i="26"/>
  <c r="D33" i="26"/>
  <c r="C33" i="26"/>
  <c r="D32" i="26"/>
  <c r="C32" i="26"/>
  <c r="D31" i="26"/>
  <c r="C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D1001" i="25"/>
  <c r="C1001" i="25"/>
  <c r="D1000" i="25"/>
  <c r="C1000" i="25"/>
  <c r="D999" i="25"/>
  <c r="C999" i="25"/>
  <c r="D998" i="25"/>
  <c r="C998" i="25"/>
  <c r="D997" i="25"/>
  <c r="C997" i="25"/>
  <c r="D996" i="25"/>
  <c r="C996" i="25"/>
  <c r="D995" i="25"/>
  <c r="C995" i="25"/>
  <c r="D994" i="25"/>
  <c r="C994" i="25"/>
  <c r="D993" i="25"/>
  <c r="C993" i="25"/>
  <c r="D992" i="25"/>
  <c r="C992" i="25"/>
  <c r="D991" i="25"/>
  <c r="C991" i="25"/>
  <c r="D990" i="25"/>
  <c r="C990" i="25"/>
  <c r="D989" i="25"/>
  <c r="C989" i="25"/>
  <c r="D988" i="25"/>
  <c r="C988" i="25"/>
  <c r="D987" i="25"/>
  <c r="C987" i="25"/>
  <c r="D986" i="25"/>
  <c r="C986" i="25"/>
  <c r="D985" i="25"/>
  <c r="C985" i="25"/>
  <c r="D984" i="25"/>
  <c r="C984" i="25"/>
  <c r="D983" i="25"/>
  <c r="C983" i="25"/>
  <c r="D982" i="25"/>
  <c r="C982" i="25"/>
  <c r="D981" i="25"/>
  <c r="C981" i="25"/>
  <c r="D980" i="25"/>
  <c r="C980" i="25"/>
  <c r="D979" i="25"/>
  <c r="C979" i="25"/>
  <c r="D978" i="25"/>
  <c r="C978" i="25"/>
  <c r="D977" i="25"/>
  <c r="C977" i="25"/>
  <c r="D976" i="25"/>
  <c r="C976" i="25"/>
  <c r="D975" i="25"/>
  <c r="C975" i="25"/>
  <c r="D974" i="25"/>
  <c r="C974" i="25"/>
  <c r="D973" i="25"/>
  <c r="C973" i="25"/>
  <c r="D972" i="25"/>
  <c r="C972" i="25"/>
  <c r="D971" i="25"/>
  <c r="C971" i="25"/>
  <c r="D970" i="25"/>
  <c r="C970" i="25"/>
  <c r="D969" i="25"/>
  <c r="C969" i="25"/>
  <c r="D968" i="25"/>
  <c r="C968" i="25"/>
  <c r="D967" i="25"/>
  <c r="C967" i="25"/>
  <c r="D966" i="25"/>
  <c r="C966" i="25"/>
  <c r="D965" i="25"/>
  <c r="C965" i="25"/>
  <c r="D964" i="25"/>
  <c r="C964" i="25"/>
  <c r="D963" i="25"/>
  <c r="C963" i="25"/>
  <c r="D962" i="25"/>
  <c r="C962" i="25"/>
  <c r="D961" i="25"/>
  <c r="C961" i="25"/>
  <c r="D960" i="25"/>
  <c r="C960" i="25"/>
  <c r="D959" i="25"/>
  <c r="C959" i="25"/>
  <c r="D958" i="25"/>
  <c r="C958" i="25"/>
  <c r="D957" i="25"/>
  <c r="C957" i="25"/>
  <c r="D956" i="25"/>
  <c r="C956" i="25"/>
  <c r="D955" i="25"/>
  <c r="C955" i="25"/>
  <c r="D954" i="25"/>
  <c r="C954" i="25"/>
  <c r="D953" i="25"/>
  <c r="C953" i="25"/>
  <c r="D952" i="25"/>
  <c r="C952" i="25"/>
  <c r="D951" i="25"/>
  <c r="C951" i="25"/>
  <c r="D950" i="25"/>
  <c r="C950" i="25"/>
  <c r="D949" i="25"/>
  <c r="C949" i="25"/>
  <c r="D948" i="25"/>
  <c r="C948" i="25"/>
  <c r="D947" i="25"/>
  <c r="C947" i="25"/>
  <c r="D946" i="25"/>
  <c r="C946" i="25"/>
  <c r="D945" i="25"/>
  <c r="C945" i="25"/>
  <c r="D944" i="25"/>
  <c r="C944" i="25"/>
  <c r="D943" i="25"/>
  <c r="C943" i="25"/>
  <c r="D942" i="25"/>
  <c r="C942" i="25"/>
  <c r="D941" i="25"/>
  <c r="C941" i="25"/>
  <c r="D940" i="25"/>
  <c r="C940" i="25"/>
  <c r="D939" i="25"/>
  <c r="C939" i="25"/>
  <c r="D938" i="25"/>
  <c r="C938" i="25"/>
  <c r="D937" i="25"/>
  <c r="C937" i="25"/>
  <c r="D936" i="25"/>
  <c r="C936" i="25"/>
  <c r="D935" i="25"/>
  <c r="C935" i="25"/>
  <c r="D934" i="25"/>
  <c r="C934" i="25"/>
  <c r="D933" i="25"/>
  <c r="C933" i="25"/>
  <c r="D932" i="25"/>
  <c r="C932" i="25"/>
  <c r="D931" i="25"/>
  <c r="C931" i="25"/>
  <c r="D930" i="25"/>
  <c r="C930" i="25"/>
  <c r="D929" i="25"/>
  <c r="C929" i="25"/>
  <c r="D928" i="25"/>
  <c r="C928" i="25"/>
  <c r="D927" i="25"/>
  <c r="C927" i="25"/>
  <c r="D926" i="25"/>
  <c r="C926" i="25"/>
  <c r="D925" i="25"/>
  <c r="C925" i="25"/>
  <c r="D924" i="25"/>
  <c r="C924" i="25"/>
  <c r="D923" i="25"/>
  <c r="C923" i="25"/>
  <c r="D922" i="25"/>
  <c r="C922" i="25"/>
  <c r="D921" i="25"/>
  <c r="C921" i="25"/>
  <c r="D920" i="25"/>
  <c r="C920" i="25"/>
  <c r="D919" i="25"/>
  <c r="C919" i="25"/>
  <c r="D918" i="25"/>
  <c r="C918" i="25"/>
  <c r="D917" i="25"/>
  <c r="C917" i="25"/>
  <c r="D916" i="25"/>
  <c r="C916" i="25"/>
  <c r="D915" i="25"/>
  <c r="C915" i="25"/>
  <c r="D914" i="25"/>
  <c r="C914" i="25"/>
  <c r="D913" i="25"/>
  <c r="C913" i="25"/>
  <c r="D912" i="25"/>
  <c r="C912" i="25"/>
  <c r="D911" i="25"/>
  <c r="C911" i="25"/>
  <c r="D910" i="25"/>
  <c r="C910" i="25"/>
  <c r="D909" i="25"/>
  <c r="C909" i="25"/>
  <c r="D908" i="25"/>
  <c r="C908" i="25"/>
  <c r="D907" i="25"/>
  <c r="C907" i="25"/>
  <c r="D906" i="25"/>
  <c r="C906" i="25"/>
  <c r="D905" i="25"/>
  <c r="C905" i="25"/>
  <c r="D904" i="25"/>
  <c r="C904" i="25"/>
  <c r="D903" i="25"/>
  <c r="C903" i="25"/>
  <c r="D902" i="25"/>
  <c r="C902" i="25"/>
  <c r="D901" i="25"/>
  <c r="C901" i="25"/>
  <c r="D900" i="25"/>
  <c r="C900" i="25"/>
  <c r="D899" i="25"/>
  <c r="C899" i="25"/>
  <c r="D898" i="25"/>
  <c r="C898" i="25"/>
  <c r="D897" i="25"/>
  <c r="C897" i="25"/>
  <c r="D896" i="25"/>
  <c r="C896" i="25"/>
  <c r="D895" i="25"/>
  <c r="C895" i="25"/>
  <c r="D894" i="25"/>
  <c r="C894" i="25"/>
  <c r="D893" i="25"/>
  <c r="C893" i="25"/>
  <c r="D892" i="25"/>
  <c r="C892" i="25"/>
  <c r="D891" i="25"/>
  <c r="C891" i="25"/>
  <c r="D890" i="25"/>
  <c r="C890" i="25"/>
  <c r="D889" i="25"/>
  <c r="C889" i="25"/>
  <c r="D888" i="25"/>
  <c r="C888" i="25"/>
  <c r="D887" i="25"/>
  <c r="C887" i="25"/>
  <c r="D886" i="25"/>
  <c r="C886" i="25"/>
  <c r="D885" i="25"/>
  <c r="C885" i="25"/>
  <c r="D884" i="25"/>
  <c r="C884" i="25"/>
  <c r="D883" i="25"/>
  <c r="C883" i="25"/>
  <c r="D882" i="25"/>
  <c r="C882" i="25"/>
  <c r="D881" i="25"/>
  <c r="C881" i="25"/>
  <c r="D880" i="25"/>
  <c r="C880" i="25"/>
  <c r="D879" i="25"/>
  <c r="C879" i="25"/>
  <c r="D878" i="25"/>
  <c r="C878" i="25"/>
  <c r="D877" i="25"/>
  <c r="C877" i="25"/>
  <c r="D876" i="25"/>
  <c r="C876" i="25"/>
  <c r="D875" i="25"/>
  <c r="C875" i="25"/>
  <c r="D874" i="25"/>
  <c r="C874" i="25"/>
  <c r="D873" i="25"/>
  <c r="C873" i="25"/>
  <c r="D872" i="25"/>
  <c r="C872" i="25"/>
  <c r="D871" i="25"/>
  <c r="C871" i="25"/>
  <c r="D870" i="25"/>
  <c r="C870" i="25"/>
  <c r="D869" i="25"/>
  <c r="C869" i="25"/>
  <c r="D868" i="25"/>
  <c r="C868" i="25"/>
  <c r="D867" i="25"/>
  <c r="C867" i="25"/>
  <c r="D866" i="25"/>
  <c r="C866" i="25"/>
  <c r="D865" i="25"/>
  <c r="C865" i="25"/>
  <c r="D864" i="25"/>
  <c r="C864" i="25"/>
  <c r="D863" i="25"/>
  <c r="C863" i="25"/>
  <c r="D862" i="25"/>
  <c r="C862" i="25"/>
  <c r="D861" i="25"/>
  <c r="C861" i="25"/>
  <c r="D860" i="25"/>
  <c r="C860" i="25"/>
  <c r="D859" i="25"/>
  <c r="C859" i="25"/>
  <c r="D858" i="25"/>
  <c r="C858" i="25"/>
  <c r="D857" i="25"/>
  <c r="C857" i="25"/>
  <c r="D856" i="25"/>
  <c r="C856" i="25"/>
  <c r="D855" i="25"/>
  <c r="C855" i="25"/>
  <c r="D854" i="25"/>
  <c r="C854" i="25"/>
  <c r="D853" i="25"/>
  <c r="C853" i="25"/>
  <c r="D852" i="25"/>
  <c r="C852" i="25"/>
  <c r="D851" i="25"/>
  <c r="C851" i="25"/>
  <c r="D850" i="25"/>
  <c r="C850" i="25"/>
  <c r="D849" i="25"/>
  <c r="C849" i="25"/>
  <c r="D848" i="25"/>
  <c r="C848" i="25"/>
  <c r="D847" i="25"/>
  <c r="C847" i="25"/>
  <c r="D846" i="25"/>
  <c r="C846" i="25"/>
  <c r="D845" i="25"/>
  <c r="C845" i="25"/>
  <c r="D844" i="25"/>
  <c r="C844" i="25"/>
  <c r="D843" i="25"/>
  <c r="C843" i="25"/>
  <c r="D842" i="25"/>
  <c r="C842" i="25"/>
  <c r="D841" i="25"/>
  <c r="C841" i="25"/>
  <c r="D840" i="25"/>
  <c r="C840" i="25"/>
  <c r="D839" i="25"/>
  <c r="C839" i="25"/>
  <c r="D838" i="25"/>
  <c r="C838" i="25"/>
  <c r="D837" i="25"/>
  <c r="C837" i="25"/>
  <c r="D836" i="25"/>
  <c r="C836" i="25"/>
  <c r="D835" i="25"/>
  <c r="C835" i="25"/>
  <c r="D834" i="25"/>
  <c r="C834" i="25"/>
  <c r="D833" i="25"/>
  <c r="C833" i="25"/>
  <c r="D832" i="25"/>
  <c r="C832" i="25"/>
  <c r="D831" i="25"/>
  <c r="C831" i="25"/>
  <c r="D830" i="25"/>
  <c r="C830" i="25"/>
  <c r="D829" i="25"/>
  <c r="C829" i="25"/>
  <c r="D828" i="25"/>
  <c r="C828" i="25"/>
  <c r="D827" i="25"/>
  <c r="C827" i="25"/>
  <c r="D826" i="25"/>
  <c r="C826" i="25"/>
  <c r="D825" i="25"/>
  <c r="C825" i="25"/>
  <c r="D824" i="25"/>
  <c r="C824" i="25"/>
  <c r="D823" i="25"/>
  <c r="C823" i="25"/>
  <c r="D822" i="25"/>
  <c r="C822" i="25"/>
  <c r="D821" i="25"/>
  <c r="C821" i="25"/>
  <c r="D820" i="25"/>
  <c r="C820" i="25"/>
  <c r="D819" i="25"/>
  <c r="C819" i="25"/>
  <c r="D818" i="25"/>
  <c r="C818" i="25"/>
  <c r="D817" i="25"/>
  <c r="C817" i="25"/>
  <c r="D816" i="25"/>
  <c r="C816" i="25"/>
  <c r="D815" i="25"/>
  <c r="C815" i="25"/>
  <c r="D814" i="25"/>
  <c r="C814" i="25"/>
  <c r="D813" i="25"/>
  <c r="C813" i="25"/>
  <c r="D812" i="25"/>
  <c r="C812" i="25"/>
  <c r="D811" i="25"/>
  <c r="C811" i="25"/>
  <c r="D810" i="25"/>
  <c r="C810" i="25"/>
  <c r="D809" i="25"/>
  <c r="C809" i="25"/>
  <c r="D808" i="25"/>
  <c r="C808" i="25"/>
  <c r="D807" i="25"/>
  <c r="C807" i="25"/>
  <c r="D806" i="25"/>
  <c r="C806" i="25"/>
  <c r="D805" i="25"/>
  <c r="C805" i="25"/>
  <c r="D804" i="25"/>
  <c r="C804" i="25"/>
  <c r="D803" i="25"/>
  <c r="C803" i="25"/>
  <c r="D802" i="25"/>
  <c r="C802" i="25"/>
  <c r="D801" i="25"/>
  <c r="C801" i="25"/>
  <c r="D800" i="25"/>
  <c r="C800" i="25"/>
  <c r="D799" i="25"/>
  <c r="C799" i="25"/>
  <c r="D798" i="25"/>
  <c r="C798" i="25"/>
  <c r="D797" i="25"/>
  <c r="C797" i="25"/>
  <c r="D796" i="25"/>
  <c r="C796" i="25"/>
  <c r="D795" i="25"/>
  <c r="C795" i="25"/>
  <c r="D794" i="25"/>
  <c r="C794" i="25"/>
  <c r="D793" i="25"/>
  <c r="C793" i="25"/>
  <c r="D792" i="25"/>
  <c r="C792" i="25"/>
  <c r="D791" i="25"/>
  <c r="C791" i="25"/>
  <c r="D790" i="25"/>
  <c r="C790" i="25"/>
  <c r="D789" i="25"/>
  <c r="C789" i="25"/>
  <c r="D788" i="25"/>
  <c r="C788" i="25"/>
  <c r="D787" i="25"/>
  <c r="C787" i="25"/>
  <c r="D786" i="25"/>
  <c r="C786" i="25"/>
  <c r="D785" i="25"/>
  <c r="C785" i="25"/>
  <c r="D784" i="25"/>
  <c r="C784" i="25"/>
  <c r="D783" i="25"/>
  <c r="C783" i="25"/>
  <c r="D782" i="25"/>
  <c r="C782" i="25"/>
  <c r="D781" i="25"/>
  <c r="C781" i="25"/>
  <c r="D780" i="25"/>
  <c r="C780" i="25"/>
  <c r="D779" i="25"/>
  <c r="C779" i="25"/>
  <c r="D778" i="25"/>
  <c r="C778" i="25"/>
  <c r="D777" i="25"/>
  <c r="C777" i="25"/>
  <c r="D776" i="25"/>
  <c r="C776" i="25"/>
  <c r="D775" i="25"/>
  <c r="C775" i="25"/>
  <c r="D774" i="25"/>
  <c r="C774" i="25"/>
  <c r="D773" i="25"/>
  <c r="C773" i="25"/>
  <c r="D772" i="25"/>
  <c r="C772" i="25"/>
  <c r="D771" i="25"/>
  <c r="C771" i="25"/>
  <c r="D770" i="25"/>
  <c r="C770" i="25"/>
  <c r="D769" i="25"/>
  <c r="C769" i="25"/>
  <c r="D768" i="25"/>
  <c r="C768" i="25"/>
  <c r="D767" i="25"/>
  <c r="C767" i="25"/>
  <c r="D766" i="25"/>
  <c r="C766" i="25"/>
  <c r="D765" i="25"/>
  <c r="C765" i="25"/>
  <c r="D764" i="25"/>
  <c r="C764" i="25"/>
  <c r="D763" i="25"/>
  <c r="C763" i="25"/>
  <c r="D762" i="25"/>
  <c r="C762" i="25"/>
  <c r="D761" i="25"/>
  <c r="C761" i="25"/>
  <c r="D760" i="25"/>
  <c r="C760" i="25"/>
  <c r="D759" i="25"/>
  <c r="C759" i="25"/>
  <c r="D758" i="25"/>
  <c r="C758" i="25"/>
  <c r="D757" i="25"/>
  <c r="C757" i="25"/>
  <c r="D756" i="25"/>
  <c r="C756" i="25"/>
  <c r="D755" i="25"/>
  <c r="C755" i="25"/>
  <c r="D754" i="25"/>
  <c r="C754" i="25"/>
  <c r="D753" i="25"/>
  <c r="C753" i="25"/>
  <c r="D752" i="25"/>
  <c r="C752" i="25"/>
  <c r="D751" i="25"/>
  <c r="C751" i="25"/>
  <c r="D750" i="25"/>
  <c r="C750" i="25"/>
  <c r="D749" i="25"/>
  <c r="C749" i="25"/>
  <c r="D748" i="25"/>
  <c r="C748" i="25"/>
  <c r="D747" i="25"/>
  <c r="C747" i="25"/>
  <c r="D746" i="25"/>
  <c r="C746" i="25"/>
  <c r="D745" i="25"/>
  <c r="C745" i="25"/>
  <c r="D744" i="25"/>
  <c r="C744" i="25"/>
  <c r="D743" i="25"/>
  <c r="C743" i="25"/>
  <c r="D742" i="25"/>
  <c r="C742" i="25"/>
  <c r="D741" i="25"/>
  <c r="C741" i="25"/>
  <c r="D740" i="25"/>
  <c r="C740" i="25"/>
  <c r="D739" i="25"/>
  <c r="C739" i="25"/>
  <c r="D738" i="25"/>
  <c r="C738" i="25"/>
  <c r="D737" i="25"/>
  <c r="C737" i="25"/>
  <c r="D736" i="25"/>
  <c r="C736" i="25"/>
  <c r="D735" i="25"/>
  <c r="C735" i="25"/>
  <c r="D734" i="25"/>
  <c r="C734" i="25"/>
  <c r="D733" i="25"/>
  <c r="C733" i="25"/>
  <c r="D732" i="25"/>
  <c r="C732" i="25"/>
  <c r="D731" i="25"/>
  <c r="C731" i="25"/>
  <c r="D730" i="25"/>
  <c r="C730" i="25"/>
  <c r="D729" i="25"/>
  <c r="C729" i="25"/>
  <c r="D728" i="25"/>
  <c r="C728" i="25"/>
  <c r="D727" i="25"/>
  <c r="C727" i="25"/>
  <c r="D726" i="25"/>
  <c r="C726" i="25"/>
  <c r="D725" i="25"/>
  <c r="C725" i="25"/>
  <c r="D724" i="25"/>
  <c r="C724" i="25"/>
  <c r="D723" i="25"/>
  <c r="C723" i="25"/>
  <c r="D722" i="25"/>
  <c r="C722" i="25"/>
  <c r="D721" i="25"/>
  <c r="C721" i="25"/>
  <c r="D720" i="25"/>
  <c r="C720" i="25"/>
  <c r="D719" i="25"/>
  <c r="C719" i="25"/>
  <c r="D718" i="25"/>
  <c r="C718" i="25"/>
  <c r="D717" i="25"/>
  <c r="C717" i="25"/>
  <c r="D716" i="25"/>
  <c r="C716" i="25"/>
  <c r="D715" i="25"/>
  <c r="C715" i="25"/>
  <c r="D714" i="25"/>
  <c r="C714" i="25"/>
  <c r="D713" i="25"/>
  <c r="C713" i="25"/>
  <c r="D712" i="25"/>
  <c r="C712" i="25"/>
  <c r="D711" i="25"/>
  <c r="C711" i="25"/>
  <c r="D710" i="25"/>
  <c r="C710" i="25"/>
  <c r="D709" i="25"/>
  <c r="C709" i="25"/>
  <c r="D708" i="25"/>
  <c r="C708" i="25"/>
  <c r="D707" i="25"/>
  <c r="C707" i="25"/>
  <c r="D706" i="25"/>
  <c r="C706" i="25"/>
  <c r="D705" i="25"/>
  <c r="C705" i="25"/>
  <c r="D704" i="25"/>
  <c r="C704" i="25"/>
  <c r="D703" i="25"/>
  <c r="C703" i="25"/>
  <c r="D702" i="25"/>
  <c r="C702" i="25"/>
  <c r="D701" i="25"/>
  <c r="C701" i="25"/>
  <c r="D700" i="25"/>
  <c r="C700" i="25"/>
  <c r="D699" i="25"/>
  <c r="C699" i="25"/>
  <c r="D698" i="25"/>
  <c r="C698" i="25"/>
  <c r="D697" i="25"/>
  <c r="C697" i="25"/>
  <c r="D696" i="25"/>
  <c r="C696" i="25"/>
  <c r="D695" i="25"/>
  <c r="C695" i="25"/>
  <c r="D694" i="25"/>
  <c r="C694" i="25"/>
  <c r="D693" i="25"/>
  <c r="C693" i="25"/>
  <c r="D692" i="25"/>
  <c r="C692" i="25"/>
  <c r="D691" i="25"/>
  <c r="C691" i="25"/>
  <c r="D690" i="25"/>
  <c r="C690" i="25"/>
  <c r="D689" i="25"/>
  <c r="C689" i="25"/>
  <c r="D688" i="25"/>
  <c r="C688" i="25"/>
  <c r="D687" i="25"/>
  <c r="C687" i="25"/>
  <c r="D686" i="25"/>
  <c r="C686" i="25"/>
  <c r="D685" i="25"/>
  <c r="C685" i="25"/>
  <c r="D684" i="25"/>
  <c r="C684" i="25"/>
  <c r="D683" i="25"/>
  <c r="C683" i="25"/>
  <c r="D682" i="25"/>
  <c r="C682" i="25"/>
  <c r="D681" i="25"/>
  <c r="C681" i="25"/>
  <c r="D680" i="25"/>
  <c r="C680" i="25"/>
  <c r="D679" i="25"/>
  <c r="C679" i="25"/>
  <c r="D678" i="25"/>
  <c r="C678" i="25"/>
  <c r="D677" i="25"/>
  <c r="C677" i="25"/>
  <c r="D676" i="25"/>
  <c r="C676" i="25"/>
  <c r="D675" i="25"/>
  <c r="C675" i="25"/>
  <c r="D674" i="25"/>
  <c r="C674" i="25"/>
  <c r="D673" i="25"/>
  <c r="C673" i="25"/>
  <c r="D672" i="25"/>
  <c r="C672" i="25"/>
  <c r="D671" i="25"/>
  <c r="C671" i="25"/>
  <c r="D670" i="25"/>
  <c r="C670" i="25"/>
  <c r="D669" i="25"/>
  <c r="C669" i="25"/>
  <c r="D668" i="25"/>
  <c r="C668" i="25"/>
  <c r="D667" i="25"/>
  <c r="C667" i="25"/>
  <c r="D666" i="25"/>
  <c r="C666" i="25"/>
  <c r="D665" i="25"/>
  <c r="C665" i="25"/>
  <c r="D664" i="25"/>
  <c r="C664" i="25"/>
  <c r="D663" i="25"/>
  <c r="C663" i="25"/>
  <c r="D662" i="25"/>
  <c r="C662" i="25"/>
  <c r="D661" i="25"/>
  <c r="C661" i="25"/>
  <c r="D660" i="25"/>
  <c r="C660" i="25"/>
  <c r="D659" i="25"/>
  <c r="C659" i="25"/>
  <c r="D658" i="25"/>
  <c r="C658" i="25"/>
  <c r="D657" i="25"/>
  <c r="C657" i="25"/>
  <c r="D656" i="25"/>
  <c r="C656" i="25"/>
  <c r="D655" i="25"/>
  <c r="C655" i="25"/>
  <c r="D654" i="25"/>
  <c r="C654" i="25"/>
  <c r="D653" i="25"/>
  <c r="C653" i="25"/>
  <c r="D652" i="25"/>
  <c r="C652" i="25"/>
  <c r="D651" i="25"/>
  <c r="C651" i="25"/>
  <c r="D650" i="25"/>
  <c r="C650" i="25"/>
  <c r="D649" i="25"/>
  <c r="C649" i="25"/>
  <c r="D648" i="25"/>
  <c r="C648" i="25"/>
  <c r="D647" i="25"/>
  <c r="C647" i="25"/>
  <c r="D646" i="25"/>
  <c r="C646" i="25"/>
  <c r="D645" i="25"/>
  <c r="C645" i="25"/>
  <c r="D644" i="25"/>
  <c r="C644" i="25"/>
  <c r="D643" i="25"/>
  <c r="C643" i="25"/>
  <c r="D642" i="25"/>
  <c r="C642" i="25"/>
  <c r="D641" i="25"/>
  <c r="C641" i="25"/>
  <c r="D640" i="25"/>
  <c r="C640" i="25"/>
  <c r="D639" i="25"/>
  <c r="C639" i="25"/>
  <c r="D638" i="25"/>
  <c r="C638" i="25"/>
  <c r="D637" i="25"/>
  <c r="C637" i="25"/>
  <c r="D636" i="25"/>
  <c r="C636" i="25"/>
  <c r="D635" i="25"/>
  <c r="C635" i="25"/>
  <c r="D634" i="25"/>
  <c r="C634" i="25"/>
  <c r="D633" i="25"/>
  <c r="C633" i="25"/>
  <c r="D632" i="25"/>
  <c r="C632" i="25"/>
  <c r="D631" i="25"/>
  <c r="C631" i="25"/>
  <c r="D630" i="25"/>
  <c r="C630" i="25"/>
  <c r="D629" i="25"/>
  <c r="C629" i="25"/>
  <c r="D628" i="25"/>
  <c r="C628" i="25"/>
  <c r="D627" i="25"/>
  <c r="C627" i="25"/>
  <c r="D626" i="25"/>
  <c r="C626" i="25"/>
  <c r="D625" i="25"/>
  <c r="C625" i="25"/>
  <c r="D624" i="25"/>
  <c r="C624" i="25"/>
  <c r="D623" i="25"/>
  <c r="C623" i="25"/>
  <c r="D622" i="25"/>
  <c r="C622" i="25"/>
  <c r="D621" i="25"/>
  <c r="C621" i="25"/>
  <c r="D620" i="25"/>
  <c r="C620" i="25"/>
  <c r="D619" i="25"/>
  <c r="C619" i="25"/>
  <c r="D618" i="25"/>
  <c r="C618" i="25"/>
  <c r="D617" i="25"/>
  <c r="C617" i="25"/>
  <c r="D616" i="25"/>
  <c r="C616" i="25"/>
  <c r="D615" i="25"/>
  <c r="C615" i="25"/>
  <c r="D614" i="25"/>
  <c r="C614" i="25"/>
  <c r="D613" i="25"/>
  <c r="C613" i="25"/>
  <c r="D612" i="25"/>
  <c r="C612" i="25"/>
  <c r="D611" i="25"/>
  <c r="C611" i="25"/>
  <c r="D610" i="25"/>
  <c r="C610" i="25"/>
  <c r="D609" i="25"/>
  <c r="C609" i="25"/>
  <c r="D608" i="25"/>
  <c r="C608" i="25"/>
  <c r="D607" i="25"/>
  <c r="C607" i="25"/>
  <c r="D606" i="25"/>
  <c r="C606" i="25"/>
  <c r="D605" i="25"/>
  <c r="C605" i="25"/>
  <c r="D604" i="25"/>
  <c r="C604" i="25"/>
  <c r="D603" i="25"/>
  <c r="C603" i="25"/>
  <c r="D602" i="25"/>
  <c r="C602" i="25"/>
  <c r="D601" i="25"/>
  <c r="C601" i="25"/>
  <c r="D600" i="25"/>
  <c r="C600" i="25"/>
  <c r="D599" i="25"/>
  <c r="C599" i="25"/>
  <c r="D598" i="25"/>
  <c r="C598" i="25"/>
  <c r="D597" i="25"/>
  <c r="C597" i="25"/>
  <c r="D596" i="25"/>
  <c r="C596" i="25"/>
  <c r="D595" i="25"/>
  <c r="C595" i="25"/>
  <c r="D594" i="25"/>
  <c r="C594" i="25"/>
  <c r="D593" i="25"/>
  <c r="C593" i="25"/>
  <c r="D592" i="25"/>
  <c r="C592" i="25"/>
  <c r="D591" i="25"/>
  <c r="C591" i="25"/>
  <c r="D590" i="25"/>
  <c r="C590" i="25"/>
  <c r="D589" i="25"/>
  <c r="C589" i="25"/>
  <c r="D588" i="25"/>
  <c r="C588" i="25"/>
  <c r="D587" i="25"/>
  <c r="C587" i="25"/>
  <c r="D586" i="25"/>
  <c r="C586" i="25"/>
  <c r="D585" i="25"/>
  <c r="C585" i="25"/>
  <c r="D584" i="25"/>
  <c r="C584" i="25"/>
  <c r="D583" i="25"/>
  <c r="C583" i="25"/>
  <c r="D582" i="25"/>
  <c r="C582" i="25"/>
  <c r="D581" i="25"/>
  <c r="C581" i="25"/>
  <c r="D580" i="25"/>
  <c r="C580" i="25"/>
  <c r="D579" i="25"/>
  <c r="C579" i="25"/>
  <c r="D578" i="25"/>
  <c r="C578" i="25"/>
  <c r="D577" i="25"/>
  <c r="C577" i="25"/>
  <c r="D576" i="25"/>
  <c r="C576" i="25"/>
  <c r="D575" i="25"/>
  <c r="C575" i="25"/>
  <c r="D574" i="25"/>
  <c r="C574" i="25"/>
  <c r="D573" i="25"/>
  <c r="C573" i="25"/>
  <c r="D572" i="25"/>
  <c r="C572" i="25"/>
  <c r="D571" i="25"/>
  <c r="C571" i="25"/>
  <c r="D570" i="25"/>
  <c r="C570" i="25"/>
  <c r="D569" i="25"/>
  <c r="C569" i="25"/>
  <c r="D568" i="25"/>
  <c r="C568" i="25"/>
  <c r="D567" i="25"/>
  <c r="C567" i="25"/>
  <c r="D566" i="25"/>
  <c r="C566" i="25"/>
  <c r="D565" i="25"/>
  <c r="C565" i="25"/>
  <c r="D564" i="25"/>
  <c r="C564" i="25"/>
  <c r="D563" i="25"/>
  <c r="C563" i="25"/>
  <c r="D562" i="25"/>
  <c r="C562" i="25"/>
  <c r="D561" i="25"/>
  <c r="C561" i="25"/>
  <c r="D560" i="25"/>
  <c r="C560" i="25"/>
  <c r="D559" i="25"/>
  <c r="C559" i="25"/>
  <c r="D558" i="25"/>
  <c r="C558" i="25"/>
  <c r="D557" i="25"/>
  <c r="C557" i="25"/>
  <c r="D556" i="25"/>
  <c r="C556" i="25"/>
  <c r="D555" i="25"/>
  <c r="C555" i="25"/>
  <c r="D554" i="25"/>
  <c r="C554" i="25"/>
  <c r="D553" i="25"/>
  <c r="C553" i="25"/>
  <c r="D552" i="25"/>
  <c r="C552" i="25"/>
  <c r="D551" i="25"/>
  <c r="C551" i="25"/>
  <c r="D550" i="25"/>
  <c r="C550" i="25"/>
  <c r="D549" i="25"/>
  <c r="C549" i="25"/>
  <c r="D548" i="25"/>
  <c r="C548" i="25"/>
  <c r="D547" i="25"/>
  <c r="C547" i="25"/>
  <c r="D546" i="25"/>
  <c r="C546" i="25"/>
  <c r="D545" i="25"/>
  <c r="C545" i="25"/>
  <c r="D544" i="25"/>
  <c r="C544" i="25"/>
  <c r="D543" i="25"/>
  <c r="C543" i="25"/>
  <c r="D542" i="25"/>
  <c r="C542" i="25"/>
  <c r="D541" i="25"/>
  <c r="C541" i="25"/>
  <c r="D540" i="25"/>
  <c r="C540" i="25"/>
  <c r="D539" i="25"/>
  <c r="C539" i="25"/>
  <c r="D538" i="25"/>
  <c r="C538" i="25"/>
  <c r="D537" i="25"/>
  <c r="C537" i="25"/>
  <c r="D536" i="25"/>
  <c r="C536" i="25"/>
  <c r="D535" i="25"/>
  <c r="C535" i="25"/>
  <c r="D534" i="25"/>
  <c r="C534" i="25"/>
  <c r="D533" i="25"/>
  <c r="C533" i="25"/>
  <c r="D532" i="25"/>
  <c r="C532" i="25"/>
  <c r="D531" i="25"/>
  <c r="C531" i="25"/>
  <c r="D530" i="25"/>
  <c r="C530" i="25"/>
  <c r="D529" i="25"/>
  <c r="C529" i="25"/>
  <c r="D528" i="25"/>
  <c r="C528" i="25"/>
  <c r="D527" i="25"/>
  <c r="C527" i="25"/>
  <c r="D526" i="25"/>
  <c r="C526" i="25"/>
  <c r="D525" i="25"/>
  <c r="C525" i="25"/>
  <c r="D524" i="25"/>
  <c r="C524" i="25"/>
  <c r="D523" i="25"/>
  <c r="C523" i="25"/>
  <c r="D522" i="25"/>
  <c r="C522" i="25"/>
  <c r="D521" i="25"/>
  <c r="C521" i="25"/>
  <c r="D520" i="25"/>
  <c r="C520" i="25"/>
  <c r="D519" i="25"/>
  <c r="C519" i="25"/>
  <c r="D518" i="25"/>
  <c r="C518" i="25"/>
  <c r="D517" i="25"/>
  <c r="C517" i="25"/>
  <c r="D516" i="25"/>
  <c r="C516" i="25"/>
  <c r="D515" i="25"/>
  <c r="C515" i="25"/>
  <c r="D514" i="25"/>
  <c r="C514" i="25"/>
  <c r="D513" i="25"/>
  <c r="C513" i="25"/>
  <c r="D512" i="25"/>
  <c r="C512" i="25"/>
  <c r="D511" i="25"/>
  <c r="C511" i="25"/>
  <c r="D510" i="25"/>
  <c r="C510" i="25"/>
  <c r="D509" i="25"/>
  <c r="C509" i="25"/>
  <c r="D508" i="25"/>
  <c r="C508" i="25"/>
  <c r="D507" i="25"/>
  <c r="C507" i="25"/>
  <c r="D506" i="25"/>
  <c r="C506" i="25"/>
  <c r="D505" i="25"/>
  <c r="C505" i="25"/>
  <c r="D504" i="25"/>
  <c r="C504" i="25"/>
  <c r="D503" i="25"/>
  <c r="C503" i="25"/>
  <c r="D502" i="25"/>
  <c r="C502" i="25"/>
  <c r="D501" i="25"/>
  <c r="C501" i="25"/>
  <c r="D500" i="25"/>
  <c r="C500" i="25"/>
  <c r="D499" i="25"/>
  <c r="C499" i="25"/>
  <c r="D498" i="25"/>
  <c r="C498" i="25"/>
  <c r="D497" i="25"/>
  <c r="C497" i="25"/>
  <c r="D496" i="25"/>
  <c r="C496" i="25"/>
  <c r="D495" i="25"/>
  <c r="C495" i="25"/>
  <c r="D494" i="25"/>
  <c r="C494" i="25"/>
  <c r="D493" i="25"/>
  <c r="C493" i="25"/>
  <c r="D492" i="25"/>
  <c r="C492" i="25"/>
  <c r="D491" i="25"/>
  <c r="C491" i="25"/>
  <c r="D490" i="25"/>
  <c r="C490" i="25"/>
  <c r="D489" i="25"/>
  <c r="C489" i="25"/>
  <c r="D488" i="25"/>
  <c r="C488" i="25"/>
  <c r="D487" i="25"/>
  <c r="C487" i="25"/>
  <c r="D486" i="25"/>
  <c r="C486" i="25"/>
  <c r="D485" i="25"/>
  <c r="C485" i="25"/>
  <c r="D484" i="25"/>
  <c r="C484" i="25"/>
  <c r="D483" i="25"/>
  <c r="C483" i="25"/>
  <c r="D482" i="25"/>
  <c r="C482" i="25"/>
  <c r="D481" i="25"/>
  <c r="C481" i="25"/>
  <c r="D480" i="25"/>
  <c r="C480" i="25"/>
  <c r="D479" i="25"/>
  <c r="C479" i="25"/>
  <c r="D478" i="25"/>
  <c r="C478" i="25"/>
  <c r="D477" i="25"/>
  <c r="C477" i="25"/>
  <c r="D476" i="25"/>
  <c r="C476" i="25"/>
  <c r="D475" i="25"/>
  <c r="C475" i="25"/>
  <c r="D474" i="25"/>
  <c r="C474" i="25"/>
  <c r="D473" i="25"/>
  <c r="C473" i="25"/>
  <c r="D472" i="25"/>
  <c r="C472" i="25"/>
  <c r="D471" i="25"/>
  <c r="C471" i="25"/>
  <c r="D470" i="25"/>
  <c r="C470" i="25"/>
  <c r="D469" i="25"/>
  <c r="C469" i="25"/>
  <c r="D468" i="25"/>
  <c r="C468" i="25"/>
  <c r="D467" i="25"/>
  <c r="C467" i="25"/>
  <c r="D466" i="25"/>
  <c r="C466" i="25"/>
  <c r="D465" i="25"/>
  <c r="C465" i="25"/>
  <c r="D464" i="25"/>
  <c r="C464" i="25"/>
  <c r="D463" i="25"/>
  <c r="C463" i="25"/>
  <c r="D462" i="25"/>
  <c r="C462" i="25"/>
  <c r="D461" i="25"/>
  <c r="C461" i="25"/>
  <c r="D460" i="25"/>
  <c r="C460" i="25"/>
  <c r="D459" i="25"/>
  <c r="C459" i="25"/>
  <c r="D458" i="25"/>
  <c r="C458" i="25"/>
  <c r="D457" i="25"/>
  <c r="C457" i="25"/>
  <c r="D456" i="25"/>
  <c r="C456" i="25"/>
  <c r="D455" i="25"/>
  <c r="C455" i="25"/>
  <c r="D454" i="25"/>
  <c r="C454" i="25"/>
  <c r="D453" i="25"/>
  <c r="C453" i="25"/>
  <c r="D452" i="25"/>
  <c r="C452" i="25"/>
  <c r="D451" i="25"/>
  <c r="C451" i="25"/>
  <c r="D450" i="25"/>
  <c r="C450" i="25"/>
  <c r="D449" i="25"/>
  <c r="C449" i="25"/>
  <c r="D448" i="25"/>
  <c r="C448" i="25"/>
  <c r="D447" i="25"/>
  <c r="C447" i="25"/>
  <c r="D446" i="25"/>
  <c r="C446" i="25"/>
  <c r="D445" i="25"/>
  <c r="C445" i="25"/>
  <c r="D444" i="25"/>
  <c r="C444" i="25"/>
  <c r="D443" i="25"/>
  <c r="C443" i="25"/>
  <c r="D442" i="25"/>
  <c r="C442" i="25"/>
  <c r="D441" i="25"/>
  <c r="C441" i="25"/>
  <c r="D440" i="25"/>
  <c r="C440" i="25"/>
  <c r="D439" i="25"/>
  <c r="C439" i="25"/>
  <c r="D438" i="25"/>
  <c r="C438" i="25"/>
  <c r="D437" i="25"/>
  <c r="C437" i="25"/>
  <c r="D436" i="25"/>
  <c r="C436" i="25"/>
  <c r="D435" i="25"/>
  <c r="C435" i="25"/>
  <c r="D434" i="25"/>
  <c r="C434" i="25"/>
  <c r="D433" i="25"/>
  <c r="C433" i="25"/>
  <c r="D432" i="25"/>
  <c r="C432" i="25"/>
  <c r="D431" i="25"/>
  <c r="C431" i="25"/>
  <c r="D430" i="25"/>
  <c r="C430" i="25"/>
  <c r="D429" i="25"/>
  <c r="C429" i="25"/>
  <c r="D428" i="25"/>
  <c r="C428" i="25"/>
  <c r="D427" i="25"/>
  <c r="C427" i="25"/>
  <c r="D426" i="25"/>
  <c r="C426" i="25"/>
  <c r="D425" i="25"/>
  <c r="C425" i="25"/>
  <c r="D424" i="25"/>
  <c r="C424" i="25"/>
  <c r="D423" i="25"/>
  <c r="C423" i="25"/>
  <c r="D422" i="25"/>
  <c r="C422" i="25"/>
  <c r="D421" i="25"/>
  <c r="C421" i="25"/>
  <c r="D420" i="25"/>
  <c r="C420" i="25"/>
  <c r="D419" i="25"/>
  <c r="C419" i="25"/>
  <c r="D418" i="25"/>
  <c r="C418" i="25"/>
  <c r="D417" i="25"/>
  <c r="C417" i="25"/>
  <c r="D416" i="25"/>
  <c r="C416" i="25"/>
  <c r="D415" i="25"/>
  <c r="C415" i="25"/>
  <c r="D414" i="25"/>
  <c r="C414" i="25"/>
  <c r="D413" i="25"/>
  <c r="C413" i="25"/>
  <c r="D412" i="25"/>
  <c r="C412" i="25"/>
  <c r="D411" i="25"/>
  <c r="C411" i="25"/>
  <c r="D410" i="25"/>
  <c r="C410" i="25"/>
  <c r="D409" i="25"/>
  <c r="C409" i="25"/>
  <c r="D408" i="25"/>
  <c r="C408" i="25"/>
  <c r="D407" i="25"/>
  <c r="C407" i="25"/>
  <c r="D406" i="25"/>
  <c r="C406" i="25"/>
  <c r="D405" i="25"/>
  <c r="C405" i="25"/>
  <c r="D404" i="25"/>
  <c r="C404" i="25"/>
  <c r="D403" i="25"/>
  <c r="C403" i="25"/>
  <c r="D402" i="25"/>
  <c r="C402" i="25"/>
  <c r="D401" i="25"/>
  <c r="C401" i="25"/>
  <c r="D400" i="25"/>
  <c r="C400" i="25"/>
  <c r="D399" i="25"/>
  <c r="C399" i="25"/>
  <c r="D398" i="25"/>
  <c r="C398" i="25"/>
  <c r="D397" i="25"/>
  <c r="C397" i="25"/>
  <c r="D396" i="25"/>
  <c r="C396" i="25"/>
  <c r="D395" i="25"/>
  <c r="C395" i="25"/>
  <c r="D394" i="25"/>
  <c r="C394" i="25"/>
  <c r="D393" i="25"/>
  <c r="C393" i="25"/>
  <c r="D392" i="25"/>
  <c r="C392" i="25"/>
  <c r="D391" i="25"/>
  <c r="C391" i="25"/>
  <c r="D390" i="25"/>
  <c r="C390" i="25"/>
  <c r="D389" i="25"/>
  <c r="C389" i="25"/>
  <c r="D388" i="25"/>
  <c r="C388" i="25"/>
  <c r="D387" i="25"/>
  <c r="C387" i="25"/>
  <c r="D386" i="25"/>
  <c r="C386" i="25"/>
  <c r="D385" i="25"/>
  <c r="C385" i="25"/>
  <c r="D384" i="25"/>
  <c r="C384" i="25"/>
  <c r="D383" i="25"/>
  <c r="C383" i="25"/>
  <c r="D382" i="25"/>
  <c r="C382" i="25"/>
  <c r="D381" i="25"/>
  <c r="C381" i="25"/>
  <c r="D380" i="25"/>
  <c r="C380" i="25"/>
  <c r="D379" i="25"/>
  <c r="C379" i="25"/>
  <c r="D378" i="25"/>
  <c r="C378" i="25"/>
  <c r="D377" i="25"/>
  <c r="C377" i="25"/>
  <c r="D376" i="25"/>
  <c r="C376" i="25"/>
  <c r="D375" i="25"/>
  <c r="C375" i="25"/>
  <c r="D374" i="25"/>
  <c r="C374" i="25"/>
  <c r="D373" i="25"/>
  <c r="C373" i="25"/>
  <c r="D372" i="25"/>
  <c r="C372" i="25"/>
  <c r="D371" i="25"/>
  <c r="C371" i="25"/>
  <c r="D370" i="25"/>
  <c r="C370" i="25"/>
  <c r="D369" i="25"/>
  <c r="C369" i="25"/>
  <c r="D368" i="25"/>
  <c r="C368" i="25"/>
  <c r="D367" i="25"/>
  <c r="C367" i="25"/>
  <c r="D366" i="25"/>
  <c r="C366" i="25"/>
  <c r="D365" i="25"/>
  <c r="C365" i="25"/>
  <c r="D364" i="25"/>
  <c r="C364" i="25"/>
  <c r="D363" i="25"/>
  <c r="C363" i="25"/>
  <c r="D362" i="25"/>
  <c r="C362" i="25"/>
  <c r="D361" i="25"/>
  <c r="C361" i="25"/>
  <c r="D360" i="25"/>
  <c r="C360" i="25"/>
  <c r="D359" i="25"/>
  <c r="C359" i="25"/>
  <c r="D358" i="25"/>
  <c r="C358" i="25"/>
  <c r="D357" i="25"/>
  <c r="C357" i="25"/>
  <c r="D356" i="25"/>
  <c r="C356" i="25"/>
  <c r="D355" i="25"/>
  <c r="C355" i="25"/>
  <c r="D354" i="25"/>
  <c r="C354" i="25"/>
  <c r="D353" i="25"/>
  <c r="C353" i="25"/>
  <c r="D352" i="25"/>
  <c r="C352" i="25"/>
  <c r="D351" i="25"/>
  <c r="C351" i="25"/>
  <c r="D350" i="25"/>
  <c r="C350" i="25"/>
  <c r="D349" i="25"/>
  <c r="C349" i="25"/>
  <c r="D348" i="25"/>
  <c r="C348" i="25"/>
  <c r="D347" i="25"/>
  <c r="C347" i="25"/>
  <c r="D346" i="25"/>
  <c r="C346" i="25"/>
  <c r="D345" i="25"/>
  <c r="C345" i="25"/>
  <c r="D344" i="25"/>
  <c r="C344" i="25"/>
  <c r="D343" i="25"/>
  <c r="C343" i="25"/>
  <c r="D342" i="25"/>
  <c r="C342" i="25"/>
  <c r="D341" i="25"/>
  <c r="C341" i="25"/>
  <c r="D340" i="25"/>
  <c r="C340" i="25"/>
  <c r="D339" i="25"/>
  <c r="C339" i="25"/>
  <c r="D338" i="25"/>
  <c r="C338" i="25"/>
  <c r="D337" i="25"/>
  <c r="C337" i="25"/>
  <c r="D336" i="25"/>
  <c r="C336" i="25"/>
  <c r="D335" i="25"/>
  <c r="C335" i="25"/>
  <c r="D334" i="25"/>
  <c r="C334" i="25"/>
  <c r="D333" i="25"/>
  <c r="C333" i="25"/>
  <c r="D332" i="25"/>
  <c r="C332" i="25"/>
  <c r="D331" i="25"/>
  <c r="C331" i="25"/>
  <c r="D330" i="25"/>
  <c r="C330" i="25"/>
  <c r="D329" i="25"/>
  <c r="C329" i="25"/>
  <c r="D328" i="25"/>
  <c r="C328" i="25"/>
  <c r="D327" i="25"/>
  <c r="C327" i="25"/>
  <c r="D326" i="25"/>
  <c r="C326" i="25"/>
  <c r="D325" i="25"/>
  <c r="C325" i="25"/>
  <c r="D324" i="25"/>
  <c r="C324" i="25"/>
  <c r="D323" i="25"/>
  <c r="C323" i="25"/>
  <c r="D322" i="25"/>
  <c r="C322" i="25"/>
  <c r="D321" i="25"/>
  <c r="C321" i="25"/>
  <c r="D320" i="25"/>
  <c r="C320" i="25"/>
  <c r="D319" i="25"/>
  <c r="C319" i="25"/>
  <c r="D318" i="25"/>
  <c r="C318" i="25"/>
  <c r="D317" i="25"/>
  <c r="C317" i="25"/>
  <c r="D316" i="25"/>
  <c r="C316" i="25"/>
  <c r="D315" i="25"/>
  <c r="C315" i="25"/>
  <c r="D314" i="25"/>
  <c r="C314" i="25"/>
  <c r="D313" i="25"/>
  <c r="C313" i="25"/>
  <c r="D312" i="25"/>
  <c r="C312" i="25"/>
  <c r="D311" i="25"/>
  <c r="C311" i="25"/>
  <c r="D310" i="25"/>
  <c r="C310" i="25"/>
  <c r="D309" i="25"/>
  <c r="C309" i="25"/>
  <c r="D308" i="25"/>
  <c r="C308" i="25"/>
  <c r="D307" i="25"/>
  <c r="C307" i="25"/>
  <c r="D306" i="25"/>
  <c r="C306" i="25"/>
  <c r="D305" i="25"/>
  <c r="C305" i="25"/>
  <c r="D304" i="25"/>
  <c r="C304" i="25"/>
  <c r="D303" i="25"/>
  <c r="C303" i="25"/>
  <c r="D302" i="25"/>
  <c r="C302" i="25"/>
  <c r="D301" i="25"/>
  <c r="C301" i="25"/>
  <c r="D300" i="25"/>
  <c r="C300" i="25"/>
  <c r="D299" i="25"/>
  <c r="C299" i="25"/>
  <c r="D298" i="25"/>
  <c r="C298" i="25"/>
  <c r="D297" i="25"/>
  <c r="C297" i="25"/>
  <c r="D296" i="25"/>
  <c r="C296" i="25"/>
  <c r="D295" i="25"/>
  <c r="C295" i="25"/>
  <c r="D294" i="25"/>
  <c r="C294" i="25"/>
  <c r="D293" i="25"/>
  <c r="C293" i="25"/>
  <c r="D292" i="25"/>
  <c r="C292" i="25"/>
  <c r="D291" i="25"/>
  <c r="C291" i="25"/>
  <c r="D290" i="25"/>
  <c r="C290" i="25"/>
  <c r="D289" i="25"/>
  <c r="C289" i="25"/>
  <c r="D288" i="25"/>
  <c r="C288" i="25"/>
  <c r="D287" i="25"/>
  <c r="C287" i="25"/>
  <c r="D286" i="25"/>
  <c r="C286" i="25"/>
  <c r="D285" i="25"/>
  <c r="C285" i="25"/>
  <c r="D284" i="25"/>
  <c r="C284" i="25"/>
  <c r="D283" i="25"/>
  <c r="C283" i="25"/>
  <c r="D282" i="25"/>
  <c r="C282" i="25"/>
  <c r="D281" i="25"/>
  <c r="C281" i="25"/>
  <c r="D280" i="25"/>
  <c r="C280" i="25"/>
  <c r="D279" i="25"/>
  <c r="C279" i="25"/>
  <c r="D278" i="25"/>
  <c r="C278" i="25"/>
  <c r="D277" i="25"/>
  <c r="C277" i="25"/>
  <c r="D276" i="25"/>
  <c r="C276" i="25"/>
  <c r="D275" i="25"/>
  <c r="C275" i="25"/>
  <c r="D274" i="25"/>
  <c r="C274" i="25"/>
  <c r="D273" i="25"/>
  <c r="C273" i="25"/>
  <c r="D272" i="25"/>
  <c r="C272" i="25"/>
  <c r="D271" i="25"/>
  <c r="C271" i="25"/>
  <c r="D270" i="25"/>
  <c r="C270" i="25"/>
  <c r="D269" i="25"/>
  <c r="C269" i="25"/>
  <c r="D268" i="25"/>
  <c r="C268" i="25"/>
  <c r="D267" i="25"/>
  <c r="C267" i="25"/>
  <c r="D266" i="25"/>
  <c r="C266" i="25"/>
  <c r="D265" i="25"/>
  <c r="C265" i="25"/>
  <c r="D264" i="25"/>
  <c r="C264" i="25"/>
  <c r="D263" i="25"/>
  <c r="C263" i="25"/>
  <c r="D262" i="25"/>
  <c r="C262" i="25"/>
  <c r="D261" i="25"/>
  <c r="C261" i="25"/>
  <c r="D260" i="25"/>
  <c r="C260" i="25"/>
  <c r="D259" i="25"/>
  <c r="C259" i="25"/>
  <c r="D258" i="25"/>
  <c r="C258" i="25"/>
  <c r="D257" i="25"/>
  <c r="C257" i="25"/>
  <c r="D256" i="25"/>
  <c r="C256" i="25"/>
  <c r="D255" i="25"/>
  <c r="C255" i="25"/>
  <c r="D254" i="25"/>
  <c r="C254" i="25"/>
  <c r="D253" i="25"/>
  <c r="C253" i="25"/>
  <c r="D252" i="25"/>
  <c r="C252" i="25"/>
  <c r="D251" i="25"/>
  <c r="C251" i="25"/>
  <c r="D250" i="25"/>
  <c r="C250" i="25"/>
  <c r="D249" i="25"/>
  <c r="C249" i="25"/>
  <c r="D248" i="25"/>
  <c r="C248" i="25"/>
  <c r="D247" i="25"/>
  <c r="C247" i="25"/>
  <c r="D246" i="25"/>
  <c r="C246" i="25"/>
  <c r="D245" i="25"/>
  <c r="C245" i="25"/>
  <c r="D244" i="25"/>
  <c r="C244" i="25"/>
  <c r="D243" i="25"/>
  <c r="C243" i="25"/>
  <c r="D242" i="25"/>
  <c r="C242" i="25"/>
  <c r="D241" i="25"/>
  <c r="C241" i="25"/>
  <c r="D240" i="25"/>
  <c r="C240" i="25"/>
  <c r="D239" i="25"/>
  <c r="C239" i="25"/>
  <c r="D238" i="25"/>
  <c r="C238" i="25"/>
  <c r="D237" i="25"/>
  <c r="C237" i="25"/>
  <c r="D236" i="25"/>
  <c r="C236" i="25"/>
  <c r="D235" i="25"/>
  <c r="C235" i="25"/>
  <c r="D234" i="25"/>
  <c r="C234" i="25"/>
  <c r="D233" i="25"/>
  <c r="C233" i="25"/>
  <c r="D232" i="25"/>
  <c r="C232" i="25"/>
  <c r="D231" i="25"/>
  <c r="C231" i="25"/>
  <c r="D230" i="25"/>
  <c r="C230" i="25"/>
  <c r="D229" i="25"/>
  <c r="C229" i="25"/>
  <c r="D228" i="25"/>
  <c r="C228" i="25"/>
  <c r="D227" i="25"/>
  <c r="C227" i="25"/>
  <c r="D226" i="25"/>
  <c r="C226" i="25"/>
  <c r="D225" i="25"/>
  <c r="C225" i="25"/>
  <c r="D224" i="25"/>
  <c r="C224" i="25"/>
  <c r="D223" i="25"/>
  <c r="C223" i="25"/>
  <c r="D222" i="25"/>
  <c r="C222" i="25"/>
  <c r="D221" i="25"/>
  <c r="C221" i="25"/>
  <c r="D220" i="25"/>
  <c r="C220" i="25"/>
  <c r="D219" i="25"/>
  <c r="C219" i="25"/>
  <c r="D218" i="25"/>
  <c r="C218" i="25"/>
  <c r="D217" i="25"/>
  <c r="C217" i="25"/>
  <c r="D216" i="25"/>
  <c r="C216" i="25"/>
  <c r="D215" i="25"/>
  <c r="C215" i="25"/>
  <c r="D214" i="25"/>
  <c r="C214" i="25"/>
  <c r="D213" i="25"/>
  <c r="C213" i="25"/>
  <c r="D212" i="25"/>
  <c r="C212" i="25"/>
  <c r="D211" i="25"/>
  <c r="C211" i="25"/>
  <c r="D210" i="25"/>
  <c r="C210" i="25"/>
  <c r="D209" i="25"/>
  <c r="C209" i="25"/>
  <c r="D208" i="25"/>
  <c r="C208" i="25"/>
  <c r="D207" i="25"/>
  <c r="C207" i="25"/>
  <c r="D206" i="25"/>
  <c r="C206" i="25"/>
  <c r="D205" i="25"/>
  <c r="C205" i="25"/>
  <c r="D204" i="25"/>
  <c r="C204" i="25"/>
  <c r="D203" i="25"/>
  <c r="C203" i="25"/>
  <c r="D202" i="25"/>
  <c r="C202" i="25"/>
  <c r="D201" i="25"/>
  <c r="C201" i="25"/>
  <c r="D200" i="25"/>
  <c r="C200" i="25"/>
  <c r="D199" i="25"/>
  <c r="C199" i="25"/>
  <c r="D198" i="25"/>
  <c r="C198" i="25"/>
  <c r="D197" i="25"/>
  <c r="C197" i="25"/>
  <c r="D196" i="25"/>
  <c r="C196" i="25"/>
  <c r="D195" i="25"/>
  <c r="C195" i="25"/>
  <c r="D194" i="25"/>
  <c r="C194" i="25"/>
  <c r="D193" i="25"/>
  <c r="C193" i="25"/>
  <c r="D192" i="25"/>
  <c r="C192" i="25"/>
  <c r="D191" i="25"/>
  <c r="C191" i="25"/>
  <c r="D190" i="25"/>
  <c r="C190" i="25"/>
  <c r="D189" i="25"/>
  <c r="C189" i="25"/>
  <c r="D188" i="25"/>
  <c r="C188" i="25"/>
  <c r="D187" i="25"/>
  <c r="C187" i="25"/>
  <c r="D186" i="25"/>
  <c r="C186" i="25"/>
  <c r="D185" i="25"/>
  <c r="C185" i="25"/>
  <c r="D184" i="25"/>
  <c r="C184" i="25"/>
  <c r="D183" i="25"/>
  <c r="C183" i="25"/>
  <c r="D182" i="25"/>
  <c r="C182" i="25"/>
  <c r="D181" i="25"/>
  <c r="C181" i="25"/>
  <c r="D180" i="25"/>
  <c r="C180" i="25"/>
  <c r="D179" i="25"/>
  <c r="C179" i="25"/>
  <c r="D178" i="25"/>
  <c r="C178" i="25"/>
  <c r="D177" i="25"/>
  <c r="C177" i="25"/>
  <c r="D176" i="25"/>
  <c r="C176" i="25"/>
  <c r="D175" i="25"/>
  <c r="C175" i="25"/>
  <c r="D174" i="25"/>
  <c r="C174" i="25"/>
  <c r="D173" i="25"/>
  <c r="C173" i="25"/>
  <c r="D172" i="25"/>
  <c r="C172" i="25"/>
  <c r="D171" i="25"/>
  <c r="C171" i="25"/>
  <c r="D170" i="25"/>
  <c r="C170" i="25"/>
  <c r="D169" i="25"/>
  <c r="C169" i="25"/>
  <c r="D168" i="25"/>
  <c r="C168" i="25"/>
  <c r="D167" i="25"/>
  <c r="C167" i="25"/>
  <c r="D166" i="25"/>
  <c r="C166" i="25"/>
  <c r="D165" i="25"/>
  <c r="C165" i="25"/>
  <c r="D164" i="25"/>
  <c r="C164" i="25"/>
  <c r="D163" i="25"/>
  <c r="C163" i="25"/>
  <c r="D162" i="25"/>
  <c r="C162" i="25"/>
  <c r="D161" i="25"/>
  <c r="C161" i="25"/>
  <c r="D160" i="25"/>
  <c r="C160" i="25"/>
  <c r="D159" i="25"/>
  <c r="C159" i="25"/>
  <c r="D158" i="25"/>
  <c r="C158" i="25"/>
  <c r="D157" i="25"/>
  <c r="C157" i="25"/>
  <c r="D156" i="25"/>
  <c r="C156" i="25"/>
  <c r="D155" i="25"/>
  <c r="C155" i="25"/>
  <c r="D154" i="25"/>
  <c r="C154" i="25"/>
  <c r="D153" i="25"/>
  <c r="C153" i="25"/>
  <c r="D152" i="25"/>
  <c r="C152" i="25"/>
  <c r="D151" i="25"/>
  <c r="C151" i="25"/>
  <c r="D150" i="25"/>
  <c r="C150" i="25"/>
  <c r="D149" i="25"/>
  <c r="C149" i="25"/>
  <c r="D148" i="25"/>
  <c r="C148" i="25"/>
  <c r="D147" i="25"/>
  <c r="C147" i="25"/>
  <c r="D146" i="25"/>
  <c r="C146" i="25"/>
  <c r="D145" i="25"/>
  <c r="C145" i="25"/>
  <c r="D144" i="25"/>
  <c r="C144" i="25"/>
  <c r="D143" i="25"/>
  <c r="C143" i="25"/>
  <c r="D142" i="25"/>
  <c r="C142" i="25"/>
  <c r="D141" i="25"/>
  <c r="C141" i="25"/>
  <c r="D140" i="25"/>
  <c r="C140" i="25"/>
  <c r="D139" i="25"/>
  <c r="C139" i="25"/>
  <c r="D138" i="25"/>
  <c r="C138" i="25"/>
  <c r="D137" i="25"/>
  <c r="C137" i="25"/>
  <c r="D136" i="25"/>
  <c r="C136" i="25"/>
  <c r="D135" i="25"/>
  <c r="C135" i="25"/>
  <c r="D134" i="25"/>
  <c r="C134" i="25"/>
  <c r="D133" i="25"/>
  <c r="C133" i="25"/>
  <c r="D132" i="25"/>
  <c r="C132" i="25"/>
  <c r="D131" i="25"/>
  <c r="C131" i="25"/>
  <c r="D130" i="25"/>
  <c r="C130" i="25"/>
  <c r="D129" i="25"/>
  <c r="C129" i="25"/>
  <c r="D128" i="25"/>
  <c r="C128" i="25"/>
  <c r="D127" i="25"/>
  <c r="C127" i="25"/>
  <c r="D126" i="25"/>
  <c r="C126" i="25"/>
  <c r="D125" i="25"/>
  <c r="C125" i="25"/>
  <c r="D124" i="25"/>
  <c r="C124" i="25"/>
  <c r="D123" i="25"/>
  <c r="C123" i="25"/>
  <c r="D122" i="25"/>
  <c r="C122" i="25"/>
  <c r="D121" i="25"/>
  <c r="C121" i="25"/>
  <c r="D120" i="25"/>
  <c r="C120" i="25"/>
  <c r="D119" i="25"/>
  <c r="C119" i="25"/>
  <c r="D118" i="25"/>
  <c r="C118" i="25"/>
  <c r="D117" i="25"/>
  <c r="C117" i="25"/>
  <c r="D116" i="25"/>
  <c r="C116" i="25"/>
  <c r="D115" i="25"/>
  <c r="C115" i="25"/>
  <c r="D114" i="25"/>
  <c r="C114" i="25"/>
  <c r="D113" i="25"/>
  <c r="C113" i="25"/>
  <c r="D112" i="25"/>
  <c r="C112" i="25"/>
  <c r="D111" i="25"/>
  <c r="C111" i="25"/>
  <c r="D110" i="25"/>
  <c r="C110" i="25"/>
  <c r="D109" i="25"/>
  <c r="C109" i="25"/>
  <c r="D108" i="25"/>
  <c r="C108" i="25"/>
  <c r="D107" i="25"/>
  <c r="C107" i="25"/>
  <c r="D106" i="25"/>
  <c r="C106" i="25"/>
  <c r="D105" i="25"/>
  <c r="C105" i="25"/>
  <c r="D104" i="25"/>
  <c r="C104" i="25"/>
  <c r="D103" i="25"/>
  <c r="C103" i="25"/>
  <c r="D102" i="25"/>
  <c r="C102" i="25"/>
  <c r="D101" i="25"/>
  <c r="C101" i="25"/>
  <c r="D100" i="25"/>
  <c r="C100" i="25"/>
  <c r="D99" i="25"/>
  <c r="C99" i="25"/>
  <c r="D98" i="25"/>
  <c r="C98" i="25"/>
  <c r="D97" i="25"/>
  <c r="C97" i="25"/>
  <c r="D96" i="25"/>
  <c r="C96" i="25"/>
  <c r="D95" i="25"/>
  <c r="C95" i="25"/>
  <c r="D94" i="25"/>
  <c r="C94" i="25"/>
  <c r="D93" i="25"/>
  <c r="C93" i="25"/>
  <c r="D92" i="25"/>
  <c r="C92" i="25"/>
  <c r="D91" i="25"/>
  <c r="C91" i="25"/>
  <c r="D90" i="25"/>
  <c r="C90" i="25"/>
  <c r="D89" i="25"/>
  <c r="C89" i="25"/>
  <c r="D88" i="25"/>
  <c r="C88" i="25"/>
  <c r="D87" i="25"/>
  <c r="C87" i="25"/>
  <c r="D86" i="25"/>
  <c r="C86" i="25"/>
  <c r="D85" i="25"/>
  <c r="C85" i="25"/>
  <c r="D84" i="25"/>
  <c r="C84" i="25"/>
  <c r="D83" i="25"/>
  <c r="C83" i="25"/>
  <c r="D82" i="25"/>
  <c r="C82" i="25"/>
  <c r="D81" i="25"/>
  <c r="C81" i="25"/>
  <c r="D80" i="25"/>
  <c r="C80" i="25"/>
  <c r="D79" i="25"/>
  <c r="C79" i="25"/>
  <c r="D78" i="25"/>
  <c r="C78" i="25"/>
  <c r="D77" i="25"/>
  <c r="C77" i="25"/>
  <c r="D76" i="25"/>
  <c r="C76" i="25"/>
  <c r="D75" i="25"/>
  <c r="C75" i="25"/>
  <c r="D74" i="25"/>
  <c r="C74" i="25"/>
  <c r="D73" i="25"/>
  <c r="C73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D53" i="25"/>
  <c r="C53" i="25"/>
  <c r="D52" i="25"/>
  <c r="C52" i="25"/>
  <c r="D51" i="25"/>
  <c r="C51" i="25"/>
  <c r="D50" i="25"/>
  <c r="C50" i="25"/>
  <c r="D49" i="25"/>
  <c r="C49" i="25"/>
  <c r="D48" i="25"/>
  <c r="C48" i="25"/>
  <c r="D47" i="25"/>
  <c r="C47" i="25"/>
  <c r="D46" i="25"/>
  <c r="C46" i="25"/>
  <c r="D45" i="25"/>
  <c r="C45" i="25"/>
  <c r="D44" i="25"/>
  <c r="C44" i="25"/>
  <c r="D43" i="25"/>
  <c r="C43" i="25"/>
  <c r="D42" i="25"/>
  <c r="C42" i="25"/>
  <c r="D41" i="25"/>
  <c r="C41" i="25"/>
  <c r="D40" i="25"/>
  <c r="C40" i="25"/>
  <c r="D39" i="25"/>
  <c r="C39" i="25"/>
  <c r="D38" i="25"/>
  <c r="C38" i="25"/>
  <c r="D37" i="25"/>
  <c r="C37" i="25"/>
  <c r="D36" i="25"/>
  <c r="C36" i="25"/>
  <c r="D35" i="25"/>
  <c r="C35" i="25"/>
  <c r="D34" i="25"/>
  <c r="C34" i="25"/>
  <c r="D33" i="25"/>
  <c r="C33" i="25"/>
  <c r="D32" i="25"/>
  <c r="C32" i="25"/>
  <c r="D31" i="25"/>
  <c r="C31" i="25"/>
  <c r="D30" i="25"/>
  <c r="C30" i="25"/>
  <c r="D29" i="25"/>
  <c r="C29" i="25"/>
  <c r="D28" i="25"/>
  <c r="C28" i="25"/>
  <c r="D27" i="25"/>
  <c r="C27" i="25"/>
  <c r="D26" i="25"/>
  <c r="C26" i="25"/>
  <c r="D25" i="25"/>
  <c r="C25" i="25"/>
  <c r="D24" i="25"/>
  <c r="C24" i="25"/>
  <c r="D23" i="25"/>
  <c r="C23" i="25"/>
  <c r="D22" i="25"/>
  <c r="C22" i="25"/>
  <c r="D21" i="25"/>
  <c r="C21" i="25"/>
  <c r="D20" i="25"/>
  <c r="C20" i="25"/>
  <c r="D19" i="25"/>
  <c r="C19" i="25"/>
  <c r="D18" i="25"/>
  <c r="C18" i="25"/>
  <c r="D17" i="25"/>
  <c r="C17" i="25"/>
  <c r="D16" i="25"/>
  <c r="C16" i="25"/>
  <c r="D15" i="25"/>
  <c r="C15" i="25"/>
  <c r="D14" i="25"/>
  <c r="C14" i="25"/>
  <c r="D13" i="25"/>
  <c r="C13" i="25"/>
  <c r="D12" i="25"/>
  <c r="C12" i="25"/>
  <c r="D11" i="25"/>
  <c r="C11" i="25"/>
  <c r="D10" i="25"/>
  <c r="C10" i="25"/>
  <c r="D9" i="25"/>
  <c r="C9" i="25"/>
  <c r="D8" i="25"/>
  <c r="C8" i="25"/>
  <c r="D7" i="25"/>
  <c r="C7" i="25"/>
  <c r="D6" i="25"/>
  <c r="C6" i="25"/>
  <c r="D5" i="25"/>
  <c r="C5" i="25"/>
  <c r="D4" i="25"/>
  <c r="C4" i="25"/>
  <c r="D3" i="25"/>
  <c r="C3" i="25"/>
  <c r="D2" i="25"/>
  <c r="C2" i="25"/>
  <c r="D1001" i="7"/>
  <c r="C1001" i="7"/>
  <c r="D1000" i="7"/>
  <c r="C1000" i="7"/>
  <c r="D999" i="7"/>
  <c r="C999" i="7"/>
  <c r="D998" i="7"/>
  <c r="C998" i="7"/>
  <c r="D997" i="7"/>
  <c r="C997" i="7"/>
  <c r="D996" i="7"/>
  <c r="C996" i="7"/>
  <c r="D995" i="7"/>
  <c r="C995" i="7"/>
  <c r="D994" i="7"/>
  <c r="C994" i="7"/>
  <c r="D993" i="7"/>
  <c r="C993" i="7"/>
  <c r="D992" i="7"/>
  <c r="C992" i="7"/>
  <c r="D991" i="7"/>
  <c r="C991" i="7"/>
  <c r="D990" i="7"/>
  <c r="C990" i="7"/>
  <c r="D989" i="7"/>
  <c r="C989" i="7"/>
  <c r="D988" i="7"/>
  <c r="C988" i="7"/>
  <c r="D987" i="7"/>
  <c r="C987" i="7"/>
  <c r="D986" i="7"/>
  <c r="C986" i="7"/>
  <c r="D985" i="7"/>
  <c r="C985" i="7"/>
  <c r="D984" i="7"/>
  <c r="C984" i="7"/>
  <c r="D983" i="7"/>
  <c r="C983" i="7"/>
  <c r="D982" i="7"/>
  <c r="C982" i="7"/>
  <c r="D981" i="7"/>
  <c r="C981" i="7"/>
  <c r="D980" i="7"/>
  <c r="C980" i="7"/>
  <c r="D979" i="7"/>
  <c r="C979" i="7"/>
  <c r="D978" i="7"/>
  <c r="C978" i="7"/>
  <c r="D977" i="7"/>
  <c r="C977" i="7"/>
  <c r="D976" i="7"/>
  <c r="C976" i="7"/>
  <c r="D975" i="7"/>
  <c r="C975" i="7"/>
  <c r="D974" i="7"/>
  <c r="C974" i="7"/>
  <c r="D973" i="7"/>
  <c r="C973" i="7"/>
  <c r="D972" i="7"/>
  <c r="C972" i="7"/>
  <c r="D971" i="7"/>
  <c r="C971" i="7"/>
  <c r="D970" i="7"/>
  <c r="C970" i="7"/>
  <c r="D969" i="7"/>
  <c r="C969" i="7"/>
  <c r="D968" i="7"/>
  <c r="C968" i="7"/>
  <c r="D967" i="7"/>
  <c r="C967" i="7"/>
  <c r="D966" i="7"/>
  <c r="C966" i="7"/>
  <c r="D965" i="7"/>
  <c r="C965" i="7"/>
  <c r="D964" i="7"/>
  <c r="C964" i="7"/>
  <c r="D963" i="7"/>
  <c r="C963" i="7"/>
  <c r="D962" i="7"/>
  <c r="C962" i="7"/>
  <c r="D961" i="7"/>
  <c r="C961" i="7"/>
  <c r="D960" i="7"/>
  <c r="C960" i="7"/>
  <c r="D959" i="7"/>
  <c r="C959" i="7"/>
  <c r="D958" i="7"/>
  <c r="C958" i="7"/>
  <c r="D957" i="7"/>
  <c r="C957" i="7"/>
  <c r="D956" i="7"/>
  <c r="C956" i="7"/>
  <c r="D955" i="7"/>
  <c r="C955" i="7"/>
  <c r="D954" i="7"/>
  <c r="C954" i="7"/>
  <c r="D953" i="7"/>
  <c r="C953" i="7"/>
  <c r="D952" i="7"/>
  <c r="C952" i="7"/>
  <c r="D951" i="7"/>
  <c r="C951" i="7"/>
  <c r="D950" i="7"/>
  <c r="C950" i="7"/>
  <c r="D949" i="7"/>
  <c r="C949" i="7"/>
  <c r="D948" i="7"/>
  <c r="C948" i="7"/>
  <c r="D947" i="7"/>
  <c r="C947" i="7"/>
  <c r="D946" i="7"/>
  <c r="C946" i="7"/>
  <c r="D945" i="7"/>
  <c r="C945" i="7"/>
  <c r="D944" i="7"/>
  <c r="C944" i="7"/>
  <c r="D943" i="7"/>
  <c r="C943" i="7"/>
  <c r="D942" i="7"/>
  <c r="C942" i="7"/>
  <c r="D941" i="7"/>
  <c r="C941" i="7"/>
  <c r="D940" i="7"/>
  <c r="C940" i="7"/>
  <c r="D939" i="7"/>
  <c r="C939" i="7"/>
  <c r="D938" i="7"/>
  <c r="C938" i="7"/>
  <c r="D937" i="7"/>
  <c r="C937" i="7"/>
  <c r="D936" i="7"/>
  <c r="C936" i="7"/>
  <c r="D935" i="7"/>
  <c r="C935" i="7"/>
  <c r="D934" i="7"/>
  <c r="C934" i="7"/>
  <c r="D933" i="7"/>
  <c r="C933" i="7"/>
  <c r="D932" i="7"/>
  <c r="C932" i="7"/>
  <c r="D931" i="7"/>
  <c r="C931" i="7"/>
  <c r="D930" i="7"/>
  <c r="C930" i="7"/>
  <c r="D929" i="7"/>
  <c r="C929" i="7"/>
  <c r="D928" i="7"/>
  <c r="C928" i="7"/>
  <c r="D927" i="7"/>
  <c r="C927" i="7"/>
  <c r="D926" i="7"/>
  <c r="C926" i="7"/>
  <c r="D925" i="7"/>
  <c r="C925" i="7"/>
  <c r="D924" i="7"/>
  <c r="C924" i="7"/>
  <c r="D923" i="7"/>
  <c r="C923" i="7"/>
  <c r="D922" i="7"/>
  <c r="C922" i="7"/>
  <c r="D921" i="7"/>
  <c r="C921" i="7"/>
  <c r="D920" i="7"/>
  <c r="C920" i="7"/>
  <c r="D919" i="7"/>
  <c r="C919" i="7"/>
  <c r="D918" i="7"/>
  <c r="C918" i="7"/>
  <c r="D917" i="7"/>
  <c r="C917" i="7"/>
  <c r="D916" i="7"/>
  <c r="C916" i="7"/>
  <c r="D915" i="7"/>
  <c r="C915" i="7"/>
  <c r="D914" i="7"/>
  <c r="C914" i="7"/>
  <c r="D913" i="7"/>
  <c r="C913" i="7"/>
  <c r="D912" i="7"/>
  <c r="C912" i="7"/>
  <c r="D911" i="7"/>
  <c r="C911" i="7"/>
  <c r="D910" i="7"/>
  <c r="C910" i="7"/>
  <c r="D909" i="7"/>
  <c r="C909" i="7"/>
  <c r="D908" i="7"/>
  <c r="C908" i="7"/>
  <c r="D907" i="7"/>
  <c r="C907" i="7"/>
  <c r="D906" i="7"/>
  <c r="C906" i="7"/>
  <c r="D905" i="7"/>
  <c r="C905" i="7"/>
  <c r="D904" i="7"/>
  <c r="C904" i="7"/>
  <c r="D903" i="7"/>
  <c r="C903" i="7"/>
  <c r="D902" i="7"/>
  <c r="C902" i="7"/>
  <c r="D901" i="7"/>
  <c r="C901" i="7"/>
  <c r="D900" i="7"/>
  <c r="C900" i="7"/>
  <c r="D899" i="7"/>
  <c r="C899" i="7"/>
  <c r="D898" i="7"/>
  <c r="C898" i="7"/>
  <c r="D897" i="7"/>
  <c r="C897" i="7"/>
  <c r="D896" i="7"/>
  <c r="C896" i="7"/>
  <c r="D895" i="7"/>
  <c r="C895" i="7"/>
  <c r="D894" i="7"/>
  <c r="C894" i="7"/>
  <c r="D893" i="7"/>
  <c r="C893" i="7"/>
  <c r="D892" i="7"/>
  <c r="C892" i="7"/>
  <c r="D891" i="7"/>
  <c r="C891" i="7"/>
  <c r="D890" i="7"/>
  <c r="C890" i="7"/>
  <c r="D889" i="7"/>
  <c r="C889" i="7"/>
  <c r="D888" i="7"/>
  <c r="C888" i="7"/>
  <c r="D887" i="7"/>
  <c r="C887" i="7"/>
  <c r="D886" i="7"/>
  <c r="C886" i="7"/>
  <c r="D885" i="7"/>
  <c r="C885" i="7"/>
  <c r="D884" i="7"/>
  <c r="C884" i="7"/>
  <c r="D883" i="7"/>
  <c r="C883" i="7"/>
  <c r="D882" i="7"/>
  <c r="C882" i="7"/>
  <c r="D881" i="7"/>
  <c r="C881" i="7"/>
  <c r="D880" i="7"/>
  <c r="C880" i="7"/>
  <c r="D879" i="7"/>
  <c r="C879" i="7"/>
  <c r="D878" i="7"/>
  <c r="C878" i="7"/>
  <c r="D877" i="7"/>
  <c r="C877" i="7"/>
  <c r="D876" i="7"/>
  <c r="C876" i="7"/>
  <c r="D875" i="7"/>
  <c r="C875" i="7"/>
  <c r="D874" i="7"/>
  <c r="C874" i="7"/>
  <c r="D873" i="7"/>
  <c r="C873" i="7"/>
  <c r="D872" i="7"/>
  <c r="C872" i="7"/>
  <c r="D871" i="7"/>
  <c r="C871" i="7"/>
  <c r="D870" i="7"/>
  <c r="C870" i="7"/>
  <c r="D869" i="7"/>
  <c r="C869" i="7"/>
  <c r="D868" i="7"/>
  <c r="C868" i="7"/>
  <c r="D867" i="7"/>
  <c r="C867" i="7"/>
  <c r="D866" i="7"/>
  <c r="C866" i="7"/>
  <c r="D865" i="7"/>
  <c r="C865" i="7"/>
  <c r="D864" i="7"/>
  <c r="C864" i="7"/>
  <c r="D863" i="7"/>
  <c r="C863" i="7"/>
  <c r="D862" i="7"/>
  <c r="C862" i="7"/>
  <c r="D861" i="7"/>
  <c r="C861" i="7"/>
  <c r="D860" i="7"/>
  <c r="C860" i="7"/>
  <c r="D859" i="7"/>
  <c r="C859" i="7"/>
  <c r="D858" i="7"/>
  <c r="C858" i="7"/>
  <c r="D857" i="7"/>
  <c r="C857" i="7"/>
  <c r="D856" i="7"/>
  <c r="C856" i="7"/>
  <c r="D855" i="7"/>
  <c r="C855" i="7"/>
  <c r="D854" i="7"/>
  <c r="C854" i="7"/>
  <c r="D853" i="7"/>
  <c r="C853" i="7"/>
  <c r="D852" i="7"/>
  <c r="C852" i="7"/>
  <c r="D851" i="7"/>
  <c r="C851" i="7"/>
  <c r="D850" i="7"/>
  <c r="C850" i="7"/>
  <c r="D849" i="7"/>
  <c r="C849" i="7"/>
  <c r="D848" i="7"/>
  <c r="C848" i="7"/>
  <c r="D847" i="7"/>
  <c r="C847" i="7"/>
  <c r="D846" i="7"/>
  <c r="C846" i="7"/>
  <c r="D845" i="7"/>
  <c r="C845" i="7"/>
  <c r="D844" i="7"/>
  <c r="C844" i="7"/>
  <c r="D843" i="7"/>
  <c r="C843" i="7"/>
  <c r="D842" i="7"/>
  <c r="C842" i="7"/>
  <c r="D841" i="7"/>
  <c r="C841" i="7"/>
  <c r="D840" i="7"/>
  <c r="C840" i="7"/>
  <c r="D839" i="7"/>
  <c r="C839" i="7"/>
  <c r="D838" i="7"/>
  <c r="C838" i="7"/>
  <c r="D837" i="7"/>
  <c r="C837" i="7"/>
  <c r="D836" i="7"/>
  <c r="C836" i="7"/>
  <c r="D835" i="7"/>
  <c r="C835" i="7"/>
  <c r="D834" i="7"/>
  <c r="C834" i="7"/>
  <c r="D833" i="7"/>
  <c r="C833" i="7"/>
  <c r="D832" i="7"/>
  <c r="C832" i="7"/>
  <c r="D831" i="7"/>
  <c r="C831" i="7"/>
  <c r="D830" i="7"/>
  <c r="C830" i="7"/>
  <c r="D829" i="7"/>
  <c r="C829" i="7"/>
  <c r="D828" i="7"/>
  <c r="C828" i="7"/>
  <c r="D827" i="7"/>
  <c r="C827" i="7"/>
  <c r="D826" i="7"/>
  <c r="C826" i="7"/>
  <c r="D825" i="7"/>
  <c r="C825" i="7"/>
  <c r="D824" i="7"/>
  <c r="C824" i="7"/>
  <c r="D823" i="7"/>
  <c r="C823" i="7"/>
  <c r="D822" i="7"/>
  <c r="C822" i="7"/>
  <c r="D821" i="7"/>
  <c r="C821" i="7"/>
  <c r="D820" i="7"/>
  <c r="C820" i="7"/>
  <c r="D819" i="7"/>
  <c r="C819" i="7"/>
  <c r="D818" i="7"/>
  <c r="C818" i="7"/>
  <c r="D817" i="7"/>
  <c r="C817" i="7"/>
  <c r="D816" i="7"/>
  <c r="C816" i="7"/>
  <c r="D815" i="7"/>
  <c r="C815" i="7"/>
  <c r="D814" i="7"/>
  <c r="C814" i="7"/>
  <c r="D813" i="7"/>
  <c r="C813" i="7"/>
  <c r="D812" i="7"/>
  <c r="C812" i="7"/>
  <c r="D811" i="7"/>
  <c r="C811" i="7"/>
  <c r="D810" i="7"/>
  <c r="C810" i="7"/>
  <c r="D809" i="7"/>
  <c r="C809" i="7"/>
  <c r="D808" i="7"/>
  <c r="C808" i="7"/>
  <c r="D807" i="7"/>
  <c r="C807" i="7"/>
  <c r="D806" i="7"/>
  <c r="C806" i="7"/>
  <c r="D805" i="7"/>
  <c r="C805" i="7"/>
  <c r="D804" i="7"/>
  <c r="C804" i="7"/>
  <c r="D803" i="7"/>
  <c r="C803" i="7"/>
  <c r="D802" i="7"/>
  <c r="C802" i="7"/>
  <c r="D801" i="7"/>
  <c r="C801" i="7"/>
  <c r="D800" i="7"/>
  <c r="C800" i="7"/>
  <c r="D799" i="7"/>
  <c r="C799" i="7"/>
  <c r="D798" i="7"/>
  <c r="C798" i="7"/>
  <c r="D797" i="7"/>
  <c r="C797" i="7"/>
  <c r="D796" i="7"/>
  <c r="C796" i="7"/>
  <c r="D795" i="7"/>
  <c r="C795" i="7"/>
  <c r="D794" i="7"/>
  <c r="C794" i="7"/>
  <c r="D793" i="7"/>
  <c r="C793" i="7"/>
  <c r="D792" i="7"/>
  <c r="C792" i="7"/>
  <c r="D791" i="7"/>
  <c r="C791" i="7"/>
  <c r="D790" i="7"/>
  <c r="C790" i="7"/>
  <c r="D789" i="7"/>
  <c r="C789" i="7"/>
  <c r="D788" i="7"/>
  <c r="C788" i="7"/>
  <c r="D787" i="7"/>
  <c r="C787" i="7"/>
  <c r="D786" i="7"/>
  <c r="C786" i="7"/>
  <c r="D785" i="7"/>
  <c r="C785" i="7"/>
  <c r="D784" i="7"/>
  <c r="C784" i="7"/>
  <c r="D783" i="7"/>
  <c r="C783" i="7"/>
  <c r="D782" i="7"/>
  <c r="C782" i="7"/>
  <c r="D781" i="7"/>
  <c r="C781" i="7"/>
  <c r="D780" i="7"/>
  <c r="C780" i="7"/>
  <c r="D779" i="7"/>
  <c r="C779" i="7"/>
  <c r="D778" i="7"/>
  <c r="C778" i="7"/>
  <c r="D777" i="7"/>
  <c r="C777" i="7"/>
  <c r="D776" i="7"/>
  <c r="C776" i="7"/>
  <c r="D775" i="7"/>
  <c r="C775" i="7"/>
  <c r="D774" i="7"/>
  <c r="C774" i="7"/>
  <c r="D773" i="7"/>
  <c r="C773" i="7"/>
  <c r="D772" i="7"/>
  <c r="C772" i="7"/>
  <c r="D771" i="7"/>
  <c r="C771" i="7"/>
  <c r="D770" i="7"/>
  <c r="C770" i="7"/>
  <c r="D769" i="7"/>
  <c r="C769" i="7"/>
  <c r="D768" i="7"/>
  <c r="C768" i="7"/>
  <c r="D767" i="7"/>
  <c r="C767" i="7"/>
  <c r="D766" i="7"/>
  <c r="C766" i="7"/>
  <c r="D765" i="7"/>
  <c r="C765" i="7"/>
  <c r="D764" i="7"/>
  <c r="C764" i="7"/>
  <c r="D763" i="7"/>
  <c r="C763" i="7"/>
  <c r="D762" i="7"/>
  <c r="C762" i="7"/>
  <c r="D761" i="7"/>
  <c r="C761" i="7"/>
  <c r="D760" i="7"/>
  <c r="C760" i="7"/>
  <c r="D759" i="7"/>
  <c r="C759" i="7"/>
  <c r="D758" i="7"/>
  <c r="C758" i="7"/>
  <c r="D757" i="7"/>
  <c r="C757" i="7"/>
  <c r="D756" i="7"/>
  <c r="C756" i="7"/>
  <c r="D755" i="7"/>
  <c r="C755" i="7"/>
  <c r="D754" i="7"/>
  <c r="C754" i="7"/>
  <c r="D753" i="7"/>
  <c r="C753" i="7"/>
  <c r="D752" i="7"/>
  <c r="C752" i="7"/>
  <c r="D751" i="7"/>
  <c r="C751" i="7"/>
  <c r="D750" i="7"/>
  <c r="C750" i="7"/>
  <c r="D749" i="7"/>
  <c r="C749" i="7"/>
  <c r="D748" i="7"/>
  <c r="C748" i="7"/>
  <c r="D747" i="7"/>
  <c r="C747" i="7"/>
  <c r="D746" i="7"/>
  <c r="C746" i="7"/>
  <c r="D745" i="7"/>
  <c r="C745" i="7"/>
  <c r="D744" i="7"/>
  <c r="C744" i="7"/>
  <c r="D743" i="7"/>
  <c r="C743" i="7"/>
  <c r="D742" i="7"/>
  <c r="C742" i="7"/>
  <c r="D741" i="7"/>
  <c r="C741" i="7"/>
  <c r="D740" i="7"/>
  <c r="C740" i="7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D642" i="7"/>
  <c r="C642" i="7"/>
  <c r="D641" i="7"/>
  <c r="C641" i="7"/>
  <c r="D640" i="7"/>
  <c r="C640" i="7"/>
  <c r="D639" i="7"/>
  <c r="C639" i="7"/>
  <c r="D638" i="7"/>
  <c r="C638" i="7"/>
  <c r="D637" i="7"/>
  <c r="C637" i="7"/>
  <c r="D636" i="7"/>
  <c r="C636" i="7"/>
  <c r="D635" i="7"/>
  <c r="C635" i="7"/>
  <c r="D634" i="7"/>
  <c r="C634" i="7"/>
  <c r="D633" i="7"/>
  <c r="C633" i="7"/>
  <c r="D632" i="7"/>
  <c r="C632" i="7"/>
  <c r="D631" i="7"/>
  <c r="C631" i="7"/>
  <c r="D630" i="7"/>
  <c r="C630" i="7"/>
  <c r="D629" i="7"/>
  <c r="C629" i="7"/>
  <c r="D628" i="7"/>
  <c r="C628" i="7"/>
  <c r="D627" i="7"/>
  <c r="C627" i="7"/>
  <c r="D626" i="7"/>
  <c r="C626" i="7"/>
  <c r="D625" i="7"/>
  <c r="C625" i="7"/>
  <c r="D624" i="7"/>
  <c r="C624" i="7"/>
  <c r="D623" i="7"/>
  <c r="C623" i="7"/>
  <c r="D622" i="7"/>
  <c r="C622" i="7"/>
  <c r="D621" i="7"/>
  <c r="C621" i="7"/>
  <c r="D620" i="7"/>
  <c r="C620" i="7"/>
  <c r="D619" i="7"/>
  <c r="C619" i="7"/>
  <c r="D618" i="7"/>
  <c r="C618" i="7"/>
  <c r="D617" i="7"/>
  <c r="C617" i="7"/>
  <c r="D616" i="7"/>
  <c r="C616" i="7"/>
  <c r="D615" i="7"/>
  <c r="C615" i="7"/>
  <c r="D614" i="7"/>
  <c r="C614" i="7"/>
  <c r="D613" i="7"/>
  <c r="C613" i="7"/>
  <c r="D612" i="7"/>
  <c r="C612" i="7"/>
  <c r="D611" i="7"/>
  <c r="C611" i="7"/>
  <c r="D610" i="7"/>
  <c r="C610" i="7"/>
  <c r="D609" i="7"/>
  <c r="C609" i="7"/>
  <c r="D608" i="7"/>
  <c r="C608" i="7"/>
  <c r="D607" i="7"/>
  <c r="C607" i="7"/>
  <c r="D606" i="7"/>
  <c r="C606" i="7"/>
  <c r="D605" i="7"/>
  <c r="C605" i="7"/>
  <c r="D604" i="7"/>
  <c r="C604" i="7"/>
  <c r="D603" i="7"/>
  <c r="C603" i="7"/>
  <c r="D602" i="7"/>
  <c r="C602" i="7"/>
  <c r="D601" i="7"/>
  <c r="C601" i="7"/>
  <c r="D600" i="7"/>
  <c r="C600" i="7"/>
  <c r="D599" i="7"/>
  <c r="C599" i="7"/>
  <c r="D598" i="7"/>
  <c r="C598" i="7"/>
  <c r="D597" i="7"/>
  <c r="C597" i="7"/>
  <c r="D596" i="7"/>
  <c r="C596" i="7"/>
  <c r="D595" i="7"/>
  <c r="C595" i="7"/>
  <c r="D594" i="7"/>
  <c r="C594" i="7"/>
  <c r="D593" i="7"/>
  <c r="C593" i="7"/>
  <c r="D592" i="7"/>
  <c r="C592" i="7"/>
  <c r="D591" i="7"/>
  <c r="C591" i="7"/>
  <c r="D590" i="7"/>
  <c r="C590" i="7"/>
  <c r="D589" i="7"/>
  <c r="C589" i="7"/>
  <c r="D588" i="7"/>
  <c r="C588" i="7"/>
  <c r="D587" i="7"/>
  <c r="C587" i="7"/>
  <c r="D586" i="7"/>
  <c r="C586" i="7"/>
  <c r="D585" i="7"/>
  <c r="C585" i="7"/>
  <c r="D584" i="7"/>
  <c r="C584" i="7"/>
  <c r="D583" i="7"/>
  <c r="C583" i="7"/>
  <c r="D582" i="7"/>
  <c r="C582" i="7"/>
  <c r="D581" i="7"/>
  <c r="C581" i="7"/>
  <c r="D580" i="7"/>
  <c r="C580" i="7"/>
  <c r="D579" i="7"/>
  <c r="C579" i="7"/>
  <c r="D578" i="7"/>
  <c r="C578" i="7"/>
  <c r="D577" i="7"/>
  <c r="C577" i="7"/>
  <c r="D576" i="7"/>
  <c r="C576" i="7"/>
  <c r="D575" i="7"/>
  <c r="C575" i="7"/>
  <c r="D574" i="7"/>
  <c r="C574" i="7"/>
  <c r="D573" i="7"/>
  <c r="C573" i="7"/>
  <c r="D572" i="7"/>
  <c r="C572" i="7"/>
  <c r="D571" i="7"/>
  <c r="C571" i="7"/>
  <c r="D570" i="7"/>
  <c r="C570" i="7"/>
  <c r="D569" i="7"/>
  <c r="C569" i="7"/>
  <c r="D568" i="7"/>
  <c r="C568" i="7"/>
  <c r="D567" i="7"/>
  <c r="C567" i="7"/>
  <c r="D566" i="7"/>
  <c r="C566" i="7"/>
  <c r="D565" i="7"/>
  <c r="C565" i="7"/>
  <c r="D564" i="7"/>
  <c r="C564" i="7"/>
  <c r="D563" i="7"/>
  <c r="C563" i="7"/>
  <c r="D562" i="7"/>
  <c r="C562" i="7"/>
  <c r="D561" i="7"/>
  <c r="C561" i="7"/>
  <c r="D560" i="7"/>
  <c r="C560" i="7"/>
  <c r="D559" i="7"/>
  <c r="C559" i="7"/>
  <c r="D558" i="7"/>
  <c r="C558" i="7"/>
  <c r="D557" i="7"/>
  <c r="C557" i="7"/>
  <c r="D556" i="7"/>
  <c r="C556" i="7"/>
  <c r="D555" i="7"/>
  <c r="C555" i="7"/>
  <c r="D554" i="7"/>
  <c r="C554" i="7"/>
  <c r="D553" i="7"/>
  <c r="C553" i="7"/>
  <c r="D552" i="7"/>
  <c r="C552" i="7"/>
  <c r="D551" i="7"/>
  <c r="C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</calcChain>
</file>

<file path=xl/sharedStrings.xml><?xml version="1.0" encoding="utf-8"?>
<sst xmlns="http://schemas.openxmlformats.org/spreadsheetml/2006/main" count="7086" uniqueCount="35">
  <si>
    <t>id</t>
  </si>
  <si>
    <t>x</t>
  </si>
  <si>
    <t>y</t>
  </si>
  <si>
    <t>dateTimeLocal</t>
  </si>
  <si>
    <t>dateTimeUTC</t>
  </si>
  <si>
    <t>target</t>
  </si>
  <si>
    <t>xnew</t>
  </si>
  <si>
    <t>ynew</t>
  </si>
  <si>
    <t>xold</t>
  </si>
  <si>
    <t>yold</t>
  </si>
  <si>
    <t>xnewold</t>
  </si>
  <si>
    <t>ynewold</t>
  </si>
  <si>
    <t>458585.0, 5848585.0</t>
  </si>
  <si>
    <t>484805.0, 5812755.0</t>
  </si>
  <si>
    <t>448145.0, 5815235.0</t>
  </si>
  <si>
    <t>469125.0, 5794085.0</t>
  </si>
  <si>
    <t>421855.0, 5836265.0</t>
  </si>
  <si>
    <t>454265.0, 5807925.0</t>
  </si>
  <si>
    <t>test3 m91</t>
  </si>
  <si>
    <t>test5 w353</t>
  </si>
  <si>
    <t>test2 j294</t>
  </si>
  <si>
    <t>test1 j235</t>
  </si>
  <si>
    <t>421145.0, 5841205.0</t>
  </si>
  <si>
    <t>449835.0, 5816145.0</t>
  </si>
  <si>
    <t>label</t>
  </si>
  <si>
    <t>JORDAN_235_P1_201901281204_MGA94_55</t>
  </si>
  <si>
    <t>28/01/2019 12:04</t>
  </si>
  <si>
    <t>28/01/2019 1:04</t>
  </si>
  <si>
    <t>JORDAN_294_P1_201902011150_MGA94_55</t>
  </si>
  <si>
    <t>WALHALLA_313_P1_201902020733_MGA94_55</t>
  </si>
  <si>
    <t>WALHALLA_353_P1_201902031625_MGA94_55</t>
  </si>
  <si>
    <t>MACALISTER91_648_P1_201903070444_MGA94_55</t>
  </si>
  <si>
    <t>448265.0, 5811305.0</t>
  </si>
  <si>
    <t>470065.0, 5792335.0</t>
  </si>
  <si>
    <t>test4 w313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</si>
</sst>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Font="1"/>
    <xf numFmtId="0" fontId="18" fillId="0" borderId="0" xfId="0" applyFont="1"/>
    <xf numFmtId="2" fontId="18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 applyFont="1"/>
    <xf numFmtId="0" fontId="18" fillId="0" borderId="0" xfId="0" applyFont="1"/>
    <xf numFmtId="2" fontId="18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5A6E-B5A9-4579-B589-57F974EB76E3}">
  <dimension ref="A1:G5001"/>
  <sheetViews>
    <sheetView topLeftCell="A977" workbookViewId="0">
      <selection activeCell="J992" sqref="J992"/>
    </sheetView>
  </sheetViews>
  <sheetFormatPr defaultRowHeight="14.4" x14ac:dyDescent="0.3"/>
  <cols>
    <col min="2" max="2" width="22" customWidth="1"/>
  </cols>
  <sheetData>
    <row r="1" spans="1:7" x14ac:dyDescent="0.3">
      <c r="A1" s="8" t="s">
        <v>0</v>
      </c>
      <c r="B1" s="8" t="s">
        <v>24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3">
      <c r="A2" s="8">
        <v>0</v>
      </c>
      <c r="B2" s="8" t="s">
        <v>25</v>
      </c>
      <c r="C2" s="8">
        <v>436123</v>
      </c>
      <c r="D2" s="8">
        <v>5826713</v>
      </c>
      <c r="E2" s="8" t="s">
        <v>26</v>
      </c>
      <c r="F2" s="8" t="s">
        <v>27</v>
      </c>
      <c r="G2" s="8"/>
    </row>
    <row r="3" spans="1:7" x14ac:dyDescent="0.3">
      <c r="A3" s="8">
        <v>1</v>
      </c>
      <c r="B3" s="8" t="s">
        <v>25</v>
      </c>
      <c r="C3" s="8">
        <v>435924</v>
      </c>
      <c r="D3" s="8">
        <v>5828006</v>
      </c>
      <c r="E3" s="8" t="s">
        <v>26</v>
      </c>
      <c r="F3" s="8" t="s">
        <v>27</v>
      </c>
      <c r="G3" s="8"/>
    </row>
    <row r="4" spans="1:7" x14ac:dyDescent="0.3">
      <c r="A4" s="8">
        <v>2</v>
      </c>
      <c r="B4" s="8" t="s">
        <v>25</v>
      </c>
      <c r="C4" s="8">
        <v>436458</v>
      </c>
      <c r="D4" s="8">
        <v>5827661</v>
      </c>
      <c r="E4" s="8" t="s">
        <v>26</v>
      </c>
      <c r="F4" s="8" t="s">
        <v>27</v>
      </c>
      <c r="G4" s="8"/>
    </row>
    <row r="5" spans="1:7" x14ac:dyDescent="0.3">
      <c r="A5" s="8">
        <v>3</v>
      </c>
      <c r="B5" s="8" t="s">
        <v>25</v>
      </c>
      <c r="C5" s="8">
        <v>436166</v>
      </c>
      <c r="D5" s="8">
        <v>5828564</v>
      </c>
      <c r="E5" s="8" t="s">
        <v>26</v>
      </c>
      <c r="F5" s="8" t="s">
        <v>27</v>
      </c>
      <c r="G5" s="8"/>
    </row>
    <row r="6" spans="1:7" x14ac:dyDescent="0.3">
      <c r="A6" s="8">
        <v>4</v>
      </c>
      <c r="B6" s="8" t="s">
        <v>25</v>
      </c>
      <c r="C6" s="8">
        <v>436283</v>
      </c>
      <c r="D6" s="8">
        <v>5826144</v>
      </c>
      <c r="E6" s="8" t="s">
        <v>26</v>
      </c>
      <c r="F6" s="8" t="s">
        <v>27</v>
      </c>
      <c r="G6" s="8"/>
    </row>
    <row r="7" spans="1:7" x14ac:dyDescent="0.3">
      <c r="A7" s="8">
        <v>5</v>
      </c>
      <c r="B7" s="8" t="s">
        <v>25</v>
      </c>
      <c r="C7" s="8">
        <v>435598</v>
      </c>
      <c r="D7" s="8">
        <v>5828316</v>
      </c>
      <c r="E7" s="8" t="s">
        <v>26</v>
      </c>
      <c r="F7" s="8" t="s">
        <v>27</v>
      </c>
      <c r="G7" s="8"/>
    </row>
    <row r="8" spans="1:7" x14ac:dyDescent="0.3">
      <c r="A8" s="8">
        <v>6</v>
      </c>
      <c r="B8" s="8" t="s">
        <v>25</v>
      </c>
      <c r="C8" s="8">
        <v>434157</v>
      </c>
      <c r="D8" s="8">
        <v>5828237</v>
      </c>
      <c r="E8" s="8" t="s">
        <v>26</v>
      </c>
      <c r="F8" s="8" t="s">
        <v>27</v>
      </c>
      <c r="G8" s="8"/>
    </row>
    <row r="9" spans="1:7" x14ac:dyDescent="0.3">
      <c r="A9" s="8">
        <v>7</v>
      </c>
      <c r="B9" s="8" t="s">
        <v>25</v>
      </c>
      <c r="C9" s="8">
        <v>437067</v>
      </c>
      <c r="D9" s="8">
        <v>5827166</v>
      </c>
      <c r="E9" s="8" t="s">
        <v>26</v>
      </c>
      <c r="F9" s="8" t="s">
        <v>27</v>
      </c>
      <c r="G9" s="8"/>
    </row>
    <row r="10" spans="1:7" x14ac:dyDescent="0.3">
      <c r="A10" s="8">
        <v>8</v>
      </c>
      <c r="B10" s="8" t="s">
        <v>25</v>
      </c>
      <c r="C10" s="8">
        <v>436253</v>
      </c>
      <c r="D10" s="8">
        <v>5828586</v>
      </c>
      <c r="E10" s="8" t="s">
        <v>26</v>
      </c>
      <c r="F10" s="8" t="s">
        <v>27</v>
      </c>
      <c r="G10" s="8"/>
    </row>
    <row r="11" spans="1:7" x14ac:dyDescent="0.3">
      <c r="A11" s="8">
        <v>9</v>
      </c>
      <c r="B11" s="8" t="s">
        <v>25</v>
      </c>
      <c r="C11" s="8">
        <v>434923</v>
      </c>
      <c r="D11" s="8">
        <v>5826387</v>
      </c>
      <c r="E11" s="8" t="s">
        <v>26</v>
      </c>
      <c r="F11" s="8" t="s">
        <v>27</v>
      </c>
      <c r="G11" s="8"/>
    </row>
    <row r="12" spans="1:7" x14ac:dyDescent="0.3">
      <c r="A12" s="8">
        <v>10</v>
      </c>
      <c r="B12" s="8" t="s">
        <v>25</v>
      </c>
      <c r="C12" s="8">
        <v>435961</v>
      </c>
      <c r="D12" s="8">
        <v>5827689</v>
      </c>
      <c r="E12" s="8" t="s">
        <v>26</v>
      </c>
      <c r="F12" s="8" t="s">
        <v>27</v>
      </c>
      <c r="G12" s="8"/>
    </row>
    <row r="13" spans="1:7" x14ac:dyDescent="0.3">
      <c r="A13" s="8">
        <v>11</v>
      </c>
      <c r="B13" s="8" t="s">
        <v>25</v>
      </c>
      <c r="C13" s="8">
        <v>435946</v>
      </c>
      <c r="D13" s="8">
        <v>5828116</v>
      </c>
      <c r="E13" s="8" t="s">
        <v>26</v>
      </c>
      <c r="F13" s="8" t="s">
        <v>27</v>
      </c>
      <c r="G13" s="8"/>
    </row>
    <row r="14" spans="1:7" x14ac:dyDescent="0.3">
      <c r="A14" s="8">
        <v>12</v>
      </c>
      <c r="B14" s="8" t="s">
        <v>25</v>
      </c>
      <c r="C14" s="8">
        <v>433805</v>
      </c>
      <c r="D14" s="8">
        <v>5827992</v>
      </c>
      <c r="E14" s="8" t="s">
        <v>26</v>
      </c>
      <c r="F14" s="8" t="s">
        <v>27</v>
      </c>
      <c r="G14" s="8"/>
    </row>
    <row r="15" spans="1:7" x14ac:dyDescent="0.3">
      <c r="A15" s="8">
        <v>13</v>
      </c>
      <c r="B15" s="8" t="s">
        <v>25</v>
      </c>
      <c r="C15" s="8">
        <v>434314</v>
      </c>
      <c r="D15" s="8">
        <v>5829145</v>
      </c>
      <c r="E15" s="8" t="s">
        <v>26</v>
      </c>
      <c r="F15" s="8" t="s">
        <v>27</v>
      </c>
      <c r="G15" s="8"/>
    </row>
    <row r="16" spans="1:7" x14ac:dyDescent="0.3">
      <c r="A16" s="8">
        <v>14</v>
      </c>
      <c r="B16" s="8" t="s">
        <v>25</v>
      </c>
      <c r="C16" s="8">
        <v>436889</v>
      </c>
      <c r="D16" s="8">
        <v>5827320</v>
      </c>
      <c r="E16" s="8" t="s">
        <v>26</v>
      </c>
      <c r="F16" s="8" t="s">
        <v>27</v>
      </c>
      <c r="G16" s="8"/>
    </row>
    <row r="17" spans="1:7" x14ac:dyDescent="0.3">
      <c r="A17" s="8">
        <v>15</v>
      </c>
      <c r="B17" s="8" t="s">
        <v>25</v>
      </c>
      <c r="C17" s="8">
        <v>436033</v>
      </c>
      <c r="D17" s="8">
        <v>5828998</v>
      </c>
      <c r="E17" s="8" t="s">
        <v>26</v>
      </c>
      <c r="F17" s="8" t="s">
        <v>27</v>
      </c>
      <c r="G17" s="8"/>
    </row>
    <row r="18" spans="1:7" x14ac:dyDescent="0.3">
      <c r="A18" s="8">
        <v>16</v>
      </c>
      <c r="B18" s="8" t="s">
        <v>25</v>
      </c>
      <c r="C18" s="8">
        <v>434338</v>
      </c>
      <c r="D18" s="8">
        <v>5828926</v>
      </c>
      <c r="E18" s="8" t="s">
        <v>26</v>
      </c>
      <c r="F18" s="8" t="s">
        <v>27</v>
      </c>
      <c r="G18" s="8"/>
    </row>
    <row r="19" spans="1:7" x14ac:dyDescent="0.3">
      <c r="A19" s="8">
        <v>17</v>
      </c>
      <c r="B19" s="8" t="s">
        <v>25</v>
      </c>
      <c r="C19" s="8">
        <v>434108</v>
      </c>
      <c r="D19" s="8">
        <v>5829277</v>
      </c>
      <c r="E19" s="8" t="s">
        <v>26</v>
      </c>
      <c r="F19" s="8" t="s">
        <v>27</v>
      </c>
      <c r="G19" s="8"/>
    </row>
    <row r="20" spans="1:7" x14ac:dyDescent="0.3">
      <c r="A20" s="8">
        <v>18</v>
      </c>
      <c r="B20" s="8" t="s">
        <v>25</v>
      </c>
      <c r="C20" s="8">
        <v>435050</v>
      </c>
      <c r="D20" s="8">
        <v>5827663</v>
      </c>
      <c r="E20" s="8" t="s">
        <v>26</v>
      </c>
      <c r="F20" s="8" t="s">
        <v>27</v>
      </c>
      <c r="G20" s="8"/>
    </row>
    <row r="21" spans="1:7" x14ac:dyDescent="0.3">
      <c r="A21" s="8">
        <v>19</v>
      </c>
      <c r="B21" s="8" t="s">
        <v>25</v>
      </c>
      <c r="C21" s="8">
        <v>433748</v>
      </c>
      <c r="D21" s="8">
        <v>5827902</v>
      </c>
      <c r="E21" s="8" t="s">
        <v>26</v>
      </c>
      <c r="F21" s="8" t="s">
        <v>27</v>
      </c>
      <c r="G21" s="8"/>
    </row>
    <row r="22" spans="1:7" x14ac:dyDescent="0.3">
      <c r="A22" s="8">
        <v>20</v>
      </c>
      <c r="B22" s="8" t="s">
        <v>25</v>
      </c>
      <c r="C22" s="8">
        <v>434527</v>
      </c>
      <c r="D22" s="8">
        <v>5827825</v>
      </c>
      <c r="E22" s="8" t="s">
        <v>26</v>
      </c>
      <c r="F22" s="8" t="s">
        <v>27</v>
      </c>
      <c r="G22" s="8"/>
    </row>
    <row r="23" spans="1:7" x14ac:dyDescent="0.3">
      <c r="A23" s="8">
        <v>21</v>
      </c>
      <c r="B23" s="8" t="s">
        <v>25</v>
      </c>
      <c r="C23" s="8">
        <v>430618</v>
      </c>
      <c r="D23" s="8">
        <v>5831157</v>
      </c>
      <c r="E23" s="8" t="s">
        <v>26</v>
      </c>
      <c r="F23" s="8" t="s">
        <v>27</v>
      </c>
      <c r="G23" s="8"/>
    </row>
    <row r="24" spans="1:7" x14ac:dyDescent="0.3">
      <c r="A24" s="8">
        <v>22</v>
      </c>
      <c r="B24" s="8" t="s">
        <v>25</v>
      </c>
      <c r="C24" s="8">
        <v>436497</v>
      </c>
      <c r="D24" s="8">
        <v>5827419</v>
      </c>
      <c r="E24" s="8" t="s">
        <v>26</v>
      </c>
      <c r="F24" s="8" t="s">
        <v>27</v>
      </c>
      <c r="G24" s="8"/>
    </row>
    <row r="25" spans="1:7" x14ac:dyDescent="0.3">
      <c r="A25" s="8">
        <v>23</v>
      </c>
      <c r="B25" s="8" t="s">
        <v>25</v>
      </c>
      <c r="C25" s="8">
        <v>434661</v>
      </c>
      <c r="D25" s="8">
        <v>5827966</v>
      </c>
      <c r="E25" s="8" t="s">
        <v>26</v>
      </c>
      <c r="F25" s="8" t="s">
        <v>27</v>
      </c>
      <c r="G25" s="8"/>
    </row>
    <row r="26" spans="1:7" x14ac:dyDescent="0.3">
      <c r="A26" s="8">
        <v>24</v>
      </c>
      <c r="B26" s="8" t="s">
        <v>25</v>
      </c>
      <c r="C26" s="8">
        <v>433224</v>
      </c>
      <c r="D26" s="8">
        <v>5828903</v>
      </c>
      <c r="E26" s="8" t="s">
        <v>26</v>
      </c>
      <c r="F26" s="8" t="s">
        <v>27</v>
      </c>
      <c r="G26" s="8"/>
    </row>
    <row r="27" spans="1:7" x14ac:dyDescent="0.3">
      <c r="A27" s="8">
        <v>25</v>
      </c>
      <c r="B27" s="8" t="s">
        <v>25</v>
      </c>
      <c r="C27" s="8">
        <v>433459</v>
      </c>
      <c r="D27" s="8">
        <v>5828271</v>
      </c>
      <c r="E27" s="8" t="s">
        <v>26</v>
      </c>
      <c r="F27" s="8" t="s">
        <v>27</v>
      </c>
      <c r="G27" s="8"/>
    </row>
    <row r="28" spans="1:7" x14ac:dyDescent="0.3">
      <c r="A28" s="8">
        <v>26</v>
      </c>
      <c r="B28" s="8" t="s">
        <v>25</v>
      </c>
      <c r="C28" s="8">
        <v>436733</v>
      </c>
      <c r="D28" s="8">
        <v>5828289</v>
      </c>
      <c r="E28" s="8" t="s">
        <v>26</v>
      </c>
      <c r="F28" s="8" t="s">
        <v>27</v>
      </c>
      <c r="G28" s="8"/>
    </row>
    <row r="29" spans="1:7" x14ac:dyDescent="0.3">
      <c r="A29" s="8">
        <v>27</v>
      </c>
      <c r="B29" s="8" t="s">
        <v>25</v>
      </c>
      <c r="C29" s="8">
        <v>434801</v>
      </c>
      <c r="D29" s="8">
        <v>5827682</v>
      </c>
      <c r="E29" s="8" t="s">
        <v>26</v>
      </c>
      <c r="F29" s="8" t="s">
        <v>27</v>
      </c>
      <c r="G29" s="8"/>
    </row>
    <row r="30" spans="1:7" x14ac:dyDescent="0.3">
      <c r="A30" s="8">
        <v>28</v>
      </c>
      <c r="B30" s="8" t="s">
        <v>25</v>
      </c>
      <c r="C30" s="8">
        <v>436352</v>
      </c>
      <c r="D30" s="8">
        <v>5827967</v>
      </c>
      <c r="E30" s="8" t="s">
        <v>26</v>
      </c>
      <c r="F30" s="8" t="s">
        <v>27</v>
      </c>
      <c r="G30" s="8"/>
    </row>
    <row r="31" spans="1:7" x14ac:dyDescent="0.3">
      <c r="A31" s="8">
        <v>29</v>
      </c>
      <c r="B31" s="8" t="s">
        <v>25</v>
      </c>
      <c r="C31" s="8">
        <v>435531</v>
      </c>
      <c r="D31" s="8">
        <v>5827028</v>
      </c>
      <c r="E31" s="8" t="s">
        <v>26</v>
      </c>
      <c r="F31" s="8" t="s">
        <v>27</v>
      </c>
      <c r="G31" s="8"/>
    </row>
    <row r="32" spans="1:7" x14ac:dyDescent="0.3">
      <c r="A32" s="8">
        <v>30</v>
      </c>
      <c r="B32" s="8" t="s">
        <v>25</v>
      </c>
      <c r="C32" s="8">
        <v>436853</v>
      </c>
      <c r="D32" s="8">
        <v>5827713</v>
      </c>
      <c r="E32" s="8" t="s">
        <v>26</v>
      </c>
      <c r="F32" s="8" t="s">
        <v>27</v>
      </c>
      <c r="G32" s="8"/>
    </row>
    <row r="33" spans="1:7" x14ac:dyDescent="0.3">
      <c r="A33" s="8">
        <v>31</v>
      </c>
      <c r="B33" s="8" t="s">
        <v>25</v>
      </c>
      <c r="C33" s="8">
        <v>434104</v>
      </c>
      <c r="D33" s="8">
        <v>5828018</v>
      </c>
      <c r="E33" s="8" t="s">
        <v>26</v>
      </c>
      <c r="F33" s="8" t="s">
        <v>27</v>
      </c>
      <c r="G33" s="8"/>
    </row>
    <row r="34" spans="1:7" x14ac:dyDescent="0.3">
      <c r="A34" s="8">
        <v>32</v>
      </c>
      <c r="B34" s="8" t="s">
        <v>25</v>
      </c>
      <c r="C34" s="8">
        <v>434181</v>
      </c>
      <c r="D34" s="8">
        <v>5827903</v>
      </c>
      <c r="E34" s="8" t="s">
        <v>26</v>
      </c>
      <c r="F34" s="8" t="s">
        <v>27</v>
      </c>
      <c r="G34" s="8"/>
    </row>
    <row r="35" spans="1:7" x14ac:dyDescent="0.3">
      <c r="A35" s="8">
        <v>33</v>
      </c>
      <c r="B35" s="8" t="s">
        <v>25</v>
      </c>
      <c r="C35" s="8">
        <v>435452</v>
      </c>
      <c r="D35" s="8">
        <v>5828090</v>
      </c>
      <c r="E35" s="8" t="s">
        <v>26</v>
      </c>
      <c r="F35" s="8" t="s">
        <v>27</v>
      </c>
      <c r="G35" s="8"/>
    </row>
    <row r="36" spans="1:7" x14ac:dyDescent="0.3">
      <c r="A36" s="8">
        <v>34</v>
      </c>
      <c r="B36" s="8" t="s">
        <v>25</v>
      </c>
      <c r="C36" s="8">
        <v>434835</v>
      </c>
      <c r="D36" s="8">
        <v>5826593</v>
      </c>
      <c r="E36" s="8" t="s">
        <v>26</v>
      </c>
      <c r="F36" s="8" t="s">
        <v>27</v>
      </c>
      <c r="G36" s="8"/>
    </row>
    <row r="37" spans="1:7" x14ac:dyDescent="0.3">
      <c r="A37" s="8">
        <v>35</v>
      </c>
      <c r="B37" s="8" t="s">
        <v>25</v>
      </c>
      <c r="C37" s="8">
        <v>435671</v>
      </c>
      <c r="D37" s="8">
        <v>5828587</v>
      </c>
      <c r="E37" s="8" t="s">
        <v>26</v>
      </c>
      <c r="F37" s="8" t="s">
        <v>27</v>
      </c>
      <c r="G37" s="8"/>
    </row>
    <row r="38" spans="1:7" x14ac:dyDescent="0.3">
      <c r="A38" s="8">
        <v>36</v>
      </c>
      <c r="B38" s="8" t="s">
        <v>25</v>
      </c>
      <c r="C38" s="8">
        <v>432863</v>
      </c>
      <c r="D38" s="8">
        <v>5828928</v>
      </c>
      <c r="E38" s="8" t="s">
        <v>26</v>
      </c>
      <c r="F38" s="8" t="s">
        <v>27</v>
      </c>
      <c r="G38" s="8"/>
    </row>
    <row r="39" spans="1:7" x14ac:dyDescent="0.3">
      <c r="A39" s="8">
        <v>37</v>
      </c>
      <c r="B39" s="8" t="s">
        <v>25</v>
      </c>
      <c r="C39" s="8">
        <v>433893</v>
      </c>
      <c r="D39" s="8">
        <v>5828109</v>
      </c>
      <c r="E39" s="8" t="s">
        <v>26</v>
      </c>
      <c r="F39" s="8" t="s">
        <v>27</v>
      </c>
      <c r="G39" s="8"/>
    </row>
    <row r="40" spans="1:7" x14ac:dyDescent="0.3">
      <c r="A40" s="8">
        <v>38</v>
      </c>
      <c r="B40" s="8" t="s">
        <v>25</v>
      </c>
      <c r="C40" s="8">
        <v>430266</v>
      </c>
      <c r="D40" s="8">
        <v>5831108</v>
      </c>
      <c r="E40" s="8" t="s">
        <v>26</v>
      </c>
      <c r="F40" s="8" t="s">
        <v>27</v>
      </c>
      <c r="G40" s="8"/>
    </row>
    <row r="41" spans="1:7" x14ac:dyDescent="0.3">
      <c r="A41" s="8">
        <v>39</v>
      </c>
      <c r="B41" s="8" t="s">
        <v>25</v>
      </c>
      <c r="C41" s="8">
        <v>435057</v>
      </c>
      <c r="D41" s="8">
        <v>5827250</v>
      </c>
      <c r="E41" s="8" t="s">
        <v>26</v>
      </c>
      <c r="F41" s="8" t="s">
        <v>27</v>
      </c>
      <c r="G41" s="8"/>
    </row>
    <row r="42" spans="1:7" x14ac:dyDescent="0.3">
      <c r="A42" s="8">
        <v>40</v>
      </c>
      <c r="B42" s="8" t="s">
        <v>25</v>
      </c>
      <c r="C42" s="8">
        <v>436763</v>
      </c>
      <c r="D42" s="8">
        <v>5827585</v>
      </c>
      <c r="E42" s="8" t="s">
        <v>26</v>
      </c>
      <c r="F42" s="8" t="s">
        <v>27</v>
      </c>
      <c r="G42" s="8"/>
    </row>
    <row r="43" spans="1:7" x14ac:dyDescent="0.3">
      <c r="A43" s="8">
        <v>41</v>
      </c>
      <c r="B43" s="8" t="s">
        <v>25</v>
      </c>
      <c r="C43" s="8">
        <v>436512</v>
      </c>
      <c r="D43" s="8">
        <v>5827736</v>
      </c>
      <c r="E43" s="8" t="s">
        <v>26</v>
      </c>
      <c r="F43" s="8" t="s">
        <v>27</v>
      </c>
      <c r="G43" s="8"/>
    </row>
    <row r="44" spans="1:7" x14ac:dyDescent="0.3">
      <c r="A44" s="8">
        <v>42</v>
      </c>
      <c r="B44" s="8" t="s">
        <v>25</v>
      </c>
      <c r="C44" s="8">
        <v>433573</v>
      </c>
      <c r="D44" s="8">
        <v>5828387</v>
      </c>
      <c r="E44" s="8" t="s">
        <v>26</v>
      </c>
      <c r="F44" s="8" t="s">
        <v>27</v>
      </c>
      <c r="G44" s="8"/>
    </row>
    <row r="45" spans="1:7" x14ac:dyDescent="0.3">
      <c r="A45" s="8">
        <v>43</v>
      </c>
      <c r="B45" s="8" t="s">
        <v>25</v>
      </c>
      <c r="C45" s="8">
        <v>436330</v>
      </c>
      <c r="D45" s="8">
        <v>5827477</v>
      </c>
      <c r="E45" s="8" t="s">
        <v>26</v>
      </c>
      <c r="F45" s="8" t="s">
        <v>27</v>
      </c>
      <c r="G45" s="8"/>
    </row>
    <row r="46" spans="1:7" x14ac:dyDescent="0.3">
      <c r="A46" s="8">
        <v>44</v>
      </c>
      <c r="B46" s="8" t="s">
        <v>25</v>
      </c>
      <c r="C46" s="8">
        <v>437326</v>
      </c>
      <c r="D46" s="8">
        <v>5827445</v>
      </c>
      <c r="E46" s="8" t="s">
        <v>26</v>
      </c>
      <c r="F46" s="8" t="s">
        <v>27</v>
      </c>
      <c r="G46" s="8"/>
    </row>
    <row r="47" spans="1:7" x14ac:dyDescent="0.3">
      <c r="A47" s="8">
        <v>45</v>
      </c>
      <c r="B47" s="8" t="s">
        <v>25</v>
      </c>
      <c r="C47" s="8">
        <v>434926</v>
      </c>
      <c r="D47" s="8">
        <v>5826777</v>
      </c>
      <c r="E47" s="8" t="s">
        <v>26</v>
      </c>
      <c r="F47" s="8" t="s">
        <v>27</v>
      </c>
      <c r="G47" s="8"/>
    </row>
    <row r="48" spans="1:7" x14ac:dyDescent="0.3">
      <c r="A48" s="8">
        <v>46</v>
      </c>
      <c r="B48" s="8" t="s">
        <v>25</v>
      </c>
      <c r="C48" s="8">
        <v>434747</v>
      </c>
      <c r="D48" s="8">
        <v>5827723</v>
      </c>
      <c r="E48" s="8" t="s">
        <v>26</v>
      </c>
      <c r="F48" s="8" t="s">
        <v>27</v>
      </c>
      <c r="G48" s="8"/>
    </row>
    <row r="49" spans="1:7" x14ac:dyDescent="0.3">
      <c r="A49" s="8">
        <v>47</v>
      </c>
      <c r="B49" s="8" t="s">
        <v>25</v>
      </c>
      <c r="C49" s="8">
        <v>433967</v>
      </c>
      <c r="D49" s="8">
        <v>5828245</v>
      </c>
      <c r="E49" s="8" t="s">
        <v>26</v>
      </c>
      <c r="F49" s="8" t="s">
        <v>27</v>
      </c>
      <c r="G49" s="8"/>
    </row>
    <row r="50" spans="1:7" x14ac:dyDescent="0.3">
      <c r="A50" s="8">
        <v>48</v>
      </c>
      <c r="B50" s="8" t="s">
        <v>25</v>
      </c>
      <c r="C50" s="8">
        <v>434431</v>
      </c>
      <c r="D50" s="8">
        <v>5828289</v>
      </c>
      <c r="E50" s="8" t="s">
        <v>26</v>
      </c>
      <c r="F50" s="8" t="s">
        <v>27</v>
      </c>
      <c r="G50" s="8"/>
    </row>
    <row r="51" spans="1:7" x14ac:dyDescent="0.3">
      <c r="A51" s="8">
        <v>49</v>
      </c>
      <c r="B51" s="8" t="s">
        <v>25</v>
      </c>
      <c r="C51" s="8">
        <v>431879</v>
      </c>
      <c r="D51" s="8">
        <v>5830044</v>
      </c>
      <c r="E51" s="8" t="s">
        <v>26</v>
      </c>
      <c r="F51" s="8" t="s">
        <v>27</v>
      </c>
      <c r="G51" s="8"/>
    </row>
    <row r="52" spans="1:7" x14ac:dyDescent="0.3">
      <c r="A52" s="8">
        <v>50</v>
      </c>
      <c r="B52" s="8" t="s">
        <v>25</v>
      </c>
      <c r="C52" s="8">
        <v>434123</v>
      </c>
      <c r="D52" s="8">
        <v>5828828</v>
      </c>
      <c r="E52" s="8" t="s">
        <v>26</v>
      </c>
      <c r="F52" s="8" t="s">
        <v>27</v>
      </c>
      <c r="G52" s="8"/>
    </row>
    <row r="53" spans="1:7" x14ac:dyDescent="0.3">
      <c r="A53" s="8">
        <v>51</v>
      </c>
      <c r="B53" s="8" t="s">
        <v>25</v>
      </c>
      <c r="C53" s="8">
        <v>436490</v>
      </c>
      <c r="D53" s="8">
        <v>5826451</v>
      </c>
      <c r="E53" s="8" t="s">
        <v>26</v>
      </c>
      <c r="F53" s="8" t="s">
        <v>27</v>
      </c>
      <c r="G53" s="8"/>
    </row>
    <row r="54" spans="1:7" x14ac:dyDescent="0.3">
      <c r="A54" s="8">
        <v>52</v>
      </c>
      <c r="B54" s="8" t="s">
        <v>25</v>
      </c>
      <c r="C54" s="8">
        <v>430325</v>
      </c>
      <c r="D54" s="8">
        <v>5831494</v>
      </c>
      <c r="E54" s="8" t="s">
        <v>26</v>
      </c>
      <c r="F54" s="8" t="s">
        <v>27</v>
      </c>
      <c r="G54" s="8"/>
    </row>
    <row r="55" spans="1:7" x14ac:dyDescent="0.3">
      <c r="A55" s="8">
        <v>53</v>
      </c>
      <c r="B55" s="8" t="s">
        <v>25</v>
      </c>
      <c r="C55" s="8">
        <v>436305</v>
      </c>
      <c r="D55" s="8">
        <v>5827901</v>
      </c>
      <c r="E55" s="8" t="s">
        <v>26</v>
      </c>
      <c r="F55" s="8" t="s">
        <v>27</v>
      </c>
      <c r="G55" s="8"/>
    </row>
    <row r="56" spans="1:7" x14ac:dyDescent="0.3">
      <c r="A56" s="8">
        <v>54</v>
      </c>
      <c r="B56" s="8" t="s">
        <v>25</v>
      </c>
      <c r="C56" s="8">
        <v>435003</v>
      </c>
      <c r="D56" s="8">
        <v>5827462</v>
      </c>
      <c r="E56" s="8" t="s">
        <v>26</v>
      </c>
      <c r="F56" s="8" t="s">
        <v>27</v>
      </c>
      <c r="G56" s="8"/>
    </row>
    <row r="57" spans="1:7" x14ac:dyDescent="0.3">
      <c r="A57" s="8">
        <v>55</v>
      </c>
      <c r="B57" s="8" t="s">
        <v>25</v>
      </c>
      <c r="C57" s="8">
        <v>436097</v>
      </c>
      <c r="D57" s="8">
        <v>5826871</v>
      </c>
      <c r="E57" s="8" t="s">
        <v>26</v>
      </c>
      <c r="F57" s="8" t="s">
        <v>27</v>
      </c>
      <c r="G57" s="8"/>
    </row>
    <row r="58" spans="1:7" x14ac:dyDescent="0.3">
      <c r="A58" s="8">
        <v>56</v>
      </c>
      <c r="B58" s="8" t="s">
        <v>25</v>
      </c>
      <c r="C58" s="8">
        <v>434396</v>
      </c>
      <c r="D58" s="8">
        <v>5828931</v>
      </c>
      <c r="E58" s="8" t="s">
        <v>26</v>
      </c>
      <c r="F58" s="8" t="s">
        <v>27</v>
      </c>
      <c r="G58" s="8"/>
    </row>
    <row r="59" spans="1:7" x14ac:dyDescent="0.3">
      <c r="A59" s="8">
        <v>57</v>
      </c>
      <c r="B59" s="8" t="s">
        <v>25</v>
      </c>
      <c r="C59" s="8">
        <v>435903</v>
      </c>
      <c r="D59" s="8">
        <v>5828308</v>
      </c>
      <c r="E59" s="8" t="s">
        <v>26</v>
      </c>
      <c r="F59" s="8" t="s">
        <v>27</v>
      </c>
      <c r="G59" s="8"/>
    </row>
    <row r="60" spans="1:7" x14ac:dyDescent="0.3">
      <c r="A60" s="8">
        <v>58</v>
      </c>
      <c r="B60" s="8" t="s">
        <v>25</v>
      </c>
      <c r="C60" s="8">
        <v>430880</v>
      </c>
      <c r="D60" s="8">
        <v>5830782</v>
      </c>
      <c r="E60" s="8" t="s">
        <v>26</v>
      </c>
      <c r="F60" s="8" t="s">
        <v>27</v>
      </c>
      <c r="G60" s="8"/>
    </row>
    <row r="61" spans="1:7" x14ac:dyDescent="0.3">
      <c r="A61" s="8">
        <v>59</v>
      </c>
      <c r="B61" s="8" t="s">
        <v>25</v>
      </c>
      <c r="C61" s="8">
        <v>431040</v>
      </c>
      <c r="D61" s="8">
        <v>5830715</v>
      </c>
      <c r="E61" s="8" t="s">
        <v>26</v>
      </c>
      <c r="F61" s="8" t="s">
        <v>27</v>
      </c>
      <c r="G61" s="8"/>
    </row>
    <row r="62" spans="1:7" x14ac:dyDescent="0.3">
      <c r="A62" s="8">
        <v>60</v>
      </c>
      <c r="B62" s="8" t="s">
        <v>25</v>
      </c>
      <c r="C62" s="8">
        <v>436853</v>
      </c>
      <c r="D62" s="8">
        <v>5827250</v>
      </c>
      <c r="E62" s="8" t="s">
        <v>26</v>
      </c>
      <c r="F62" s="8" t="s">
        <v>27</v>
      </c>
      <c r="G62" s="8"/>
    </row>
    <row r="63" spans="1:7" x14ac:dyDescent="0.3">
      <c r="A63" s="8">
        <v>61</v>
      </c>
      <c r="B63" s="8" t="s">
        <v>25</v>
      </c>
      <c r="C63" s="8">
        <v>433434</v>
      </c>
      <c r="D63" s="8">
        <v>5828795</v>
      </c>
      <c r="E63" s="8" t="s">
        <v>26</v>
      </c>
      <c r="F63" s="8" t="s">
        <v>27</v>
      </c>
      <c r="G63" s="8"/>
    </row>
    <row r="64" spans="1:7" x14ac:dyDescent="0.3">
      <c r="A64" s="8">
        <v>62</v>
      </c>
      <c r="B64" s="8" t="s">
        <v>25</v>
      </c>
      <c r="C64" s="8">
        <v>436001</v>
      </c>
      <c r="D64" s="8">
        <v>5827798</v>
      </c>
      <c r="E64" s="8" t="s">
        <v>26</v>
      </c>
      <c r="F64" s="8" t="s">
        <v>27</v>
      </c>
      <c r="G64" s="8"/>
    </row>
    <row r="65" spans="1:7" x14ac:dyDescent="0.3">
      <c r="A65" s="8">
        <v>63</v>
      </c>
      <c r="B65" s="8" t="s">
        <v>25</v>
      </c>
      <c r="C65" s="8">
        <v>437675</v>
      </c>
      <c r="D65" s="8">
        <v>5827436</v>
      </c>
      <c r="E65" s="8" t="s">
        <v>26</v>
      </c>
      <c r="F65" s="8" t="s">
        <v>27</v>
      </c>
      <c r="G65" s="8"/>
    </row>
    <row r="66" spans="1:7" x14ac:dyDescent="0.3">
      <c r="A66" s="8">
        <v>64</v>
      </c>
      <c r="B66" s="8" t="s">
        <v>25</v>
      </c>
      <c r="C66" s="8">
        <v>436570</v>
      </c>
      <c r="D66" s="8">
        <v>5827697</v>
      </c>
      <c r="E66" s="8" t="s">
        <v>26</v>
      </c>
      <c r="F66" s="8" t="s">
        <v>27</v>
      </c>
      <c r="G66" s="8"/>
    </row>
    <row r="67" spans="1:7" x14ac:dyDescent="0.3">
      <c r="A67" s="8">
        <v>65</v>
      </c>
      <c r="B67" s="8" t="s">
        <v>25</v>
      </c>
      <c r="C67" s="8">
        <v>437230</v>
      </c>
      <c r="D67" s="8">
        <v>5827476</v>
      </c>
      <c r="E67" s="8" t="s">
        <v>26</v>
      </c>
      <c r="F67" s="8" t="s">
        <v>27</v>
      </c>
      <c r="G67" s="8"/>
    </row>
    <row r="68" spans="1:7" x14ac:dyDescent="0.3">
      <c r="A68" s="8">
        <v>66</v>
      </c>
      <c r="B68" s="8" t="s">
        <v>25</v>
      </c>
      <c r="C68" s="8">
        <v>435535</v>
      </c>
      <c r="D68" s="8">
        <v>5828460</v>
      </c>
      <c r="E68" s="8" t="s">
        <v>26</v>
      </c>
      <c r="F68" s="8" t="s">
        <v>27</v>
      </c>
      <c r="G68" s="8"/>
    </row>
    <row r="69" spans="1:7" x14ac:dyDescent="0.3">
      <c r="A69" s="8">
        <v>67</v>
      </c>
      <c r="B69" s="8" t="s">
        <v>25</v>
      </c>
      <c r="C69" s="8">
        <v>433901</v>
      </c>
      <c r="D69" s="8">
        <v>5828195</v>
      </c>
      <c r="E69" s="8" t="s">
        <v>26</v>
      </c>
      <c r="F69" s="8" t="s">
        <v>27</v>
      </c>
      <c r="G69" s="8"/>
    </row>
    <row r="70" spans="1:7" x14ac:dyDescent="0.3">
      <c r="A70" s="8">
        <v>68</v>
      </c>
      <c r="B70" s="8" t="s">
        <v>25</v>
      </c>
      <c r="C70" s="8">
        <v>436458</v>
      </c>
      <c r="D70" s="8">
        <v>5827506</v>
      </c>
      <c r="E70" s="8" t="s">
        <v>26</v>
      </c>
      <c r="F70" s="8" t="s">
        <v>27</v>
      </c>
      <c r="G70" s="8"/>
    </row>
    <row r="71" spans="1:7" x14ac:dyDescent="0.3">
      <c r="A71" s="8">
        <v>69</v>
      </c>
      <c r="B71" s="8" t="s">
        <v>25</v>
      </c>
      <c r="C71" s="8">
        <v>436824</v>
      </c>
      <c r="D71" s="8">
        <v>5827405</v>
      </c>
      <c r="E71" s="8" t="s">
        <v>26</v>
      </c>
      <c r="F71" s="8" t="s">
        <v>27</v>
      </c>
      <c r="G71" s="8"/>
    </row>
    <row r="72" spans="1:7" x14ac:dyDescent="0.3">
      <c r="A72" s="8">
        <v>70</v>
      </c>
      <c r="B72" s="8" t="s">
        <v>25</v>
      </c>
      <c r="C72" s="8">
        <v>430415</v>
      </c>
      <c r="D72" s="8">
        <v>5831509</v>
      </c>
      <c r="E72" s="8" t="s">
        <v>26</v>
      </c>
      <c r="F72" s="8" t="s">
        <v>27</v>
      </c>
      <c r="G72" s="8"/>
    </row>
    <row r="73" spans="1:7" x14ac:dyDescent="0.3">
      <c r="A73" s="8">
        <v>71</v>
      </c>
      <c r="B73" s="8" t="s">
        <v>25</v>
      </c>
      <c r="C73" s="8">
        <v>431881</v>
      </c>
      <c r="D73" s="8">
        <v>5829758</v>
      </c>
      <c r="E73" s="8" t="s">
        <v>26</v>
      </c>
      <c r="F73" s="8" t="s">
        <v>27</v>
      </c>
      <c r="G73" s="8"/>
    </row>
    <row r="74" spans="1:7" x14ac:dyDescent="0.3">
      <c r="A74" s="8">
        <v>72</v>
      </c>
      <c r="B74" s="8" t="s">
        <v>25</v>
      </c>
      <c r="C74" s="8">
        <v>434243</v>
      </c>
      <c r="D74" s="8">
        <v>5828622</v>
      </c>
      <c r="E74" s="8" t="s">
        <v>26</v>
      </c>
      <c r="F74" s="8" t="s">
        <v>27</v>
      </c>
      <c r="G74" s="8"/>
    </row>
    <row r="75" spans="1:7" x14ac:dyDescent="0.3">
      <c r="A75" s="8">
        <v>73</v>
      </c>
      <c r="B75" s="8" t="s">
        <v>25</v>
      </c>
      <c r="C75" s="8">
        <v>430440</v>
      </c>
      <c r="D75" s="8">
        <v>5830874</v>
      </c>
      <c r="E75" s="8" t="s">
        <v>26</v>
      </c>
      <c r="F75" s="8" t="s">
        <v>27</v>
      </c>
      <c r="G75" s="8"/>
    </row>
    <row r="76" spans="1:7" x14ac:dyDescent="0.3">
      <c r="A76" s="8">
        <v>74</v>
      </c>
      <c r="B76" s="8" t="s">
        <v>25</v>
      </c>
      <c r="C76" s="8">
        <v>433917</v>
      </c>
      <c r="D76" s="8">
        <v>5827635</v>
      </c>
      <c r="E76" s="8" t="s">
        <v>26</v>
      </c>
      <c r="F76" s="8" t="s">
        <v>27</v>
      </c>
      <c r="G76" s="8"/>
    </row>
    <row r="77" spans="1:7" x14ac:dyDescent="0.3">
      <c r="A77" s="8">
        <v>75</v>
      </c>
      <c r="B77" s="8" t="s">
        <v>25</v>
      </c>
      <c r="C77" s="8">
        <v>434375</v>
      </c>
      <c r="D77" s="8">
        <v>5826751</v>
      </c>
      <c r="E77" s="8" t="s">
        <v>26</v>
      </c>
      <c r="F77" s="8" t="s">
        <v>27</v>
      </c>
      <c r="G77" s="8"/>
    </row>
    <row r="78" spans="1:7" x14ac:dyDescent="0.3">
      <c r="A78" s="8">
        <v>76</v>
      </c>
      <c r="B78" s="8" t="s">
        <v>25</v>
      </c>
      <c r="C78" s="8">
        <v>436028</v>
      </c>
      <c r="D78" s="8">
        <v>5826544</v>
      </c>
      <c r="E78" s="8" t="s">
        <v>26</v>
      </c>
      <c r="F78" s="8" t="s">
        <v>27</v>
      </c>
      <c r="G78" s="8"/>
    </row>
    <row r="79" spans="1:7" x14ac:dyDescent="0.3">
      <c r="A79" s="8">
        <v>77</v>
      </c>
      <c r="B79" s="8" t="s">
        <v>25</v>
      </c>
      <c r="C79" s="8">
        <v>435195</v>
      </c>
      <c r="D79" s="8">
        <v>5827679</v>
      </c>
      <c r="E79" s="8" t="s">
        <v>26</v>
      </c>
      <c r="F79" s="8" t="s">
        <v>27</v>
      </c>
      <c r="G79" s="8"/>
    </row>
    <row r="80" spans="1:7" x14ac:dyDescent="0.3">
      <c r="A80" s="8">
        <v>78</v>
      </c>
      <c r="B80" s="8" t="s">
        <v>25</v>
      </c>
      <c r="C80" s="8">
        <v>436377</v>
      </c>
      <c r="D80" s="8">
        <v>5826479</v>
      </c>
      <c r="E80" s="8" t="s">
        <v>26</v>
      </c>
      <c r="F80" s="8" t="s">
        <v>27</v>
      </c>
      <c r="G80" s="8"/>
    </row>
    <row r="81" spans="1:7" x14ac:dyDescent="0.3">
      <c r="A81" s="8">
        <v>79</v>
      </c>
      <c r="B81" s="8" t="s">
        <v>25</v>
      </c>
      <c r="C81" s="8">
        <v>436078</v>
      </c>
      <c r="D81" s="8">
        <v>5828610</v>
      </c>
      <c r="E81" s="8" t="s">
        <v>26</v>
      </c>
      <c r="F81" s="8" t="s">
        <v>27</v>
      </c>
      <c r="G81" s="8"/>
    </row>
    <row r="82" spans="1:7" x14ac:dyDescent="0.3">
      <c r="A82" s="8">
        <v>80</v>
      </c>
      <c r="B82" s="8" t="s">
        <v>25</v>
      </c>
      <c r="C82" s="8">
        <v>435654</v>
      </c>
      <c r="D82" s="8">
        <v>5828727</v>
      </c>
      <c r="E82" s="8" t="s">
        <v>26</v>
      </c>
      <c r="F82" s="8" t="s">
        <v>27</v>
      </c>
      <c r="G82" s="8"/>
    </row>
    <row r="83" spans="1:7" x14ac:dyDescent="0.3">
      <c r="A83" s="8">
        <v>81</v>
      </c>
      <c r="B83" s="8" t="s">
        <v>25</v>
      </c>
      <c r="C83" s="8">
        <v>432682</v>
      </c>
      <c r="D83" s="8">
        <v>5829464</v>
      </c>
      <c r="E83" s="8" t="s">
        <v>26</v>
      </c>
      <c r="F83" s="8" t="s">
        <v>27</v>
      </c>
      <c r="G83" s="8"/>
    </row>
    <row r="84" spans="1:7" x14ac:dyDescent="0.3">
      <c r="A84" s="8">
        <v>82</v>
      </c>
      <c r="B84" s="8" t="s">
        <v>25</v>
      </c>
      <c r="C84" s="8">
        <v>430890</v>
      </c>
      <c r="D84" s="8">
        <v>5831180</v>
      </c>
      <c r="E84" s="8" t="s">
        <v>26</v>
      </c>
      <c r="F84" s="8" t="s">
        <v>27</v>
      </c>
      <c r="G84" s="8"/>
    </row>
    <row r="85" spans="1:7" x14ac:dyDescent="0.3">
      <c r="A85" s="8">
        <v>83</v>
      </c>
      <c r="B85" s="8" t="s">
        <v>25</v>
      </c>
      <c r="C85" s="8">
        <v>430574</v>
      </c>
      <c r="D85" s="8">
        <v>5831476</v>
      </c>
      <c r="E85" s="8" t="s">
        <v>26</v>
      </c>
      <c r="F85" s="8" t="s">
        <v>27</v>
      </c>
      <c r="G85" s="8"/>
    </row>
    <row r="86" spans="1:7" x14ac:dyDescent="0.3">
      <c r="A86" s="8">
        <v>84</v>
      </c>
      <c r="B86" s="8" t="s">
        <v>25</v>
      </c>
      <c r="C86" s="8">
        <v>433223</v>
      </c>
      <c r="D86" s="8">
        <v>5828679</v>
      </c>
      <c r="E86" s="8" t="s">
        <v>26</v>
      </c>
      <c r="F86" s="8" t="s">
        <v>27</v>
      </c>
      <c r="G86" s="8"/>
    </row>
    <row r="87" spans="1:7" x14ac:dyDescent="0.3">
      <c r="A87" s="8">
        <v>85</v>
      </c>
      <c r="B87" s="8" t="s">
        <v>25</v>
      </c>
      <c r="C87" s="8">
        <v>435309</v>
      </c>
      <c r="D87" s="8">
        <v>5827795</v>
      </c>
      <c r="E87" s="8" t="s">
        <v>26</v>
      </c>
      <c r="F87" s="8" t="s">
        <v>27</v>
      </c>
      <c r="G87" s="8"/>
    </row>
    <row r="88" spans="1:7" x14ac:dyDescent="0.3">
      <c r="A88" s="8">
        <v>86</v>
      </c>
      <c r="B88" s="8" t="s">
        <v>25</v>
      </c>
      <c r="C88" s="8">
        <v>436041</v>
      </c>
      <c r="D88" s="8">
        <v>5826587</v>
      </c>
      <c r="E88" s="8" t="s">
        <v>26</v>
      </c>
      <c r="F88" s="8" t="s">
        <v>27</v>
      </c>
      <c r="G88" s="8"/>
    </row>
    <row r="89" spans="1:7" x14ac:dyDescent="0.3">
      <c r="A89" s="8">
        <v>87</v>
      </c>
      <c r="B89" s="8" t="s">
        <v>25</v>
      </c>
      <c r="C89" s="8">
        <v>430007</v>
      </c>
      <c r="D89" s="8">
        <v>5831434</v>
      </c>
      <c r="E89" s="8" t="s">
        <v>26</v>
      </c>
      <c r="F89" s="8" t="s">
        <v>27</v>
      </c>
      <c r="G89" s="8"/>
    </row>
    <row r="90" spans="1:7" x14ac:dyDescent="0.3">
      <c r="A90" s="8">
        <v>88</v>
      </c>
      <c r="B90" s="8" t="s">
        <v>25</v>
      </c>
      <c r="C90" s="8">
        <v>436262</v>
      </c>
      <c r="D90" s="8">
        <v>5827507</v>
      </c>
      <c r="E90" s="8" t="s">
        <v>26</v>
      </c>
      <c r="F90" s="8" t="s">
        <v>27</v>
      </c>
      <c r="G90" s="8"/>
    </row>
    <row r="91" spans="1:7" x14ac:dyDescent="0.3">
      <c r="A91" s="8">
        <v>89</v>
      </c>
      <c r="B91" s="8" t="s">
        <v>25</v>
      </c>
      <c r="C91" s="8">
        <v>435368</v>
      </c>
      <c r="D91" s="8">
        <v>5828739</v>
      </c>
      <c r="E91" s="8" t="s">
        <v>26</v>
      </c>
      <c r="F91" s="8" t="s">
        <v>27</v>
      </c>
      <c r="G91" s="8"/>
    </row>
    <row r="92" spans="1:7" x14ac:dyDescent="0.3">
      <c r="A92" s="8">
        <v>90</v>
      </c>
      <c r="B92" s="8" t="s">
        <v>25</v>
      </c>
      <c r="C92" s="8">
        <v>437108</v>
      </c>
      <c r="D92" s="8">
        <v>5828014</v>
      </c>
      <c r="E92" s="8" t="s">
        <v>26</v>
      </c>
      <c r="F92" s="8" t="s">
        <v>27</v>
      </c>
      <c r="G92" s="8"/>
    </row>
    <row r="93" spans="1:7" x14ac:dyDescent="0.3">
      <c r="A93" s="8">
        <v>91</v>
      </c>
      <c r="B93" s="8" t="s">
        <v>25</v>
      </c>
      <c r="C93" s="8">
        <v>436689</v>
      </c>
      <c r="D93" s="8">
        <v>5828285</v>
      </c>
      <c r="E93" s="8" t="s">
        <v>26</v>
      </c>
      <c r="F93" s="8" t="s">
        <v>27</v>
      </c>
      <c r="G93" s="8"/>
    </row>
    <row r="94" spans="1:7" x14ac:dyDescent="0.3">
      <c r="A94" s="8">
        <v>92</v>
      </c>
      <c r="B94" s="8" t="s">
        <v>25</v>
      </c>
      <c r="C94" s="8">
        <v>430383</v>
      </c>
      <c r="D94" s="8">
        <v>5831123</v>
      </c>
      <c r="E94" s="8" t="s">
        <v>26</v>
      </c>
      <c r="F94" s="8" t="s">
        <v>27</v>
      </c>
      <c r="G94" s="8"/>
    </row>
    <row r="95" spans="1:7" x14ac:dyDescent="0.3">
      <c r="A95" s="8">
        <v>93</v>
      </c>
      <c r="B95" s="8" t="s">
        <v>25</v>
      </c>
      <c r="C95" s="8">
        <v>434804</v>
      </c>
      <c r="D95" s="8">
        <v>5827911</v>
      </c>
      <c r="E95" s="8" t="s">
        <v>26</v>
      </c>
      <c r="F95" s="8" t="s">
        <v>27</v>
      </c>
      <c r="G95" s="8"/>
    </row>
    <row r="96" spans="1:7" x14ac:dyDescent="0.3">
      <c r="A96" s="8">
        <v>94</v>
      </c>
      <c r="B96" s="8" t="s">
        <v>25</v>
      </c>
      <c r="C96" s="8">
        <v>435553</v>
      </c>
      <c r="D96" s="8">
        <v>5828107</v>
      </c>
      <c r="E96" s="8" t="s">
        <v>26</v>
      </c>
      <c r="F96" s="8" t="s">
        <v>27</v>
      </c>
      <c r="G96" s="8"/>
    </row>
    <row r="97" spans="1:7" x14ac:dyDescent="0.3">
      <c r="A97" s="8">
        <v>95</v>
      </c>
      <c r="B97" s="8" t="s">
        <v>25</v>
      </c>
      <c r="C97" s="8">
        <v>435677</v>
      </c>
      <c r="D97" s="8">
        <v>5828975</v>
      </c>
      <c r="E97" s="8" t="s">
        <v>26</v>
      </c>
      <c r="F97" s="8" t="s">
        <v>27</v>
      </c>
      <c r="G97" s="8"/>
    </row>
    <row r="98" spans="1:7" x14ac:dyDescent="0.3">
      <c r="A98" s="8">
        <v>96</v>
      </c>
      <c r="B98" s="8" t="s">
        <v>25</v>
      </c>
      <c r="C98" s="8">
        <v>435806</v>
      </c>
      <c r="D98" s="8">
        <v>5827196</v>
      </c>
      <c r="E98" s="8" t="s">
        <v>26</v>
      </c>
      <c r="F98" s="8" t="s">
        <v>27</v>
      </c>
      <c r="G98" s="8"/>
    </row>
    <row r="99" spans="1:7" x14ac:dyDescent="0.3">
      <c r="A99" s="8">
        <v>97</v>
      </c>
      <c r="B99" s="8" t="s">
        <v>25</v>
      </c>
      <c r="C99" s="8">
        <v>432051</v>
      </c>
      <c r="D99" s="8">
        <v>5829831</v>
      </c>
      <c r="E99" s="8" t="s">
        <v>26</v>
      </c>
      <c r="F99" s="8" t="s">
        <v>27</v>
      </c>
      <c r="G99" s="8"/>
    </row>
    <row r="100" spans="1:7" x14ac:dyDescent="0.3">
      <c r="A100" s="8">
        <v>98</v>
      </c>
      <c r="B100" s="8" t="s">
        <v>25</v>
      </c>
      <c r="C100" s="8">
        <v>437130</v>
      </c>
      <c r="D100" s="8">
        <v>5827522</v>
      </c>
      <c r="E100" s="8" t="s">
        <v>26</v>
      </c>
      <c r="F100" s="8" t="s">
        <v>27</v>
      </c>
      <c r="G100" s="8"/>
    </row>
    <row r="101" spans="1:7" x14ac:dyDescent="0.3">
      <c r="A101" s="8">
        <v>99</v>
      </c>
      <c r="B101" s="8" t="s">
        <v>25</v>
      </c>
      <c r="C101" s="8">
        <v>430638</v>
      </c>
      <c r="D101" s="8">
        <v>5831316</v>
      </c>
      <c r="E101" s="8" t="s">
        <v>26</v>
      </c>
      <c r="F101" s="8" t="s">
        <v>27</v>
      </c>
      <c r="G101" s="8"/>
    </row>
    <row r="102" spans="1:7" x14ac:dyDescent="0.3">
      <c r="A102" s="8">
        <v>100</v>
      </c>
      <c r="B102" s="8" t="s">
        <v>25</v>
      </c>
      <c r="C102" s="8">
        <v>434291</v>
      </c>
      <c r="D102" s="8">
        <v>5827633</v>
      </c>
      <c r="E102" s="8" t="s">
        <v>26</v>
      </c>
      <c r="F102" s="8" t="s">
        <v>27</v>
      </c>
      <c r="G102" s="8"/>
    </row>
    <row r="103" spans="1:7" x14ac:dyDescent="0.3">
      <c r="A103" s="8">
        <v>101</v>
      </c>
      <c r="B103" s="8" t="s">
        <v>25</v>
      </c>
      <c r="C103" s="8">
        <v>430823</v>
      </c>
      <c r="D103" s="8">
        <v>5830956</v>
      </c>
      <c r="E103" s="8" t="s">
        <v>26</v>
      </c>
      <c r="F103" s="8" t="s">
        <v>27</v>
      </c>
      <c r="G103" s="8"/>
    </row>
    <row r="104" spans="1:7" x14ac:dyDescent="0.3">
      <c r="A104" s="8">
        <v>102</v>
      </c>
      <c r="B104" s="8" t="s">
        <v>25</v>
      </c>
      <c r="C104" s="8">
        <v>434490</v>
      </c>
      <c r="D104" s="8">
        <v>5828662</v>
      </c>
      <c r="E104" s="8" t="s">
        <v>26</v>
      </c>
      <c r="F104" s="8" t="s">
        <v>27</v>
      </c>
      <c r="G104" s="8"/>
    </row>
    <row r="105" spans="1:7" x14ac:dyDescent="0.3">
      <c r="A105" s="8">
        <v>103</v>
      </c>
      <c r="B105" s="8" t="s">
        <v>25</v>
      </c>
      <c r="C105" s="8">
        <v>431771</v>
      </c>
      <c r="D105" s="8">
        <v>5829697</v>
      </c>
      <c r="E105" s="8" t="s">
        <v>26</v>
      </c>
      <c r="F105" s="8" t="s">
        <v>27</v>
      </c>
      <c r="G105" s="8"/>
    </row>
    <row r="106" spans="1:7" x14ac:dyDescent="0.3">
      <c r="A106" s="8">
        <v>104</v>
      </c>
      <c r="B106" s="8" t="s">
        <v>25</v>
      </c>
      <c r="C106" s="8">
        <v>435474</v>
      </c>
      <c r="D106" s="8">
        <v>5828208</v>
      </c>
      <c r="E106" s="8" t="s">
        <v>26</v>
      </c>
      <c r="F106" s="8" t="s">
        <v>27</v>
      </c>
      <c r="G106" s="8"/>
    </row>
    <row r="107" spans="1:7" x14ac:dyDescent="0.3">
      <c r="A107" s="8">
        <v>105</v>
      </c>
      <c r="B107" s="8" t="s">
        <v>25</v>
      </c>
      <c r="C107" s="8">
        <v>430866</v>
      </c>
      <c r="D107" s="8">
        <v>5830800</v>
      </c>
      <c r="E107" s="8" t="s">
        <v>26</v>
      </c>
      <c r="F107" s="8" t="s">
        <v>27</v>
      </c>
      <c r="G107" s="8"/>
    </row>
    <row r="108" spans="1:7" x14ac:dyDescent="0.3">
      <c r="A108" s="8">
        <v>106</v>
      </c>
      <c r="B108" s="8" t="s">
        <v>25</v>
      </c>
      <c r="C108" s="8">
        <v>430927</v>
      </c>
      <c r="D108" s="8">
        <v>5830712</v>
      </c>
      <c r="E108" s="8" t="s">
        <v>26</v>
      </c>
      <c r="F108" s="8" t="s">
        <v>27</v>
      </c>
      <c r="G108" s="8"/>
    </row>
    <row r="109" spans="1:7" x14ac:dyDescent="0.3">
      <c r="A109" s="8">
        <v>107</v>
      </c>
      <c r="B109" s="8" t="s">
        <v>25</v>
      </c>
      <c r="C109" s="8">
        <v>435423</v>
      </c>
      <c r="D109" s="8">
        <v>5827409</v>
      </c>
      <c r="E109" s="8" t="s">
        <v>26</v>
      </c>
      <c r="F109" s="8" t="s">
        <v>27</v>
      </c>
      <c r="G109" s="8"/>
    </row>
    <row r="110" spans="1:7" x14ac:dyDescent="0.3">
      <c r="A110" s="8">
        <v>108</v>
      </c>
      <c r="B110" s="8" t="s">
        <v>25</v>
      </c>
      <c r="C110" s="8">
        <v>437427</v>
      </c>
      <c r="D110" s="8">
        <v>5827366</v>
      </c>
      <c r="E110" s="8" t="s">
        <v>26</v>
      </c>
      <c r="F110" s="8" t="s">
        <v>27</v>
      </c>
      <c r="G110" s="8"/>
    </row>
    <row r="111" spans="1:7" x14ac:dyDescent="0.3">
      <c r="A111" s="8">
        <v>109</v>
      </c>
      <c r="B111" s="8" t="s">
        <v>25</v>
      </c>
      <c r="C111" s="8">
        <v>435999</v>
      </c>
      <c r="D111" s="8">
        <v>5828325</v>
      </c>
      <c r="E111" s="8" t="s">
        <v>26</v>
      </c>
      <c r="F111" s="8" t="s">
        <v>27</v>
      </c>
      <c r="G111" s="8"/>
    </row>
    <row r="112" spans="1:7" x14ac:dyDescent="0.3">
      <c r="A112" s="8">
        <v>110</v>
      </c>
      <c r="B112" s="8" t="s">
        <v>25</v>
      </c>
      <c r="C112" s="8">
        <v>435747</v>
      </c>
      <c r="D112" s="8">
        <v>5826927</v>
      </c>
      <c r="E112" s="8" t="s">
        <v>26</v>
      </c>
      <c r="F112" s="8" t="s">
        <v>27</v>
      </c>
      <c r="G112" s="8"/>
    </row>
    <row r="113" spans="1:7" x14ac:dyDescent="0.3">
      <c r="A113" s="8">
        <v>111</v>
      </c>
      <c r="B113" s="8" t="s">
        <v>25</v>
      </c>
      <c r="C113" s="8">
        <v>435930</v>
      </c>
      <c r="D113" s="8">
        <v>5828442</v>
      </c>
      <c r="E113" s="8" t="s">
        <v>26</v>
      </c>
      <c r="F113" s="8" t="s">
        <v>27</v>
      </c>
      <c r="G113" s="8"/>
    </row>
    <row r="114" spans="1:7" x14ac:dyDescent="0.3">
      <c r="A114" s="8">
        <v>112</v>
      </c>
      <c r="B114" s="8" t="s">
        <v>25</v>
      </c>
      <c r="C114" s="8">
        <v>434845</v>
      </c>
      <c r="D114" s="8">
        <v>5828201</v>
      </c>
      <c r="E114" s="8" t="s">
        <v>26</v>
      </c>
      <c r="F114" s="8" t="s">
        <v>27</v>
      </c>
      <c r="G114" s="8"/>
    </row>
    <row r="115" spans="1:7" x14ac:dyDescent="0.3">
      <c r="A115" s="8">
        <v>113</v>
      </c>
      <c r="B115" s="8" t="s">
        <v>25</v>
      </c>
      <c r="C115" s="8">
        <v>436203</v>
      </c>
      <c r="D115" s="8">
        <v>5829111</v>
      </c>
      <c r="E115" s="8" t="s">
        <v>26</v>
      </c>
      <c r="F115" s="8" t="s">
        <v>27</v>
      </c>
      <c r="G115" s="8"/>
    </row>
    <row r="116" spans="1:7" x14ac:dyDescent="0.3">
      <c r="A116" s="8">
        <v>114</v>
      </c>
      <c r="B116" s="8" t="s">
        <v>25</v>
      </c>
      <c r="C116" s="8">
        <v>436403</v>
      </c>
      <c r="D116" s="8">
        <v>5826486</v>
      </c>
      <c r="E116" s="8" t="s">
        <v>26</v>
      </c>
      <c r="F116" s="8" t="s">
        <v>27</v>
      </c>
      <c r="G116" s="8"/>
    </row>
    <row r="117" spans="1:7" x14ac:dyDescent="0.3">
      <c r="A117" s="8">
        <v>115</v>
      </c>
      <c r="B117" s="8" t="s">
        <v>25</v>
      </c>
      <c r="C117" s="8">
        <v>435039</v>
      </c>
      <c r="D117" s="8">
        <v>5828409</v>
      </c>
      <c r="E117" s="8" t="s">
        <v>26</v>
      </c>
      <c r="F117" s="8" t="s">
        <v>27</v>
      </c>
      <c r="G117" s="8"/>
    </row>
    <row r="118" spans="1:7" x14ac:dyDescent="0.3">
      <c r="A118" s="8">
        <v>116</v>
      </c>
      <c r="B118" s="8" t="s">
        <v>25</v>
      </c>
      <c r="C118" s="8">
        <v>436888</v>
      </c>
      <c r="D118" s="8">
        <v>5827714</v>
      </c>
      <c r="E118" s="8" t="s">
        <v>26</v>
      </c>
      <c r="F118" s="8" t="s">
        <v>27</v>
      </c>
      <c r="G118" s="8"/>
    </row>
    <row r="119" spans="1:7" x14ac:dyDescent="0.3">
      <c r="A119" s="8">
        <v>117</v>
      </c>
      <c r="B119" s="8" t="s">
        <v>25</v>
      </c>
      <c r="C119" s="8">
        <v>437002</v>
      </c>
      <c r="D119" s="8">
        <v>5828113</v>
      </c>
      <c r="E119" s="8" t="s">
        <v>26</v>
      </c>
      <c r="F119" s="8" t="s">
        <v>27</v>
      </c>
      <c r="G119" s="8"/>
    </row>
    <row r="120" spans="1:7" x14ac:dyDescent="0.3">
      <c r="A120" s="8">
        <v>118</v>
      </c>
      <c r="B120" s="8" t="s">
        <v>25</v>
      </c>
      <c r="C120" s="8">
        <v>436944</v>
      </c>
      <c r="D120" s="8">
        <v>5827926</v>
      </c>
      <c r="E120" s="8" t="s">
        <v>26</v>
      </c>
      <c r="F120" s="8" t="s">
        <v>27</v>
      </c>
      <c r="G120" s="8"/>
    </row>
    <row r="121" spans="1:7" x14ac:dyDescent="0.3">
      <c r="A121" s="8">
        <v>119</v>
      </c>
      <c r="B121" s="8" t="s">
        <v>25</v>
      </c>
      <c r="C121" s="8">
        <v>436978</v>
      </c>
      <c r="D121" s="8">
        <v>5827513</v>
      </c>
      <c r="E121" s="8" t="s">
        <v>26</v>
      </c>
      <c r="F121" s="8" t="s">
        <v>27</v>
      </c>
      <c r="G121" s="8"/>
    </row>
    <row r="122" spans="1:7" x14ac:dyDescent="0.3">
      <c r="A122" s="8">
        <v>120</v>
      </c>
      <c r="B122" s="8" t="s">
        <v>25</v>
      </c>
      <c r="C122" s="8">
        <v>435748</v>
      </c>
      <c r="D122" s="8">
        <v>5827314</v>
      </c>
      <c r="E122" s="8" t="s">
        <v>26</v>
      </c>
      <c r="F122" s="8" t="s">
        <v>27</v>
      </c>
      <c r="G122" s="8"/>
    </row>
    <row r="123" spans="1:7" x14ac:dyDescent="0.3">
      <c r="A123" s="8">
        <v>121</v>
      </c>
      <c r="B123" s="8" t="s">
        <v>25</v>
      </c>
      <c r="C123" s="8">
        <v>431935</v>
      </c>
      <c r="D123" s="8">
        <v>5829980</v>
      </c>
      <c r="E123" s="8" t="s">
        <v>26</v>
      </c>
      <c r="F123" s="8" t="s">
        <v>27</v>
      </c>
      <c r="G123" s="8"/>
    </row>
    <row r="124" spans="1:7" x14ac:dyDescent="0.3">
      <c r="A124" s="8">
        <v>122</v>
      </c>
      <c r="B124" s="8" t="s">
        <v>25</v>
      </c>
      <c r="C124" s="8">
        <v>435240</v>
      </c>
      <c r="D124" s="8">
        <v>5826999</v>
      </c>
      <c r="E124" s="8" t="s">
        <v>26</v>
      </c>
      <c r="F124" s="8" t="s">
        <v>27</v>
      </c>
      <c r="G124" s="8"/>
    </row>
    <row r="125" spans="1:7" x14ac:dyDescent="0.3">
      <c r="A125" s="8">
        <v>123</v>
      </c>
      <c r="B125" s="8" t="s">
        <v>25</v>
      </c>
      <c r="C125" s="8">
        <v>434076</v>
      </c>
      <c r="D125" s="8">
        <v>5828445</v>
      </c>
      <c r="E125" s="8" t="s">
        <v>26</v>
      </c>
      <c r="F125" s="8" t="s">
        <v>27</v>
      </c>
      <c r="G125" s="8"/>
    </row>
    <row r="126" spans="1:7" x14ac:dyDescent="0.3">
      <c r="A126" s="8">
        <v>124</v>
      </c>
      <c r="B126" s="8" t="s">
        <v>25</v>
      </c>
      <c r="C126" s="8">
        <v>434495</v>
      </c>
      <c r="D126" s="8">
        <v>5828094</v>
      </c>
      <c r="E126" s="8" t="s">
        <v>26</v>
      </c>
      <c r="F126" s="8" t="s">
        <v>27</v>
      </c>
      <c r="G126" s="8"/>
    </row>
    <row r="127" spans="1:7" x14ac:dyDescent="0.3">
      <c r="A127" s="8">
        <v>125</v>
      </c>
      <c r="B127" s="8" t="s">
        <v>25</v>
      </c>
      <c r="C127" s="8">
        <v>434733</v>
      </c>
      <c r="D127" s="8">
        <v>5826766</v>
      </c>
      <c r="E127" s="8" t="s">
        <v>26</v>
      </c>
      <c r="F127" s="8" t="s">
        <v>27</v>
      </c>
      <c r="G127" s="8"/>
    </row>
    <row r="128" spans="1:7" x14ac:dyDescent="0.3">
      <c r="A128" s="8">
        <v>126</v>
      </c>
      <c r="B128" s="8" t="s">
        <v>25</v>
      </c>
      <c r="C128" s="8">
        <v>430171</v>
      </c>
      <c r="D128" s="8">
        <v>5831087</v>
      </c>
      <c r="E128" s="8" t="s">
        <v>26</v>
      </c>
      <c r="F128" s="8" t="s">
        <v>27</v>
      </c>
      <c r="G128" s="8"/>
    </row>
    <row r="129" spans="1:7" x14ac:dyDescent="0.3">
      <c r="A129" s="8">
        <v>127</v>
      </c>
      <c r="B129" s="8" t="s">
        <v>25</v>
      </c>
      <c r="C129" s="8">
        <v>435749</v>
      </c>
      <c r="D129" s="8">
        <v>5828983</v>
      </c>
      <c r="E129" s="8" t="s">
        <v>26</v>
      </c>
      <c r="F129" s="8" t="s">
        <v>27</v>
      </c>
      <c r="G129" s="8"/>
    </row>
    <row r="130" spans="1:7" x14ac:dyDescent="0.3">
      <c r="A130" s="8">
        <v>128</v>
      </c>
      <c r="B130" s="8" t="s">
        <v>25</v>
      </c>
      <c r="C130" s="8">
        <v>434996</v>
      </c>
      <c r="D130" s="8">
        <v>5827000</v>
      </c>
      <c r="E130" s="8" t="s">
        <v>26</v>
      </c>
      <c r="F130" s="8" t="s">
        <v>27</v>
      </c>
      <c r="G130" s="8"/>
    </row>
    <row r="131" spans="1:7" x14ac:dyDescent="0.3">
      <c r="A131" s="8">
        <v>129</v>
      </c>
      <c r="B131" s="8" t="s">
        <v>25</v>
      </c>
      <c r="C131" s="8">
        <v>434329</v>
      </c>
      <c r="D131" s="8">
        <v>5828431</v>
      </c>
      <c r="E131" s="8" t="s">
        <v>26</v>
      </c>
      <c r="F131" s="8" t="s">
        <v>27</v>
      </c>
      <c r="G131" s="8"/>
    </row>
    <row r="132" spans="1:7" x14ac:dyDescent="0.3">
      <c r="A132" s="8">
        <v>130</v>
      </c>
      <c r="B132" s="8" t="s">
        <v>25</v>
      </c>
      <c r="C132" s="8">
        <v>436410</v>
      </c>
      <c r="D132" s="8">
        <v>5828464</v>
      </c>
      <c r="E132" s="8" t="s">
        <v>26</v>
      </c>
      <c r="F132" s="8" t="s">
        <v>27</v>
      </c>
      <c r="G132" s="8"/>
    </row>
    <row r="133" spans="1:7" x14ac:dyDescent="0.3">
      <c r="A133" s="8">
        <v>131</v>
      </c>
      <c r="B133" s="8" t="s">
        <v>25</v>
      </c>
      <c r="C133" s="8">
        <v>432984</v>
      </c>
      <c r="D133" s="8">
        <v>5829129</v>
      </c>
      <c r="E133" s="8" t="s">
        <v>26</v>
      </c>
      <c r="F133" s="8" t="s">
        <v>27</v>
      </c>
      <c r="G133" s="8"/>
    </row>
    <row r="134" spans="1:7" x14ac:dyDescent="0.3">
      <c r="A134" s="8">
        <v>132</v>
      </c>
      <c r="B134" s="8" t="s">
        <v>25</v>
      </c>
      <c r="C134" s="8">
        <v>437088</v>
      </c>
      <c r="D134" s="8">
        <v>5826962</v>
      </c>
      <c r="E134" s="8" t="s">
        <v>26</v>
      </c>
      <c r="F134" s="8" t="s">
        <v>27</v>
      </c>
      <c r="G134" s="8"/>
    </row>
    <row r="135" spans="1:7" x14ac:dyDescent="0.3">
      <c r="A135" s="8">
        <v>133</v>
      </c>
      <c r="B135" s="8" t="s">
        <v>25</v>
      </c>
      <c r="C135" s="8">
        <v>433238</v>
      </c>
      <c r="D135" s="8">
        <v>5828242</v>
      </c>
      <c r="E135" s="8" t="s">
        <v>26</v>
      </c>
      <c r="F135" s="8" t="s">
        <v>27</v>
      </c>
      <c r="G135" s="8"/>
    </row>
    <row r="136" spans="1:7" x14ac:dyDescent="0.3">
      <c r="A136" s="8">
        <v>134</v>
      </c>
      <c r="B136" s="8" t="s">
        <v>25</v>
      </c>
      <c r="C136" s="8">
        <v>436701</v>
      </c>
      <c r="D136" s="8">
        <v>5827438</v>
      </c>
      <c r="E136" s="8" t="s">
        <v>26</v>
      </c>
      <c r="F136" s="8" t="s">
        <v>27</v>
      </c>
      <c r="G136" s="8"/>
    </row>
    <row r="137" spans="1:7" x14ac:dyDescent="0.3">
      <c r="A137" s="8">
        <v>135</v>
      </c>
      <c r="B137" s="8" t="s">
        <v>25</v>
      </c>
      <c r="C137" s="8">
        <v>437702</v>
      </c>
      <c r="D137" s="8">
        <v>5827291</v>
      </c>
      <c r="E137" s="8" t="s">
        <v>26</v>
      </c>
      <c r="F137" s="8" t="s">
        <v>27</v>
      </c>
      <c r="G137" s="8"/>
    </row>
    <row r="138" spans="1:7" x14ac:dyDescent="0.3">
      <c r="A138" s="8">
        <v>136</v>
      </c>
      <c r="B138" s="8" t="s">
        <v>25</v>
      </c>
      <c r="C138" s="8">
        <v>434506</v>
      </c>
      <c r="D138" s="8">
        <v>5827899</v>
      </c>
      <c r="E138" s="8" t="s">
        <v>26</v>
      </c>
      <c r="F138" s="8" t="s">
        <v>27</v>
      </c>
      <c r="G138" s="8"/>
    </row>
    <row r="139" spans="1:7" x14ac:dyDescent="0.3">
      <c r="A139" s="8">
        <v>137</v>
      </c>
      <c r="B139" s="8" t="s">
        <v>25</v>
      </c>
      <c r="C139" s="8">
        <v>434748</v>
      </c>
      <c r="D139" s="8">
        <v>5826747</v>
      </c>
      <c r="E139" s="8" t="s">
        <v>26</v>
      </c>
      <c r="F139" s="8" t="s">
        <v>27</v>
      </c>
      <c r="G139" s="8"/>
    </row>
    <row r="140" spans="1:7" x14ac:dyDescent="0.3">
      <c r="A140" s="8">
        <v>138</v>
      </c>
      <c r="B140" s="8" t="s">
        <v>25</v>
      </c>
      <c r="C140" s="8">
        <v>434244</v>
      </c>
      <c r="D140" s="8">
        <v>5827885</v>
      </c>
      <c r="E140" s="8" t="s">
        <v>26</v>
      </c>
      <c r="F140" s="8" t="s">
        <v>27</v>
      </c>
      <c r="G140" s="8"/>
    </row>
    <row r="141" spans="1:7" x14ac:dyDescent="0.3">
      <c r="A141" s="8">
        <v>139</v>
      </c>
      <c r="B141" s="8" t="s">
        <v>25</v>
      </c>
      <c r="C141" s="8">
        <v>433172</v>
      </c>
      <c r="D141" s="8">
        <v>5828797</v>
      </c>
      <c r="E141" s="8" t="s">
        <v>26</v>
      </c>
      <c r="F141" s="8" t="s">
        <v>27</v>
      </c>
      <c r="G141" s="8"/>
    </row>
    <row r="142" spans="1:7" x14ac:dyDescent="0.3">
      <c r="A142" s="8">
        <v>140</v>
      </c>
      <c r="B142" s="8" t="s">
        <v>25</v>
      </c>
      <c r="C142" s="8">
        <v>433854</v>
      </c>
      <c r="D142" s="8">
        <v>5827728</v>
      </c>
      <c r="E142" s="8" t="s">
        <v>26</v>
      </c>
      <c r="F142" s="8" t="s">
        <v>27</v>
      </c>
      <c r="G142" s="8"/>
    </row>
    <row r="143" spans="1:7" x14ac:dyDescent="0.3">
      <c r="A143" s="8">
        <v>141</v>
      </c>
      <c r="B143" s="8" t="s">
        <v>25</v>
      </c>
      <c r="C143" s="8">
        <v>435489</v>
      </c>
      <c r="D143" s="8">
        <v>5827816</v>
      </c>
      <c r="E143" s="8" t="s">
        <v>26</v>
      </c>
      <c r="F143" s="8" t="s">
        <v>27</v>
      </c>
      <c r="G143" s="8"/>
    </row>
    <row r="144" spans="1:7" x14ac:dyDescent="0.3">
      <c r="A144" s="8">
        <v>142</v>
      </c>
      <c r="B144" s="8" t="s">
        <v>25</v>
      </c>
      <c r="C144" s="8">
        <v>433677</v>
      </c>
      <c r="D144" s="8">
        <v>5828635</v>
      </c>
      <c r="E144" s="8" t="s">
        <v>26</v>
      </c>
      <c r="F144" s="8" t="s">
        <v>27</v>
      </c>
      <c r="G144" s="8"/>
    </row>
    <row r="145" spans="1:7" x14ac:dyDescent="0.3">
      <c r="A145" s="8">
        <v>143</v>
      </c>
      <c r="B145" s="8" t="s">
        <v>25</v>
      </c>
      <c r="C145" s="8">
        <v>436784</v>
      </c>
      <c r="D145" s="8">
        <v>5827920</v>
      </c>
      <c r="E145" s="8" t="s">
        <v>26</v>
      </c>
      <c r="F145" s="8" t="s">
        <v>27</v>
      </c>
      <c r="G145" s="8"/>
    </row>
    <row r="146" spans="1:7" x14ac:dyDescent="0.3">
      <c r="A146" s="8">
        <v>144</v>
      </c>
      <c r="B146" s="8" t="s">
        <v>25</v>
      </c>
      <c r="C146" s="8">
        <v>430762</v>
      </c>
      <c r="D146" s="8">
        <v>5831016</v>
      </c>
      <c r="E146" s="8" t="s">
        <v>26</v>
      </c>
      <c r="F146" s="8" t="s">
        <v>27</v>
      </c>
      <c r="G146" s="8"/>
    </row>
    <row r="147" spans="1:7" x14ac:dyDescent="0.3">
      <c r="A147" s="8">
        <v>145</v>
      </c>
      <c r="B147" s="8" t="s">
        <v>25</v>
      </c>
      <c r="C147" s="8">
        <v>436934</v>
      </c>
      <c r="D147" s="8">
        <v>5827236</v>
      </c>
      <c r="E147" s="8" t="s">
        <v>26</v>
      </c>
      <c r="F147" s="8" t="s">
        <v>27</v>
      </c>
      <c r="G147" s="8"/>
    </row>
    <row r="148" spans="1:7" x14ac:dyDescent="0.3">
      <c r="A148" s="8">
        <v>146</v>
      </c>
      <c r="B148" s="8" t="s">
        <v>25</v>
      </c>
      <c r="C148" s="8">
        <v>434144</v>
      </c>
      <c r="D148" s="8">
        <v>5828069</v>
      </c>
      <c r="E148" s="8" t="s">
        <v>26</v>
      </c>
      <c r="F148" s="8" t="s">
        <v>27</v>
      </c>
      <c r="G148" s="8"/>
    </row>
    <row r="149" spans="1:7" x14ac:dyDescent="0.3">
      <c r="A149" s="8">
        <v>147</v>
      </c>
      <c r="B149" s="8" t="s">
        <v>25</v>
      </c>
      <c r="C149" s="8">
        <v>436958</v>
      </c>
      <c r="D149" s="8">
        <v>5828257</v>
      </c>
      <c r="E149" s="8" t="s">
        <v>26</v>
      </c>
      <c r="F149" s="8" t="s">
        <v>27</v>
      </c>
      <c r="G149" s="8"/>
    </row>
    <row r="150" spans="1:7" x14ac:dyDescent="0.3">
      <c r="A150" s="8">
        <v>148</v>
      </c>
      <c r="B150" s="8" t="s">
        <v>25</v>
      </c>
      <c r="C150" s="8">
        <v>436035</v>
      </c>
      <c r="D150" s="8">
        <v>5828955</v>
      </c>
      <c r="E150" s="8" t="s">
        <v>26</v>
      </c>
      <c r="F150" s="8" t="s">
        <v>27</v>
      </c>
      <c r="G150" s="8"/>
    </row>
    <row r="151" spans="1:7" x14ac:dyDescent="0.3">
      <c r="A151" s="8">
        <v>149</v>
      </c>
      <c r="B151" s="8" t="s">
        <v>25</v>
      </c>
      <c r="C151" s="8">
        <v>433380</v>
      </c>
      <c r="D151" s="8">
        <v>5828116</v>
      </c>
      <c r="E151" s="8" t="s">
        <v>26</v>
      </c>
      <c r="F151" s="8" t="s">
        <v>27</v>
      </c>
      <c r="G151" s="8"/>
    </row>
    <row r="152" spans="1:7" x14ac:dyDescent="0.3">
      <c r="A152" s="8">
        <v>150</v>
      </c>
      <c r="B152" s="8" t="s">
        <v>25</v>
      </c>
      <c r="C152" s="8">
        <v>436729</v>
      </c>
      <c r="D152" s="8">
        <v>5828266</v>
      </c>
      <c r="E152" s="8" t="s">
        <v>26</v>
      </c>
      <c r="F152" s="8" t="s">
        <v>27</v>
      </c>
      <c r="G152" s="8"/>
    </row>
    <row r="153" spans="1:7" x14ac:dyDescent="0.3">
      <c r="A153" s="8">
        <v>151</v>
      </c>
      <c r="B153" s="8" t="s">
        <v>25</v>
      </c>
      <c r="C153" s="8">
        <v>430313</v>
      </c>
      <c r="D153" s="8">
        <v>5831538</v>
      </c>
      <c r="E153" s="8" t="s">
        <v>26</v>
      </c>
      <c r="F153" s="8" t="s">
        <v>27</v>
      </c>
      <c r="G153" s="8"/>
    </row>
    <row r="154" spans="1:7" x14ac:dyDescent="0.3">
      <c r="A154" s="8">
        <v>152</v>
      </c>
      <c r="B154" s="8" t="s">
        <v>25</v>
      </c>
      <c r="C154" s="8">
        <v>435169</v>
      </c>
      <c r="D154" s="8">
        <v>5827360</v>
      </c>
      <c r="E154" s="8" t="s">
        <v>26</v>
      </c>
      <c r="F154" s="8" t="s">
        <v>27</v>
      </c>
      <c r="G154" s="8"/>
    </row>
    <row r="155" spans="1:7" x14ac:dyDescent="0.3">
      <c r="A155" s="8">
        <v>153</v>
      </c>
      <c r="B155" s="8" t="s">
        <v>25</v>
      </c>
      <c r="C155" s="8">
        <v>434684</v>
      </c>
      <c r="D155" s="8">
        <v>5826699</v>
      </c>
      <c r="E155" s="8" t="s">
        <v>26</v>
      </c>
      <c r="F155" s="8" t="s">
        <v>27</v>
      </c>
      <c r="G155" s="8"/>
    </row>
    <row r="156" spans="1:7" x14ac:dyDescent="0.3">
      <c r="A156" s="8">
        <v>154</v>
      </c>
      <c r="B156" s="8" t="s">
        <v>25</v>
      </c>
      <c r="C156" s="8">
        <v>436099</v>
      </c>
      <c r="D156" s="8">
        <v>5829173</v>
      </c>
      <c r="E156" s="8" t="s">
        <v>26</v>
      </c>
      <c r="F156" s="8" t="s">
        <v>27</v>
      </c>
      <c r="G156" s="8"/>
    </row>
    <row r="157" spans="1:7" x14ac:dyDescent="0.3">
      <c r="A157" s="8">
        <v>155</v>
      </c>
      <c r="B157" s="8" t="s">
        <v>25</v>
      </c>
      <c r="C157" s="8">
        <v>434679</v>
      </c>
      <c r="D157" s="8">
        <v>5827929</v>
      </c>
      <c r="E157" s="8" t="s">
        <v>26</v>
      </c>
      <c r="F157" s="8" t="s">
        <v>27</v>
      </c>
      <c r="G157" s="8"/>
    </row>
    <row r="158" spans="1:7" x14ac:dyDescent="0.3">
      <c r="A158" s="8">
        <v>156</v>
      </c>
      <c r="B158" s="8" t="s">
        <v>25</v>
      </c>
      <c r="C158" s="8">
        <v>433418</v>
      </c>
      <c r="D158" s="8">
        <v>5828063</v>
      </c>
      <c r="E158" s="8" t="s">
        <v>26</v>
      </c>
      <c r="F158" s="8" t="s">
        <v>27</v>
      </c>
      <c r="G158" s="8"/>
    </row>
    <row r="159" spans="1:7" x14ac:dyDescent="0.3">
      <c r="A159" s="8">
        <v>157</v>
      </c>
      <c r="B159" s="8" t="s">
        <v>25</v>
      </c>
      <c r="C159" s="8">
        <v>431828</v>
      </c>
      <c r="D159" s="8">
        <v>5830213</v>
      </c>
      <c r="E159" s="8" t="s">
        <v>26</v>
      </c>
      <c r="F159" s="8" t="s">
        <v>27</v>
      </c>
      <c r="G159" s="8"/>
    </row>
    <row r="160" spans="1:7" x14ac:dyDescent="0.3">
      <c r="A160" s="8">
        <v>158</v>
      </c>
      <c r="B160" s="8" t="s">
        <v>25</v>
      </c>
      <c r="C160" s="8">
        <v>434514</v>
      </c>
      <c r="D160" s="8">
        <v>5827031</v>
      </c>
      <c r="E160" s="8" t="s">
        <v>26</v>
      </c>
      <c r="F160" s="8" t="s">
        <v>27</v>
      </c>
      <c r="G160" s="8"/>
    </row>
    <row r="161" spans="1:7" x14ac:dyDescent="0.3">
      <c r="A161" s="8">
        <v>159</v>
      </c>
      <c r="B161" s="8" t="s">
        <v>25</v>
      </c>
      <c r="C161" s="8">
        <v>436705</v>
      </c>
      <c r="D161" s="8">
        <v>5828382</v>
      </c>
      <c r="E161" s="8" t="s">
        <v>26</v>
      </c>
      <c r="F161" s="8" t="s">
        <v>27</v>
      </c>
      <c r="G161" s="8"/>
    </row>
    <row r="162" spans="1:7" x14ac:dyDescent="0.3">
      <c r="A162" s="8">
        <v>160</v>
      </c>
      <c r="B162" s="8" t="s">
        <v>25</v>
      </c>
      <c r="C162" s="8">
        <v>434211</v>
      </c>
      <c r="D162" s="8">
        <v>5827886</v>
      </c>
      <c r="E162" s="8" t="s">
        <v>26</v>
      </c>
      <c r="F162" s="8" t="s">
        <v>27</v>
      </c>
      <c r="G162" s="8"/>
    </row>
    <row r="163" spans="1:7" x14ac:dyDescent="0.3">
      <c r="A163" s="8">
        <v>161</v>
      </c>
      <c r="B163" s="8" t="s">
        <v>25</v>
      </c>
      <c r="C163" s="8">
        <v>435330</v>
      </c>
      <c r="D163" s="8">
        <v>5827790</v>
      </c>
      <c r="E163" s="8" t="s">
        <v>26</v>
      </c>
      <c r="F163" s="8" t="s">
        <v>27</v>
      </c>
      <c r="G163" s="8"/>
    </row>
    <row r="164" spans="1:7" x14ac:dyDescent="0.3">
      <c r="A164" s="8">
        <v>162</v>
      </c>
      <c r="B164" s="8" t="s">
        <v>25</v>
      </c>
      <c r="C164" s="8">
        <v>433577</v>
      </c>
      <c r="D164" s="8">
        <v>5827915</v>
      </c>
      <c r="E164" s="8" t="s">
        <v>26</v>
      </c>
      <c r="F164" s="8" t="s">
        <v>27</v>
      </c>
      <c r="G164" s="8"/>
    </row>
    <row r="165" spans="1:7" x14ac:dyDescent="0.3">
      <c r="A165" s="8">
        <v>163</v>
      </c>
      <c r="B165" s="8" t="s">
        <v>25</v>
      </c>
      <c r="C165" s="8">
        <v>425270</v>
      </c>
      <c r="D165" s="8">
        <v>5836647</v>
      </c>
      <c r="E165" s="8" t="s">
        <v>26</v>
      </c>
      <c r="F165" s="8" t="s">
        <v>27</v>
      </c>
      <c r="G165" s="8"/>
    </row>
    <row r="166" spans="1:7" x14ac:dyDescent="0.3">
      <c r="A166" s="8">
        <v>164</v>
      </c>
      <c r="B166" s="8" t="s">
        <v>25</v>
      </c>
      <c r="C166" s="8">
        <v>425105</v>
      </c>
      <c r="D166" s="8">
        <v>5831432</v>
      </c>
      <c r="E166" s="8" t="s">
        <v>26</v>
      </c>
      <c r="F166" s="8" t="s">
        <v>27</v>
      </c>
      <c r="G166" s="8"/>
    </row>
    <row r="167" spans="1:7" x14ac:dyDescent="0.3">
      <c r="A167" s="8">
        <v>165</v>
      </c>
      <c r="B167" s="8" t="s">
        <v>25</v>
      </c>
      <c r="C167" s="8">
        <v>436350</v>
      </c>
      <c r="D167" s="8">
        <v>5824740</v>
      </c>
      <c r="E167" s="8" t="s">
        <v>26</v>
      </c>
      <c r="F167" s="8" t="s">
        <v>27</v>
      </c>
      <c r="G167" s="8"/>
    </row>
    <row r="168" spans="1:7" x14ac:dyDescent="0.3">
      <c r="A168" s="8">
        <v>166</v>
      </c>
      <c r="B168" s="8" t="s">
        <v>25</v>
      </c>
      <c r="C168" s="8">
        <v>423113</v>
      </c>
      <c r="D168" s="8">
        <v>5833087</v>
      </c>
      <c r="E168" s="8" t="s">
        <v>26</v>
      </c>
      <c r="F168" s="8" t="s">
        <v>27</v>
      </c>
      <c r="G168" s="8"/>
    </row>
    <row r="169" spans="1:7" x14ac:dyDescent="0.3">
      <c r="A169" s="8">
        <v>167</v>
      </c>
      <c r="B169" s="8" t="s">
        <v>25</v>
      </c>
      <c r="C169" s="8">
        <v>427665</v>
      </c>
      <c r="D169" s="8">
        <v>5827526</v>
      </c>
      <c r="E169" s="8" t="s">
        <v>26</v>
      </c>
      <c r="F169" s="8" t="s">
        <v>27</v>
      </c>
      <c r="G169" s="8"/>
    </row>
    <row r="170" spans="1:7" x14ac:dyDescent="0.3">
      <c r="A170" s="8">
        <v>168</v>
      </c>
      <c r="B170" s="8" t="s">
        <v>25</v>
      </c>
      <c r="C170" s="8">
        <v>443114</v>
      </c>
      <c r="D170" s="8">
        <v>5825888</v>
      </c>
      <c r="E170" s="8" t="s">
        <v>26</v>
      </c>
      <c r="F170" s="8" t="s">
        <v>27</v>
      </c>
      <c r="G170" s="8"/>
    </row>
    <row r="171" spans="1:7" x14ac:dyDescent="0.3">
      <c r="A171" s="8">
        <v>169</v>
      </c>
      <c r="B171" s="8" t="s">
        <v>25</v>
      </c>
      <c r="C171" s="8">
        <v>433179</v>
      </c>
      <c r="D171" s="8">
        <v>5826028</v>
      </c>
      <c r="E171" s="8" t="s">
        <v>26</v>
      </c>
      <c r="F171" s="8" t="s">
        <v>27</v>
      </c>
      <c r="G171" s="8"/>
    </row>
    <row r="172" spans="1:7" x14ac:dyDescent="0.3">
      <c r="A172" s="8">
        <v>170</v>
      </c>
      <c r="B172" s="8" t="s">
        <v>25</v>
      </c>
      <c r="C172" s="8">
        <v>434203</v>
      </c>
      <c r="D172" s="8">
        <v>5834246</v>
      </c>
      <c r="E172" s="8" t="s">
        <v>26</v>
      </c>
      <c r="F172" s="8" t="s">
        <v>27</v>
      </c>
      <c r="G172" s="8"/>
    </row>
    <row r="173" spans="1:7" x14ac:dyDescent="0.3">
      <c r="A173" s="8">
        <v>171</v>
      </c>
      <c r="B173" s="8" t="s">
        <v>25</v>
      </c>
      <c r="C173" s="8">
        <v>437500</v>
      </c>
      <c r="D173" s="8">
        <v>5820352</v>
      </c>
      <c r="E173" s="8" t="s">
        <v>26</v>
      </c>
      <c r="F173" s="8" t="s">
        <v>27</v>
      </c>
      <c r="G173" s="8"/>
    </row>
    <row r="174" spans="1:7" x14ac:dyDescent="0.3">
      <c r="A174" s="8">
        <v>172</v>
      </c>
      <c r="B174" s="8" t="s">
        <v>25</v>
      </c>
      <c r="C174" s="8">
        <v>426761</v>
      </c>
      <c r="D174" s="8">
        <v>5835650</v>
      </c>
      <c r="E174" s="8" t="s">
        <v>26</v>
      </c>
      <c r="F174" s="8" t="s">
        <v>27</v>
      </c>
      <c r="G174" s="8"/>
    </row>
    <row r="175" spans="1:7" x14ac:dyDescent="0.3">
      <c r="A175" s="8">
        <v>173</v>
      </c>
      <c r="B175" s="8" t="s">
        <v>25</v>
      </c>
      <c r="C175" s="8">
        <v>436351</v>
      </c>
      <c r="D175" s="8">
        <v>5822956</v>
      </c>
      <c r="E175" s="8" t="s">
        <v>26</v>
      </c>
      <c r="F175" s="8" t="s">
        <v>27</v>
      </c>
      <c r="G175" s="8"/>
    </row>
    <row r="176" spans="1:7" x14ac:dyDescent="0.3">
      <c r="A176" s="8">
        <v>174</v>
      </c>
      <c r="B176" s="8" t="s">
        <v>25</v>
      </c>
      <c r="C176" s="8">
        <v>436531</v>
      </c>
      <c r="D176" s="8">
        <v>5823529</v>
      </c>
      <c r="E176" s="8" t="s">
        <v>26</v>
      </c>
      <c r="F176" s="8" t="s">
        <v>27</v>
      </c>
      <c r="G176" s="8"/>
    </row>
    <row r="177" spans="1:7" x14ac:dyDescent="0.3">
      <c r="A177" s="8">
        <v>175</v>
      </c>
      <c r="B177" s="8" t="s">
        <v>25</v>
      </c>
      <c r="C177" s="8">
        <v>432589</v>
      </c>
      <c r="D177" s="8">
        <v>5831375</v>
      </c>
      <c r="E177" s="8" t="s">
        <v>26</v>
      </c>
      <c r="F177" s="8" t="s">
        <v>27</v>
      </c>
      <c r="G177" s="8"/>
    </row>
    <row r="178" spans="1:7" x14ac:dyDescent="0.3">
      <c r="A178" s="8">
        <v>176</v>
      </c>
      <c r="B178" s="8" t="s">
        <v>25</v>
      </c>
      <c r="C178" s="8">
        <v>436053</v>
      </c>
      <c r="D178" s="8">
        <v>5824853</v>
      </c>
      <c r="E178" s="8" t="s">
        <v>26</v>
      </c>
      <c r="F178" s="8" t="s">
        <v>27</v>
      </c>
      <c r="G178" s="8"/>
    </row>
    <row r="179" spans="1:7" x14ac:dyDescent="0.3">
      <c r="A179" s="8">
        <v>177</v>
      </c>
      <c r="B179" s="8" t="s">
        <v>25</v>
      </c>
      <c r="C179" s="8">
        <v>437057</v>
      </c>
      <c r="D179" s="8">
        <v>5824743</v>
      </c>
      <c r="E179" s="8" t="s">
        <v>26</v>
      </c>
      <c r="F179" s="8" t="s">
        <v>27</v>
      </c>
      <c r="G179" s="8"/>
    </row>
    <row r="180" spans="1:7" x14ac:dyDescent="0.3">
      <c r="A180" s="8">
        <v>178</v>
      </c>
      <c r="B180" s="8" t="s">
        <v>25</v>
      </c>
      <c r="C180" s="8">
        <v>436634</v>
      </c>
      <c r="D180" s="8">
        <v>5825362</v>
      </c>
      <c r="E180" s="8" t="s">
        <v>26</v>
      </c>
      <c r="F180" s="8" t="s">
        <v>27</v>
      </c>
      <c r="G180" s="8"/>
    </row>
    <row r="181" spans="1:7" x14ac:dyDescent="0.3">
      <c r="A181" s="8">
        <v>179</v>
      </c>
      <c r="B181" s="8" t="s">
        <v>25</v>
      </c>
      <c r="C181" s="8">
        <v>423997</v>
      </c>
      <c r="D181" s="8">
        <v>5834178</v>
      </c>
      <c r="E181" s="8" t="s">
        <v>26</v>
      </c>
      <c r="F181" s="8" t="s">
        <v>27</v>
      </c>
      <c r="G181" s="8"/>
    </row>
    <row r="182" spans="1:7" x14ac:dyDescent="0.3">
      <c r="A182" s="8">
        <v>180</v>
      </c>
      <c r="B182" s="8" t="s">
        <v>25</v>
      </c>
      <c r="C182" s="8">
        <v>446157</v>
      </c>
      <c r="D182" s="8">
        <v>5826954</v>
      </c>
      <c r="E182" s="8" t="s">
        <v>26</v>
      </c>
      <c r="F182" s="8" t="s">
        <v>27</v>
      </c>
      <c r="G182" s="8"/>
    </row>
    <row r="183" spans="1:7" x14ac:dyDescent="0.3">
      <c r="A183" s="8">
        <v>181</v>
      </c>
      <c r="B183" s="8" t="s">
        <v>25</v>
      </c>
      <c r="C183" s="8">
        <v>434738</v>
      </c>
      <c r="D183" s="8">
        <v>5824539</v>
      </c>
      <c r="E183" s="8" t="s">
        <v>26</v>
      </c>
      <c r="F183" s="8" t="s">
        <v>27</v>
      </c>
      <c r="G183" s="8"/>
    </row>
    <row r="184" spans="1:7" x14ac:dyDescent="0.3">
      <c r="A184" s="8">
        <v>182</v>
      </c>
      <c r="B184" s="8" t="s">
        <v>25</v>
      </c>
      <c r="C184" s="8">
        <v>439709</v>
      </c>
      <c r="D184" s="8">
        <v>5828393</v>
      </c>
      <c r="E184" s="8" t="s">
        <v>26</v>
      </c>
      <c r="F184" s="8" t="s">
        <v>27</v>
      </c>
      <c r="G184" s="8"/>
    </row>
    <row r="185" spans="1:7" x14ac:dyDescent="0.3">
      <c r="A185" s="8">
        <v>183</v>
      </c>
      <c r="B185" s="8" t="s">
        <v>25</v>
      </c>
      <c r="C185" s="8">
        <v>440997</v>
      </c>
      <c r="D185" s="8">
        <v>5825121</v>
      </c>
      <c r="E185" s="8" t="s">
        <v>26</v>
      </c>
      <c r="F185" s="8" t="s">
        <v>27</v>
      </c>
      <c r="G185" s="8"/>
    </row>
    <row r="186" spans="1:7" x14ac:dyDescent="0.3">
      <c r="A186" s="8">
        <v>184</v>
      </c>
      <c r="B186" s="8" t="s">
        <v>25</v>
      </c>
      <c r="C186" s="8">
        <v>437893</v>
      </c>
      <c r="D186" s="8">
        <v>5828105</v>
      </c>
      <c r="E186" s="8" t="s">
        <v>26</v>
      </c>
      <c r="F186" s="8" t="s">
        <v>27</v>
      </c>
      <c r="G186" s="8"/>
    </row>
    <row r="187" spans="1:7" x14ac:dyDescent="0.3">
      <c r="A187" s="8">
        <v>185</v>
      </c>
      <c r="B187" s="8" t="s">
        <v>25</v>
      </c>
      <c r="C187" s="8">
        <v>423037</v>
      </c>
      <c r="D187" s="8">
        <v>5831715</v>
      </c>
      <c r="E187" s="8" t="s">
        <v>26</v>
      </c>
      <c r="F187" s="8" t="s">
        <v>27</v>
      </c>
      <c r="G187" s="8"/>
    </row>
    <row r="188" spans="1:7" x14ac:dyDescent="0.3">
      <c r="A188" s="8">
        <v>186</v>
      </c>
      <c r="B188" s="8" t="s">
        <v>25</v>
      </c>
      <c r="C188" s="8">
        <v>444182</v>
      </c>
      <c r="D188" s="8">
        <v>5826538</v>
      </c>
      <c r="E188" s="8" t="s">
        <v>26</v>
      </c>
      <c r="F188" s="8" t="s">
        <v>27</v>
      </c>
      <c r="G188" s="8"/>
    </row>
    <row r="189" spans="1:7" x14ac:dyDescent="0.3">
      <c r="A189" s="8">
        <v>187</v>
      </c>
      <c r="B189" s="8" t="s">
        <v>25</v>
      </c>
      <c r="C189" s="8">
        <v>432736</v>
      </c>
      <c r="D189" s="8">
        <v>5833449</v>
      </c>
      <c r="E189" s="8" t="s">
        <v>26</v>
      </c>
      <c r="F189" s="8" t="s">
        <v>27</v>
      </c>
      <c r="G189" s="8"/>
    </row>
    <row r="190" spans="1:7" x14ac:dyDescent="0.3">
      <c r="A190" s="8">
        <v>188</v>
      </c>
      <c r="B190" s="8" t="s">
        <v>25</v>
      </c>
      <c r="C190" s="8">
        <v>438901</v>
      </c>
      <c r="D190" s="8">
        <v>5831030</v>
      </c>
      <c r="E190" s="8" t="s">
        <v>26</v>
      </c>
      <c r="F190" s="8" t="s">
        <v>27</v>
      </c>
      <c r="G190" s="8"/>
    </row>
    <row r="191" spans="1:7" x14ac:dyDescent="0.3">
      <c r="A191" s="8">
        <v>189</v>
      </c>
      <c r="B191" s="8" t="s">
        <v>25</v>
      </c>
      <c r="C191" s="8">
        <v>424350</v>
      </c>
      <c r="D191" s="8">
        <v>5834864</v>
      </c>
      <c r="E191" s="8" t="s">
        <v>26</v>
      </c>
      <c r="F191" s="8" t="s">
        <v>27</v>
      </c>
      <c r="G191" s="8"/>
    </row>
    <row r="192" spans="1:7" x14ac:dyDescent="0.3">
      <c r="A192" s="8">
        <v>190</v>
      </c>
      <c r="B192" s="8" t="s">
        <v>25</v>
      </c>
      <c r="C192" s="8">
        <v>436898</v>
      </c>
      <c r="D192" s="8">
        <v>5822350</v>
      </c>
      <c r="E192" s="8" t="s">
        <v>26</v>
      </c>
      <c r="F192" s="8" t="s">
        <v>27</v>
      </c>
      <c r="G192" s="8"/>
    </row>
    <row r="193" spans="1:7" x14ac:dyDescent="0.3">
      <c r="A193" s="8">
        <v>191</v>
      </c>
      <c r="B193" s="8" t="s">
        <v>25</v>
      </c>
      <c r="C193" s="8">
        <v>432352</v>
      </c>
      <c r="D193" s="8">
        <v>5829311</v>
      </c>
      <c r="E193" s="8" t="s">
        <v>26</v>
      </c>
      <c r="F193" s="8" t="s">
        <v>27</v>
      </c>
      <c r="G193" s="8"/>
    </row>
    <row r="194" spans="1:7" x14ac:dyDescent="0.3">
      <c r="A194" s="8">
        <v>192</v>
      </c>
      <c r="B194" s="8" t="s">
        <v>25</v>
      </c>
      <c r="C194" s="8">
        <v>428582</v>
      </c>
      <c r="D194" s="8">
        <v>5828564</v>
      </c>
      <c r="E194" s="8" t="s">
        <v>26</v>
      </c>
      <c r="F194" s="8" t="s">
        <v>27</v>
      </c>
      <c r="G194" s="8"/>
    </row>
    <row r="195" spans="1:7" x14ac:dyDescent="0.3">
      <c r="A195" s="8">
        <v>193</v>
      </c>
      <c r="B195" s="8" t="s">
        <v>25</v>
      </c>
      <c r="C195" s="8">
        <v>444504</v>
      </c>
      <c r="D195" s="8">
        <v>5821404</v>
      </c>
      <c r="E195" s="8" t="s">
        <v>26</v>
      </c>
      <c r="F195" s="8" t="s">
        <v>27</v>
      </c>
      <c r="G195" s="8"/>
    </row>
    <row r="196" spans="1:7" x14ac:dyDescent="0.3">
      <c r="A196" s="8">
        <v>194</v>
      </c>
      <c r="B196" s="8" t="s">
        <v>25</v>
      </c>
      <c r="C196" s="8">
        <v>438161</v>
      </c>
      <c r="D196" s="8">
        <v>5823069</v>
      </c>
      <c r="E196" s="8" t="s">
        <v>26</v>
      </c>
      <c r="F196" s="8" t="s">
        <v>27</v>
      </c>
      <c r="G196" s="8"/>
    </row>
    <row r="197" spans="1:7" x14ac:dyDescent="0.3">
      <c r="A197" s="8">
        <v>195</v>
      </c>
      <c r="B197" s="8" t="s">
        <v>25</v>
      </c>
      <c r="C197" s="8">
        <v>426703</v>
      </c>
      <c r="D197" s="8">
        <v>5838756</v>
      </c>
      <c r="E197" s="8" t="s">
        <v>26</v>
      </c>
      <c r="F197" s="8" t="s">
        <v>27</v>
      </c>
      <c r="G197" s="8"/>
    </row>
    <row r="198" spans="1:7" x14ac:dyDescent="0.3">
      <c r="A198" s="8">
        <v>196</v>
      </c>
      <c r="B198" s="8" t="s">
        <v>25</v>
      </c>
      <c r="C198" s="8">
        <v>448237</v>
      </c>
      <c r="D198" s="8">
        <v>5825422</v>
      </c>
      <c r="E198" s="8" t="s">
        <v>26</v>
      </c>
      <c r="F198" s="8" t="s">
        <v>27</v>
      </c>
      <c r="G198" s="8"/>
    </row>
    <row r="199" spans="1:7" x14ac:dyDescent="0.3">
      <c r="A199" s="8">
        <v>197</v>
      </c>
      <c r="B199" s="8" t="s">
        <v>25</v>
      </c>
      <c r="C199" s="8">
        <v>427098</v>
      </c>
      <c r="D199" s="8">
        <v>5835170</v>
      </c>
      <c r="E199" s="8" t="s">
        <v>26</v>
      </c>
      <c r="F199" s="8" t="s">
        <v>27</v>
      </c>
      <c r="G199" s="8"/>
    </row>
    <row r="200" spans="1:7" x14ac:dyDescent="0.3">
      <c r="A200" s="8">
        <v>198</v>
      </c>
      <c r="B200" s="8" t="s">
        <v>25</v>
      </c>
      <c r="C200" s="8">
        <v>427140</v>
      </c>
      <c r="D200" s="8">
        <v>5832221</v>
      </c>
      <c r="E200" s="8" t="s">
        <v>26</v>
      </c>
      <c r="F200" s="8" t="s">
        <v>27</v>
      </c>
      <c r="G200" s="8"/>
    </row>
    <row r="201" spans="1:7" x14ac:dyDescent="0.3">
      <c r="A201" s="8">
        <v>199</v>
      </c>
      <c r="B201" s="8" t="s">
        <v>25</v>
      </c>
      <c r="C201" s="8">
        <v>430065</v>
      </c>
      <c r="D201" s="8">
        <v>5829263</v>
      </c>
      <c r="E201" s="8" t="s">
        <v>26</v>
      </c>
      <c r="F201" s="8" t="s">
        <v>27</v>
      </c>
      <c r="G201" s="8"/>
    </row>
    <row r="202" spans="1:7" x14ac:dyDescent="0.3">
      <c r="A202" s="8">
        <v>200</v>
      </c>
      <c r="B202" s="8" t="s">
        <v>25</v>
      </c>
      <c r="C202" s="8">
        <v>440219</v>
      </c>
      <c r="D202" s="8">
        <v>5820193</v>
      </c>
      <c r="E202" s="8" t="s">
        <v>26</v>
      </c>
      <c r="F202" s="8" t="s">
        <v>27</v>
      </c>
      <c r="G202" s="8"/>
    </row>
    <row r="203" spans="1:7" x14ac:dyDescent="0.3">
      <c r="A203" s="8">
        <v>201</v>
      </c>
      <c r="B203" s="8" t="s">
        <v>25</v>
      </c>
      <c r="C203" s="8">
        <v>424191</v>
      </c>
      <c r="D203" s="8">
        <v>5831926</v>
      </c>
      <c r="E203" s="8" t="s">
        <v>26</v>
      </c>
      <c r="F203" s="8" t="s">
        <v>27</v>
      </c>
      <c r="G203" s="8"/>
    </row>
    <row r="204" spans="1:7" x14ac:dyDescent="0.3">
      <c r="A204" s="8">
        <v>202</v>
      </c>
      <c r="B204" s="8" t="s">
        <v>25</v>
      </c>
      <c r="C204" s="8">
        <v>434219</v>
      </c>
      <c r="D204" s="8">
        <v>5832258</v>
      </c>
      <c r="E204" s="8" t="s">
        <v>26</v>
      </c>
      <c r="F204" s="8" t="s">
        <v>27</v>
      </c>
      <c r="G204" s="8"/>
    </row>
    <row r="205" spans="1:7" x14ac:dyDescent="0.3">
      <c r="A205" s="8">
        <v>203</v>
      </c>
      <c r="B205" s="8" t="s">
        <v>25</v>
      </c>
      <c r="C205" s="8">
        <v>424013</v>
      </c>
      <c r="D205" s="8">
        <v>5830597</v>
      </c>
      <c r="E205" s="8" t="s">
        <v>26</v>
      </c>
      <c r="F205" s="8" t="s">
        <v>27</v>
      </c>
      <c r="G205" s="8"/>
    </row>
    <row r="206" spans="1:7" x14ac:dyDescent="0.3">
      <c r="A206" s="8">
        <v>204</v>
      </c>
      <c r="B206" s="8" t="s">
        <v>25</v>
      </c>
      <c r="C206" s="8">
        <v>428779</v>
      </c>
      <c r="D206" s="8">
        <v>5828554</v>
      </c>
      <c r="E206" s="8" t="s">
        <v>26</v>
      </c>
      <c r="F206" s="8" t="s">
        <v>27</v>
      </c>
      <c r="G206" s="8"/>
    </row>
    <row r="207" spans="1:7" x14ac:dyDescent="0.3">
      <c r="A207" s="8">
        <v>205</v>
      </c>
      <c r="B207" s="8" t="s">
        <v>25</v>
      </c>
      <c r="C207" s="8">
        <v>444170</v>
      </c>
      <c r="D207" s="8">
        <v>5827573</v>
      </c>
      <c r="E207" s="8" t="s">
        <v>26</v>
      </c>
      <c r="F207" s="8" t="s">
        <v>27</v>
      </c>
      <c r="G207" s="8"/>
    </row>
    <row r="208" spans="1:7" x14ac:dyDescent="0.3">
      <c r="A208" s="8">
        <v>206</v>
      </c>
      <c r="B208" s="8" t="s">
        <v>25</v>
      </c>
      <c r="C208" s="8">
        <v>432485</v>
      </c>
      <c r="D208" s="8">
        <v>5828654</v>
      </c>
      <c r="E208" s="8" t="s">
        <v>26</v>
      </c>
      <c r="F208" s="8" t="s">
        <v>27</v>
      </c>
      <c r="G208" s="8"/>
    </row>
    <row r="209" spans="1:7" x14ac:dyDescent="0.3">
      <c r="A209" s="8">
        <v>207</v>
      </c>
      <c r="B209" s="8" t="s">
        <v>25</v>
      </c>
      <c r="C209" s="8">
        <v>427984</v>
      </c>
      <c r="D209" s="8">
        <v>5828297</v>
      </c>
      <c r="E209" s="8" t="s">
        <v>26</v>
      </c>
      <c r="F209" s="8" t="s">
        <v>27</v>
      </c>
      <c r="G209" s="8"/>
    </row>
    <row r="210" spans="1:7" x14ac:dyDescent="0.3">
      <c r="A210" s="8">
        <v>208</v>
      </c>
      <c r="B210" s="8" t="s">
        <v>25</v>
      </c>
      <c r="C210" s="8">
        <v>433408</v>
      </c>
      <c r="D210" s="8">
        <v>5824886</v>
      </c>
      <c r="E210" s="8" t="s">
        <v>26</v>
      </c>
      <c r="F210" s="8" t="s">
        <v>27</v>
      </c>
      <c r="G210" s="8"/>
    </row>
    <row r="211" spans="1:7" x14ac:dyDescent="0.3">
      <c r="A211" s="8">
        <v>209</v>
      </c>
      <c r="B211" s="8" t="s">
        <v>25</v>
      </c>
      <c r="C211" s="8">
        <v>443034</v>
      </c>
      <c r="D211" s="8">
        <v>5828307</v>
      </c>
      <c r="E211" s="8" t="s">
        <v>26</v>
      </c>
      <c r="F211" s="8" t="s">
        <v>27</v>
      </c>
      <c r="G211" s="8"/>
    </row>
    <row r="212" spans="1:7" x14ac:dyDescent="0.3">
      <c r="A212" s="8">
        <v>210</v>
      </c>
      <c r="B212" s="8" t="s">
        <v>25</v>
      </c>
      <c r="C212" s="8">
        <v>445863</v>
      </c>
      <c r="D212" s="8">
        <v>5822492</v>
      </c>
      <c r="E212" s="8" t="s">
        <v>26</v>
      </c>
      <c r="F212" s="8" t="s">
        <v>27</v>
      </c>
      <c r="G212" s="8"/>
    </row>
    <row r="213" spans="1:7" x14ac:dyDescent="0.3">
      <c r="A213" s="8">
        <v>211</v>
      </c>
      <c r="B213" s="8" t="s">
        <v>25</v>
      </c>
      <c r="C213" s="8">
        <v>439157</v>
      </c>
      <c r="D213" s="8">
        <v>5826907</v>
      </c>
      <c r="E213" s="8" t="s">
        <v>26</v>
      </c>
      <c r="F213" s="8" t="s">
        <v>27</v>
      </c>
      <c r="G213" s="8"/>
    </row>
    <row r="214" spans="1:7" x14ac:dyDescent="0.3">
      <c r="A214" s="8">
        <v>212</v>
      </c>
      <c r="B214" s="8" t="s">
        <v>25</v>
      </c>
      <c r="C214" s="8">
        <v>435349</v>
      </c>
      <c r="D214" s="8">
        <v>5823281</v>
      </c>
      <c r="E214" s="8" t="s">
        <v>26</v>
      </c>
      <c r="F214" s="8" t="s">
        <v>27</v>
      </c>
      <c r="G214" s="8"/>
    </row>
    <row r="215" spans="1:7" x14ac:dyDescent="0.3">
      <c r="A215" s="8">
        <v>213</v>
      </c>
      <c r="B215" s="8" t="s">
        <v>25</v>
      </c>
      <c r="C215" s="8">
        <v>425464</v>
      </c>
      <c r="D215" s="8">
        <v>5833792</v>
      </c>
      <c r="E215" s="8" t="s">
        <v>26</v>
      </c>
      <c r="F215" s="8" t="s">
        <v>27</v>
      </c>
      <c r="G215" s="8"/>
    </row>
    <row r="216" spans="1:7" x14ac:dyDescent="0.3">
      <c r="A216" s="8">
        <v>214</v>
      </c>
      <c r="B216" s="8" t="s">
        <v>25</v>
      </c>
      <c r="C216" s="8">
        <v>433107</v>
      </c>
      <c r="D216" s="8">
        <v>5824859</v>
      </c>
      <c r="E216" s="8" t="s">
        <v>26</v>
      </c>
      <c r="F216" s="8" t="s">
        <v>27</v>
      </c>
      <c r="G216" s="8"/>
    </row>
    <row r="217" spans="1:7" x14ac:dyDescent="0.3">
      <c r="A217" s="8">
        <v>215</v>
      </c>
      <c r="B217" s="8" t="s">
        <v>25</v>
      </c>
      <c r="C217" s="8">
        <v>442771</v>
      </c>
      <c r="D217" s="8">
        <v>5818322</v>
      </c>
      <c r="E217" s="8" t="s">
        <v>26</v>
      </c>
      <c r="F217" s="8" t="s">
        <v>27</v>
      </c>
      <c r="G217" s="8"/>
    </row>
    <row r="218" spans="1:7" x14ac:dyDescent="0.3">
      <c r="A218" s="8">
        <v>216</v>
      </c>
      <c r="B218" s="8" t="s">
        <v>25</v>
      </c>
      <c r="C218" s="8">
        <v>428050</v>
      </c>
      <c r="D218" s="8">
        <v>5829288</v>
      </c>
      <c r="E218" s="8" t="s">
        <v>26</v>
      </c>
      <c r="F218" s="8" t="s">
        <v>27</v>
      </c>
      <c r="G218" s="8"/>
    </row>
    <row r="219" spans="1:7" x14ac:dyDescent="0.3">
      <c r="A219" s="8">
        <v>217</v>
      </c>
      <c r="B219" s="8" t="s">
        <v>25</v>
      </c>
      <c r="C219" s="8">
        <v>443451</v>
      </c>
      <c r="D219" s="8">
        <v>5825740</v>
      </c>
      <c r="E219" s="8" t="s">
        <v>26</v>
      </c>
      <c r="F219" s="8" t="s">
        <v>27</v>
      </c>
      <c r="G219" s="8"/>
    </row>
    <row r="220" spans="1:7" x14ac:dyDescent="0.3">
      <c r="A220" s="8">
        <v>218</v>
      </c>
      <c r="B220" s="8" t="s">
        <v>25</v>
      </c>
      <c r="C220" s="8">
        <v>441057</v>
      </c>
      <c r="D220" s="8">
        <v>5827256</v>
      </c>
      <c r="E220" s="8" t="s">
        <v>26</v>
      </c>
      <c r="F220" s="8" t="s">
        <v>27</v>
      </c>
      <c r="G220" s="8"/>
    </row>
    <row r="221" spans="1:7" x14ac:dyDescent="0.3">
      <c r="A221" s="8">
        <v>219</v>
      </c>
      <c r="B221" s="8" t="s">
        <v>25</v>
      </c>
      <c r="C221" s="8">
        <v>432620</v>
      </c>
      <c r="D221" s="8">
        <v>5831414</v>
      </c>
      <c r="E221" s="8" t="s">
        <v>26</v>
      </c>
      <c r="F221" s="8" t="s">
        <v>27</v>
      </c>
      <c r="G221" s="8"/>
    </row>
    <row r="222" spans="1:7" x14ac:dyDescent="0.3">
      <c r="A222" s="8">
        <v>220</v>
      </c>
      <c r="B222" s="8" t="s">
        <v>25</v>
      </c>
      <c r="C222" s="8">
        <v>440602</v>
      </c>
      <c r="D222" s="8">
        <v>5819953</v>
      </c>
      <c r="E222" s="8" t="s">
        <v>26</v>
      </c>
      <c r="F222" s="8" t="s">
        <v>27</v>
      </c>
      <c r="G222" s="8"/>
    </row>
    <row r="223" spans="1:7" x14ac:dyDescent="0.3">
      <c r="A223" s="8">
        <v>221</v>
      </c>
      <c r="B223" s="8" t="s">
        <v>25</v>
      </c>
      <c r="C223" s="8">
        <v>443587</v>
      </c>
      <c r="D223" s="8">
        <v>5823897</v>
      </c>
      <c r="E223" s="8" t="s">
        <v>26</v>
      </c>
      <c r="F223" s="8" t="s">
        <v>27</v>
      </c>
      <c r="G223" s="8"/>
    </row>
    <row r="224" spans="1:7" x14ac:dyDescent="0.3">
      <c r="A224" s="8">
        <v>222</v>
      </c>
      <c r="B224" s="8" t="s">
        <v>25</v>
      </c>
      <c r="C224" s="8">
        <v>429979</v>
      </c>
      <c r="D224" s="8">
        <v>5836643</v>
      </c>
      <c r="E224" s="8" t="s">
        <v>26</v>
      </c>
      <c r="F224" s="8" t="s">
        <v>27</v>
      </c>
      <c r="G224" s="8"/>
    </row>
    <row r="225" spans="1:7" x14ac:dyDescent="0.3">
      <c r="A225" s="8">
        <v>223</v>
      </c>
      <c r="B225" s="8" t="s">
        <v>25</v>
      </c>
      <c r="C225" s="8">
        <v>443199</v>
      </c>
      <c r="D225" s="8">
        <v>5824230</v>
      </c>
      <c r="E225" s="8" t="s">
        <v>26</v>
      </c>
      <c r="F225" s="8" t="s">
        <v>27</v>
      </c>
      <c r="G225" s="8"/>
    </row>
    <row r="226" spans="1:7" x14ac:dyDescent="0.3">
      <c r="A226" s="8">
        <v>224</v>
      </c>
      <c r="B226" s="8" t="s">
        <v>25</v>
      </c>
      <c r="C226" s="8">
        <v>436009</v>
      </c>
      <c r="D226" s="8">
        <v>5831918</v>
      </c>
      <c r="E226" s="8" t="s">
        <v>26</v>
      </c>
      <c r="F226" s="8" t="s">
        <v>27</v>
      </c>
      <c r="G226" s="8"/>
    </row>
    <row r="227" spans="1:7" x14ac:dyDescent="0.3">
      <c r="A227" s="8">
        <v>225</v>
      </c>
      <c r="B227" s="8" t="s">
        <v>25</v>
      </c>
      <c r="C227" s="8">
        <v>441884</v>
      </c>
      <c r="D227" s="8">
        <v>5823172</v>
      </c>
      <c r="E227" s="8" t="s">
        <v>26</v>
      </c>
      <c r="F227" s="8" t="s">
        <v>27</v>
      </c>
      <c r="G227" s="8"/>
    </row>
    <row r="228" spans="1:7" x14ac:dyDescent="0.3">
      <c r="A228" s="8">
        <v>226</v>
      </c>
      <c r="B228" s="8" t="s">
        <v>25</v>
      </c>
      <c r="C228" s="8">
        <v>443482</v>
      </c>
      <c r="D228" s="8">
        <v>5827108</v>
      </c>
      <c r="E228" s="8" t="s">
        <v>26</v>
      </c>
      <c r="F228" s="8" t="s">
        <v>27</v>
      </c>
      <c r="G228" s="8"/>
    </row>
    <row r="229" spans="1:7" x14ac:dyDescent="0.3">
      <c r="A229" s="8">
        <v>227</v>
      </c>
      <c r="B229" s="8" t="s">
        <v>25</v>
      </c>
      <c r="C229" s="8">
        <v>448184</v>
      </c>
      <c r="D229" s="8">
        <v>5824678</v>
      </c>
      <c r="E229" s="8" t="s">
        <v>26</v>
      </c>
      <c r="F229" s="8" t="s">
        <v>27</v>
      </c>
      <c r="G229" s="8"/>
    </row>
    <row r="230" spans="1:7" x14ac:dyDescent="0.3">
      <c r="A230" s="8">
        <v>228</v>
      </c>
      <c r="B230" s="8" t="s">
        <v>25</v>
      </c>
      <c r="C230" s="8">
        <v>427398</v>
      </c>
      <c r="D230" s="8">
        <v>5840029</v>
      </c>
      <c r="E230" s="8" t="s">
        <v>26</v>
      </c>
      <c r="F230" s="8" t="s">
        <v>27</v>
      </c>
      <c r="G230" s="8"/>
    </row>
    <row r="231" spans="1:7" x14ac:dyDescent="0.3">
      <c r="A231" s="8">
        <v>229</v>
      </c>
      <c r="B231" s="8" t="s">
        <v>25</v>
      </c>
      <c r="C231" s="8">
        <v>440483</v>
      </c>
      <c r="D231" s="8">
        <v>5826032</v>
      </c>
      <c r="E231" s="8" t="s">
        <v>26</v>
      </c>
      <c r="F231" s="8" t="s">
        <v>27</v>
      </c>
      <c r="G231" s="8"/>
    </row>
    <row r="232" spans="1:7" x14ac:dyDescent="0.3">
      <c r="A232" s="8">
        <v>230</v>
      </c>
      <c r="B232" s="8" t="s">
        <v>25</v>
      </c>
      <c r="C232" s="8">
        <v>442051</v>
      </c>
      <c r="D232" s="8">
        <v>5827957</v>
      </c>
      <c r="E232" s="8" t="s">
        <v>26</v>
      </c>
      <c r="F232" s="8" t="s">
        <v>27</v>
      </c>
      <c r="G232" s="8"/>
    </row>
    <row r="233" spans="1:7" x14ac:dyDescent="0.3">
      <c r="A233" s="8">
        <v>231</v>
      </c>
      <c r="B233" s="8" t="s">
        <v>25</v>
      </c>
      <c r="C233" s="8">
        <v>440669</v>
      </c>
      <c r="D233" s="8">
        <v>5822859</v>
      </c>
      <c r="E233" s="8" t="s">
        <v>26</v>
      </c>
      <c r="F233" s="8" t="s">
        <v>27</v>
      </c>
      <c r="G233" s="8"/>
    </row>
    <row r="234" spans="1:7" x14ac:dyDescent="0.3">
      <c r="A234" s="8">
        <v>232</v>
      </c>
      <c r="B234" s="8" t="s">
        <v>25</v>
      </c>
      <c r="C234" s="8">
        <v>431044</v>
      </c>
      <c r="D234" s="8">
        <v>5836151</v>
      </c>
      <c r="E234" s="8" t="s">
        <v>26</v>
      </c>
      <c r="F234" s="8" t="s">
        <v>27</v>
      </c>
      <c r="G234" s="8"/>
    </row>
    <row r="235" spans="1:7" x14ac:dyDescent="0.3">
      <c r="A235" s="8">
        <v>233</v>
      </c>
      <c r="B235" s="8" t="s">
        <v>25</v>
      </c>
      <c r="C235" s="8">
        <v>437217</v>
      </c>
      <c r="D235" s="8">
        <v>5824905</v>
      </c>
      <c r="E235" s="8" t="s">
        <v>26</v>
      </c>
      <c r="F235" s="8" t="s">
        <v>27</v>
      </c>
      <c r="G235" s="8"/>
    </row>
    <row r="236" spans="1:7" x14ac:dyDescent="0.3">
      <c r="A236" s="8">
        <v>234</v>
      </c>
      <c r="B236" s="8" t="s">
        <v>25</v>
      </c>
      <c r="C236" s="8">
        <v>425702</v>
      </c>
      <c r="D236" s="8">
        <v>5833775</v>
      </c>
      <c r="E236" s="8" t="s">
        <v>26</v>
      </c>
      <c r="F236" s="8" t="s">
        <v>27</v>
      </c>
      <c r="G236" s="8"/>
    </row>
    <row r="237" spans="1:7" x14ac:dyDescent="0.3">
      <c r="A237" s="8">
        <v>235</v>
      </c>
      <c r="B237" s="8" t="s">
        <v>25</v>
      </c>
      <c r="C237" s="8">
        <v>425051</v>
      </c>
      <c r="D237" s="8">
        <v>5836627</v>
      </c>
      <c r="E237" s="8" t="s">
        <v>26</v>
      </c>
      <c r="F237" s="8" t="s">
        <v>27</v>
      </c>
      <c r="G237" s="8"/>
    </row>
    <row r="238" spans="1:7" x14ac:dyDescent="0.3">
      <c r="A238" s="8">
        <v>236</v>
      </c>
      <c r="B238" s="8" t="s">
        <v>25</v>
      </c>
      <c r="C238" s="8">
        <v>429452</v>
      </c>
      <c r="D238" s="8">
        <v>5838102</v>
      </c>
      <c r="E238" s="8" t="s">
        <v>26</v>
      </c>
      <c r="F238" s="8" t="s">
        <v>27</v>
      </c>
      <c r="G238" s="8"/>
    </row>
    <row r="239" spans="1:7" x14ac:dyDescent="0.3">
      <c r="A239" s="8">
        <v>237</v>
      </c>
      <c r="B239" s="8" t="s">
        <v>25</v>
      </c>
      <c r="C239" s="8">
        <v>425714</v>
      </c>
      <c r="D239" s="8">
        <v>5834653</v>
      </c>
      <c r="E239" s="8" t="s">
        <v>26</v>
      </c>
      <c r="F239" s="8" t="s">
        <v>27</v>
      </c>
      <c r="G239" s="8"/>
    </row>
    <row r="240" spans="1:7" x14ac:dyDescent="0.3">
      <c r="A240" s="8">
        <v>238</v>
      </c>
      <c r="B240" s="8" t="s">
        <v>25</v>
      </c>
      <c r="C240" s="8">
        <v>435849</v>
      </c>
      <c r="D240" s="8">
        <v>5825512</v>
      </c>
      <c r="E240" s="8" t="s">
        <v>26</v>
      </c>
      <c r="F240" s="8" t="s">
        <v>27</v>
      </c>
      <c r="G240" s="8"/>
    </row>
    <row r="241" spans="1:7" x14ac:dyDescent="0.3">
      <c r="A241" s="8">
        <v>239</v>
      </c>
      <c r="B241" s="8" t="s">
        <v>25</v>
      </c>
      <c r="C241" s="8">
        <v>439486</v>
      </c>
      <c r="D241" s="8">
        <v>5830748</v>
      </c>
      <c r="E241" s="8" t="s">
        <v>26</v>
      </c>
      <c r="F241" s="8" t="s">
        <v>27</v>
      </c>
      <c r="G241" s="8"/>
    </row>
    <row r="242" spans="1:7" x14ac:dyDescent="0.3">
      <c r="A242" s="8">
        <v>240</v>
      </c>
      <c r="B242" s="8" t="s">
        <v>25</v>
      </c>
      <c r="C242" s="8">
        <v>437233</v>
      </c>
      <c r="D242" s="8">
        <v>5822620</v>
      </c>
      <c r="E242" s="8" t="s">
        <v>26</v>
      </c>
      <c r="F242" s="8" t="s">
        <v>27</v>
      </c>
      <c r="G242" s="8"/>
    </row>
    <row r="243" spans="1:7" x14ac:dyDescent="0.3">
      <c r="A243" s="8">
        <v>241</v>
      </c>
      <c r="B243" s="8" t="s">
        <v>25</v>
      </c>
      <c r="C243" s="8">
        <v>433499</v>
      </c>
      <c r="D243" s="8">
        <v>5827593</v>
      </c>
      <c r="E243" s="8" t="s">
        <v>26</v>
      </c>
      <c r="F243" s="8" t="s">
        <v>27</v>
      </c>
      <c r="G243" s="8"/>
    </row>
    <row r="244" spans="1:7" x14ac:dyDescent="0.3">
      <c r="A244" s="8">
        <v>242</v>
      </c>
      <c r="B244" s="8" t="s">
        <v>25</v>
      </c>
      <c r="C244" s="8">
        <v>435261</v>
      </c>
      <c r="D244" s="8">
        <v>5826550</v>
      </c>
      <c r="E244" s="8" t="s">
        <v>26</v>
      </c>
      <c r="F244" s="8" t="s">
        <v>27</v>
      </c>
      <c r="G244" s="8"/>
    </row>
    <row r="245" spans="1:7" x14ac:dyDescent="0.3">
      <c r="A245" s="8">
        <v>243</v>
      </c>
      <c r="B245" s="8" t="s">
        <v>25</v>
      </c>
      <c r="C245" s="8">
        <v>422851</v>
      </c>
      <c r="D245" s="8">
        <v>5833390</v>
      </c>
      <c r="E245" s="8" t="s">
        <v>26</v>
      </c>
      <c r="F245" s="8" t="s">
        <v>27</v>
      </c>
      <c r="G245" s="8"/>
    </row>
    <row r="246" spans="1:7" x14ac:dyDescent="0.3">
      <c r="A246" s="8">
        <v>244</v>
      </c>
      <c r="B246" s="8" t="s">
        <v>25</v>
      </c>
      <c r="C246" s="8">
        <v>432853</v>
      </c>
      <c r="D246" s="8">
        <v>5831076</v>
      </c>
      <c r="E246" s="8" t="s">
        <v>26</v>
      </c>
      <c r="F246" s="8" t="s">
        <v>27</v>
      </c>
      <c r="G246" s="8"/>
    </row>
    <row r="247" spans="1:7" x14ac:dyDescent="0.3">
      <c r="A247" s="8">
        <v>245</v>
      </c>
      <c r="B247" s="8" t="s">
        <v>25</v>
      </c>
      <c r="C247" s="8">
        <v>433013</v>
      </c>
      <c r="D247" s="8">
        <v>5826701</v>
      </c>
      <c r="E247" s="8" t="s">
        <v>26</v>
      </c>
      <c r="F247" s="8" t="s">
        <v>27</v>
      </c>
      <c r="G247" s="8"/>
    </row>
    <row r="248" spans="1:7" x14ac:dyDescent="0.3">
      <c r="A248" s="8">
        <v>246</v>
      </c>
      <c r="B248" s="8" t="s">
        <v>25</v>
      </c>
      <c r="C248" s="8">
        <v>424585</v>
      </c>
      <c r="D248" s="8">
        <v>5832764</v>
      </c>
      <c r="E248" s="8" t="s">
        <v>26</v>
      </c>
      <c r="F248" s="8" t="s">
        <v>27</v>
      </c>
      <c r="G248" s="8"/>
    </row>
    <row r="249" spans="1:7" x14ac:dyDescent="0.3">
      <c r="A249" s="8">
        <v>247</v>
      </c>
      <c r="B249" s="8" t="s">
        <v>25</v>
      </c>
      <c r="C249" s="8">
        <v>429093</v>
      </c>
      <c r="D249" s="8">
        <v>5829800</v>
      </c>
      <c r="E249" s="8" t="s">
        <v>26</v>
      </c>
      <c r="F249" s="8" t="s">
        <v>27</v>
      </c>
      <c r="G249" s="8"/>
    </row>
    <row r="250" spans="1:7" x14ac:dyDescent="0.3">
      <c r="A250" s="8">
        <v>248</v>
      </c>
      <c r="B250" s="8" t="s">
        <v>25</v>
      </c>
      <c r="C250" s="8">
        <v>428302</v>
      </c>
      <c r="D250" s="8">
        <v>5837081</v>
      </c>
      <c r="E250" s="8" t="s">
        <v>26</v>
      </c>
      <c r="F250" s="8" t="s">
        <v>27</v>
      </c>
      <c r="G250" s="8"/>
    </row>
    <row r="251" spans="1:7" x14ac:dyDescent="0.3">
      <c r="A251" s="8">
        <v>249</v>
      </c>
      <c r="B251" s="8" t="s">
        <v>25</v>
      </c>
      <c r="C251" s="8">
        <v>432559</v>
      </c>
      <c r="D251" s="8">
        <v>5832677</v>
      </c>
      <c r="E251" s="8" t="s">
        <v>26</v>
      </c>
      <c r="F251" s="8" t="s">
        <v>27</v>
      </c>
      <c r="G251" s="8"/>
    </row>
    <row r="252" spans="1:7" x14ac:dyDescent="0.3">
      <c r="A252" s="8">
        <v>250</v>
      </c>
      <c r="B252" s="8" t="s">
        <v>25</v>
      </c>
      <c r="C252" s="8">
        <v>425264</v>
      </c>
      <c r="D252" s="8">
        <v>5829754</v>
      </c>
      <c r="E252" s="8" t="s">
        <v>26</v>
      </c>
      <c r="F252" s="8" t="s">
        <v>27</v>
      </c>
      <c r="G252" s="8"/>
    </row>
    <row r="253" spans="1:7" x14ac:dyDescent="0.3">
      <c r="A253" s="8">
        <v>251</v>
      </c>
      <c r="B253" s="8" t="s">
        <v>25</v>
      </c>
      <c r="C253" s="8">
        <v>426199</v>
      </c>
      <c r="D253" s="8">
        <v>5837558</v>
      </c>
      <c r="E253" s="8" t="s">
        <v>26</v>
      </c>
      <c r="F253" s="8" t="s">
        <v>27</v>
      </c>
      <c r="G253" s="8"/>
    </row>
    <row r="254" spans="1:7" x14ac:dyDescent="0.3">
      <c r="A254" s="8">
        <v>252</v>
      </c>
      <c r="B254" s="8" t="s">
        <v>25</v>
      </c>
      <c r="C254" s="8">
        <v>440983</v>
      </c>
      <c r="D254" s="8">
        <v>5819310</v>
      </c>
      <c r="E254" s="8" t="s">
        <v>26</v>
      </c>
      <c r="F254" s="8" t="s">
        <v>27</v>
      </c>
      <c r="G254" s="8"/>
    </row>
    <row r="255" spans="1:7" x14ac:dyDescent="0.3">
      <c r="A255" s="8">
        <v>253</v>
      </c>
      <c r="B255" s="8" t="s">
        <v>25</v>
      </c>
      <c r="C255" s="8">
        <v>432768</v>
      </c>
      <c r="D255" s="8">
        <v>5834120</v>
      </c>
      <c r="E255" s="8" t="s">
        <v>26</v>
      </c>
      <c r="F255" s="8" t="s">
        <v>27</v>
      </c>
      <c r="G255" s="8"/>
    </row>
    <row r="256" spans="1:7" x14ac:dyDescent="0.3">
      <c r="A256" s="8">
        <v>254</v>
      </c>
      <c r="B256" s="8" t="s">
        <v>25</v>
      </c>
      <c r="C256" s="8">
        <v>445628</v>
      </c>
      <c r="D256" s="8">
        <v>5827100</v>
      </c>
      <c r="E256" s="8" t="s">
        <v>26</v>
      </c>
      <c r="F256" s="8" t="s">
        <v>27</v>
      </c>
      <c r="G256" s="8"/>
    </row>
    <row r="257" spans="1:7" x14ac:dyDescent="0.3">
      <c r="A257" s="8">
        <v>255</v>
      </c>
      <c r="B257" s="8" t="s">
        <v>25</v>
      </c>
      <c r="C257" s="8">
        <v>427928</v>
      </c>
      <c r="D257" s="8">
        <v>5832432</v>
      </c>
      <c r="E257" s="8" t="s">
        <v>26</v>
      </c>
      <c r="F257" s="8" t="s">
        <v>27</v>
      </c>
      <c r="G257" s="8"/>
    </row>
    <row r="258" spans="1:7" x14ac:dyDescent="0.3">
      <c r="A258" s="8">
        <v>256</v>
      </c>
      <c r="B258" s="8" t="s">
        <v>25</v>
      </c>
      <c r="C258" s="8">
        <v>442736</v>
      </c>
      <c r="D258" s="8">
        <v>5823629</v>
      </c>
      <c r="E258" s="8" t="s">
        <v>26</v>
      </c>
      <c r="F258" s="8" t="s">
        <v>27</v>
      </c>
      <c r="G258" s="8"/>
    </row>
    <row r="259" spans="1:7" x14ac:dyDescent="0.3">
      <c r="A259" s="8">
        <v>257</v>
      </c>
      <c r="B259" s="8" t="s">
        <v>25</v>
      </c>
      <c r="C259" s="8">
        <v>424235</v>
      </c>
      <c r="D259" s="8">
        <v>5833611</v>
      </c>
      <c r="E259" s="8" t="s">
        <v>26</v>
      </c>
      <c r="F259" s="8" t="s">
        <v>27</v>
      </c>
      <c r="G259" s="8"/>
    </row>
    <row r="260" spans="1:7" x14ac:dyDescent="0.3">
      <c r="A260" s="8">
        <v>258</v>
      </c>
      <c r="B260" s="8" t="s">
        <v>25</v>
      </c>
      <c r="C260" s="8">
        <v>429004</v>
      </c>
      <c r="D260" s="8">
        <v>5828681</v>
      </c>
      <c r="E260" s="8" t="s">
        <v>26</v>
      </c>
      <c r="F260" s="8" t="s">
        <v>27</v>
      </c>
      <c r="G260" s="8"/>
    </row>
    <row r="261" spans="1:7" x14ac:dyDescent="0.3">
      <c r="A261" s="8">
        <v>259</v>
      </c>
      <c r="B261" s="8" t="s">
        <v>25</v>
      </c>
      <c r="C261" s="8">
        <v>436859</v>
      </c>
      <c r="D261" s="8">
        <v>5829943</v>
      </c>
      <c r="E261" s="8" t="s">
        <v>26</v>
      </c>
      <c r="F261" s="8" t="s">
        <v>27</v>
      </c>
      <c r="G261" s="8"/>
    </row>
    <row r="262" spans="1:7" x14ac:dyDescent="0.3">
      <c r="A262" s="8">
        <v>260</v>
      </c>
      <c r="B262" s="8" t="s">
        <v>25</v>
      </c>
      <c r="C262" s="8">
        <v>431399</v>
      </c>
      <c r="D262" s="8">
        <v>5832164</v>
      </c>
      <c r="E262" s="8" t="s">
        <v>26</v>
      </c>
      <c r="F262" s="8" t="s">
        <v>27</v>
      </c>
      <c r="G262" s="8"/>
    </row>
    <row r="263" spans="1:7" x14ac:dyDescent="0.3">
      <c r="A263" s="8">
        <v>261</v>
      </c>
      <c r="B263" s="8" t="s">
        <v>25</v>
      </c>
      <c r="C263" s="8">
        <v>432180</v>
      </c>
      <c r="D263" s="8">
        <v>5827389</v>
      </c>
      <c r="E263" s="8" t="s">
        <v>26</v>
      </c>
      <c r="F263" s="8" t="s">
        <v>27</v>
      </c>
      <c r="G263" s="8"/>
    </row>
    <row r="264" spans="1:7" x14ac:dyDescent="0.3">
      <c r="A264" s="8">
        <v>262</v>
      </c>
      <c r="B264" s="8" t="s">
        <v>25</v>
      </c>
      <c r="C264" s="8">
        <v>422556</v>
      </c>
      <c r="D264" s="8">
        <v>5831406</v>
      </c>
      <c r="E264" s="8" t="s">
        <v>26</v>
      </c>
      <c r="F264" s="8" t="s">
        <v>27</v>
      </c>
      <c r="G264" s="8"/>
    </row>
    <row r="265" spans="1:7" x14ac:dyDescent="0.3">
      <c r="A265" s="8">
        <v>263</v>
      </c>
      <c r="B265" s="8" t="s">
        <v>25</v>
      </c>
      <c r="C265" s="8">
        <v>438706</v>
      </c>
      <c r="D265" s="8">
        <v>5829110</v>
      </c>
      <c r="E265" s="8" t="s">
        <v>26</v>
      </c>
      <c r="F265" s="8" t="s">
        <v>27</v>
      </c>
      <c r="G265" s="8"/>
    </row>
    <row r="266" spans="1:7" x14ac:dyDescent="0.3">
      <c r="A266" s="8">
        <v>264</v>
      </c>
      <c r="B266" s="8" t="s">
        <v>25</v>
      </c>
      <c r="C266" s="8">
        <v>433453</v>
      </c>
      <c r="D266" s="8">
        <v>5836284</v>
      </c>
      <c r="E266" s="8" t="s">
        <v>26</v>
      </c>
      <c r="F266" s="8" t="s">
        <v>27</v>
      </c>
      <c r="G266" s="8"/>
    </row>
    <row r="267" spans="1:7" x14ac:dyDescent="0.3">
      <c r="A267" s="8">
        <v>265</v>
      </c>
      <c r="B267" s="8" t="s">
        <v>25</v>
      </c>
      <c r="C267" s="8">
        <v>437599</v>
      </c>
      <c r="D267" s="8">
        <v>5834015</v>
      </c>
      <c r="E267" s="8" t="s">
        <v>26</v>
      </c>
      <c r="F267" s="8" t="s">
        <v>27</v>
      </c>
      <c r="G267" s="8"/>
    </row>
    <row r="268" spans="1:7" x14ac:dyDescent="0.3">
      <c r="A268" s="8">
        <v>266</v>
      </c>
      <c r="B268" s="8" t="s">
        <v>25</v>
      </c>
      <c r="C268" s="8">
        <v>425337</v>
      </c>
      <c r="D268" s="8">
        <v>5830346</v>
      </c>
      <c r="E268" s="8" t="s">
        <v>26</v>
      </c>
      <c r="F268" s="8" t="s">
        <v>27</v>
      </c>
      <c r="G268" s="8"/>
    </row>
    <row r="269" spans="1:7" x14ac:dyDescent="0.3">
      <c r="A269" s="8">
        <v>267</v>
      </c>
      <c r="B269" s="8" t="s">
        <v>25</v>
      </c>
      <c r="C269" s="8">
        <v>429586</v>
      </c>
      <c r="D269" s="8">
        <v>5831705</v>
      </c>
      <c r="E269" s="8" t="s">
        <v>26</v>
      </c>
      <c r="F269" s="8" t="s">
        <v>27</v>
      </c>
      <c r="G269" s="8"/>
    </row>
    <row r="270" spans="1:7" x14ac:dyDescent="0.3">
      <c r="A270" s="8">
        <v>268</v>
      </c>
      <c r="B270" s="8" t="s">
        <v>25</v>
      </c>
      <c r="C270" s="8">
        <v>429556</v>
      </c>
      <c r="D270" s="8">
        <v>5828814</v>
      </c>
      <c r="E270" s="8" t="s">
        <v>26</v>
      </c>
      <c r="F270" s="8" t="s">
        <v>27</v>
      </c>
      <c r="G270" s="8"/>
    </row>
    <row r="271" spans="1:7" x14ac:dyDescent="0.3">
      <c r="A271" s="8">
        <v>269</v>
      </c>
      <c r="B271" s="8" t="s">
        <v>25</v>
      </c>
      <c r="C271" s="8">
        <v>423617</v>
      </c>
      <c r="D271" s="8">
        <v>5830720</v>
      </c>
      <c r="E271" s="8" t="s">
        <v>26</v>
      </c>
      <c r="F271" s="8" t="s">
        <v>27</v>
      </c>
      <c r="G271" s="8"/>
    </row>
    <row r="272" spans="1:7" x14ac:dyDescent="0.3">
      <c r="A272" s="8">
        <v>270</v>
      </c>
      <c r="B272" s="8" t="s">
        <v>25</v>
      </c>
      <c r="C272" s="8">
        <v>437218</v>
      </c>
      <c r="D272" s="8">
        <v>5823656</v>
      </c>
      <c r="E272" s="8" t="s">
        <v>26</v>
      </c>
      <c r="F272" s="8" t="s">
        <v>27</v>
      </c>
      <c r="G272" s="8"/>
    </row>
    <row r="273" spans="1:7" x14ac:dyDescent="0.3">
      <c r="A273" s="8">
        <v>271</v>
      </c>
      <c r="B273" s="8" t="s">
        <v>25</v>
      </c>
      <c r="C273" s="8">
        <v>440270</v>
      </c>
      <c r="D273" s="8">
        <v>5830794</v>
      </c>
      <c r="E273" s="8" t="s">
        <v>26</v>
      </c>
      <c r="F273" s="8" t="s">
        <v>27</v>
      </c>
      <c r="G273" s="8"/>
    </row>
    <row r="274" spans="1:7" x14ac:dyDescent="0.3">
      <c r="A274" s="8">
        <v>272</v>
      </c>
      <c r="B274" s="8" t="s">
        <v>25</v>
      </c>
      <c r="C274" s="8">
        <v>430459</v>
      </c>
      <c r="D274" s="8">
        <v>5832773</v>
      </c>
      <c r="E274" s="8" t="s">
        <v>26</v>
      </c>
      <c r="F274" s="8" t="s">
        <v>27</v>
      </c>
      <c r="G274" s="8"/>
    </row>
    <row r="275" spans="1:7" x14ac:dyDescent="0.3">
      <c r="A275" s="8">
        <v>273</v>
      </c>
      <c r="B275" s="8" t="s">
        <v>25</v>
      </c>
      <c r="C275" s="8">
        <v>440315</v>
      </c>
      <c r="D275" s="8">
        <v>5825201</v>
      </c>
      <c r="E275" s="8" t="s">
        <v>26</v>
      </c>
      <c r="F275" s="8" t="s">
        <v>27</v>
      </c>
      <c r="G275" s="8"/>
    </row>
    <row r="276" spans="1:7" x14ac:dyDescent="0.3">
      <c r="A276" s="8">
        <v>274</v>
      </c>
      <c r="B276" s="8" t="s">
        <v>25</v>
      </c>
      <c r="C276" s="8">
        <v>438499</v>
      </c>
      <c r="D276" s="8">
        <v>5820931</v>
      </c>
      <c r="E276" s="8" t="s">
        <v>26</v>
      </c>
      <c r="F276" s="8" t="s">
        <v>27</v>
      </c>
      <c r="G276" s="8"/>
    </row>
    <row r="277" spans="1:7" x14ac:dyDescent="0.3">
      <c r="A277" s="8">
        <v>275</v>
      </c>
      <c r="B277" s="8" t="s">
        <v>25</v>
      </c>
      <c r="C277" s="8">
        <v>440130</v>
      </c>
      <c r="D277" s="8">
        <v>5830493</v>
      </c>
      <c r="E277" s="8" t="s">
        <v>26</v>
      </c>
      <c r="F277" s="8" t="s">
        <v>27</v>
      </c>
      <c r="G277" s="8"/>
    </row>
    <row r="278" spans="1:7" x14ac:dyDescent="0.3">
      <c r="A278" s="8">
        <v>276</v>
      </c>
      <c r="B278" s="8" t="s">
        <v>25</v>
      </c>
      <c r="C278" s="8">
        <v>435136</v>
      </c>
      <c r="D278" s="8">
        <v>5835472</v>
      </c>
      <c r="E278" s="8" t="s">
        <v>26</v>
      </c>
      <c r="F278" s="8" t="s">
        <v>27</v>
      </c>
      <c r="G278" s="8"/>
    </row>
    <row r="279" spans="1:7" x14ac:dyDescent="0.3">
      <c r="A279" s="8">
        <v>277</v>
      </c>
      <c r="B279" s="8" t="s">
        <v>25</v>
      </c>
      <c r="C279" s="8">
        <v>443306</v>
      </c>
      <c r="D279" s="8">
        <v>5822729</v>
      </c>
      <c r="E279" s="8" t="s">
        <v>26</v>
      </c>
      <c r="F279" s="8" t="s">
        <v>27</v>
      </c>
      <c r="G279" s="8"/>
    </row>
    <row r="280" spans="1:7" x14ac:dyDescent="0.3">
      <c r="A280" s="8">
        <v>278</v>
      </c>
      <c r="B280" s="8" t="s">
        <v>25</v>
      </c>
      <c r="C280" s="8">
        <v>425000</v>
      </c>
      <c r="D280" s="8">
        <v>5836714</v>
      </c>
      <c r="E280" s="8" t="s">
        <v>26</v>
      </c>
      <c r="F280" s="8" t="s">
        <v>27</v>
      </c>
      <c r="G280" s="8"/>
    </row>
    <row r="281" spans="1:7" x14ac:dyDescent="0.3">
      <c r="A281" s="8">
        <v>279</v>
      </c>
      <c r="B281" s="8" t="s">
        <v>25</v>
      </c>
      <c r="C281" s="8">
        <v>445010</v>
      </c>
      <c r="D281" s="8">
        <v>5821534</v>
      </c>
      <c r="E281" s="8" t="s">
        <v>26</v>
      </c>
      <c r="F281" s="8" t="s">
        <v>27</v>
      </c>
      <c r="G281" s="8"/>
    </row>
    <row r="282" spans="1:7" x14ac:dyDescent="0.3">
      <c r="A282" s="8">
        <v>280</v>
      </c>
      <c r="B282" s="8" t="s">
        <v>25</v>
      </c>
      <c r="C282" s="8">
        <v>444384</v>
      </c>
      <c r="D282" s="8">
        <v>5819222</v>
      </c>
      <c r="E282" s="8" t="s">
        <v>26</v>
      </c>
      <c r="F282" s="8" t="s">
        <v>27</v>
      </c>
      <c r="G282" s="8"/>
    </row>
    <row r="283" spans="1:7" x14ac:dyDescent="0.3">
      <c r="A283" s="8">
        <v>281</v>
      </c>
      <c r="B283" s="8" t="s">
        <v>25</v>
      </c>
      <c r="C283" s="8">
        <v>426724</v>
      </c>
      <c r="D283" s="8">
        <v>5828846</v>
      </c>
      <c r="E283" s="8" t="s">
        <v>26</v>
      </c>
      <c r="F283" s="8" t="s">
        <v>27</v>
      </c>
      <c r="G283" s="8"/>
    </row>
    <row r="284" spans="1:7" x14ac:dyDescent="0.3">
      <c r="A284" s="8">
        <v>282</v>
      </c>
      <c r="B284" s="8" t="s">
        <v>25</v>
      </c>
      <c r="C284" s="8">
        <v>444729</v>
      </c>
      <c r="D284" s="8">
        <v>5827557</v>
      </c>
      <c r="E284" s="8" t="s">
        <v>26</v>
      </c>
      <c r="F284" s="8" t="s">
        <v>27</v>
      </c>
      <c r="G284" s="8"/>
    </row>
    <row r="285" spans="1:7" x14ac:dyDescent="0.3">
      <c r="A285" s="8">
        <v>283</v>
      </c>
      <c r="B285" s="8" t="s">
        <v>25</v>
      </c>
      <c r="C285" s="8">
        <v>428333</v>
      </c>
      <c r="D285" s="8">
        <v>5830521</v>
      </c>
      <c r="E285" s="8" t="s">
        <v>26</v>
      </c>
      <c r="F285" s="8" t="s">
        <v>27</v>
      </c>
      <c r="G285" s="8"/>
    </row>
    <row r="286" spans="1:7" x14ac:dyDescent="0.3">
      <c r="A286" s="8">
        <v>284</v>
      </c>
      <c r="B286" s="8" t="s">
        <v>25</v>
      </c>
      <c r="C286" s="8">
        <v>430375</v>
      </c>
      <c r="D286" s="8">
        <v>5828082</v>
      </c>
      <c r="E286" s="8" t="s">
        <v>26</v>
      </c>
      <c r="F286" s="8" t="s">
        <v>27</v>
      </c>
      <c r="G286" s="8"/>
    </row>
    <row r="287" spans="1:7" x14ac:dyDescent="0.3">
      <c r="A287" s="8">
        <v>285</v>
      </c>
      <c r="B287" s="8" t="s">
        <v>25</v>
      </c>
      <c r="C287" s="8">
        <v>431496</v>
      </c>
      <c r="D287" s="8">
        <v>5835582</v>
      </c>
      <c r="E287" s="8" t="s">
        <v>26</v>
      </c>
      <c r="F287" s="8" t="s">
        <v>27</v>
      </c>
      <c r="G287" s="8"/>
    </row>
    <row r="288" spans="1:7" x14ac:dyDescent="0.3">
      <c r="A288" s="8">
        <v>286</v>
      </c>
      <c r="B288" s="8" t="s">
        <v>25</v>
      </c>
      <c r="C288" s="8">
        <v>432189</v>
      </c>
      <c r="D288" s="8">
        <v>5827297</v>
      </c>
      <c r="E288" s="8" t="s">
        <v>26</v>
      </c>
      <c r="F288" s="8" t="s">
        <v>27</v>
      </c>
      <c r="G288" s="8"/>
    </row>
    <row r="289" spans="1:7" x14ac:dyDescent="0.3">
      <c r="A289" s="8">
        <v>287</v>
      </c>
      <c r="B289" s="8" t="s">
        <v>25</v>
      </c>
      <c r="C289" s="8">
        <v>447638</v>
      </c>
      <c r="D289" s="8">
        <v>5825432</v>
      </c>
      <c r="E289" s="8" t="s">
        <v>26</v>
      </c>
      <c r="F289" s="8" t="s">
        <v>27</v>
      </c>
      <c r="G289" s="8"/>
    </row>
    <row r="290" spans="1:7" x14ac:dyDescent="0.3">
      <c r="A290" s="8">
        <v>288</v>
      </c>
      <c r="B290" s="8" t="s">
        <v>25</v>
      </c>
      <c r="C290" s="8">
        <v>439635</v>
      </c>
      <c r="D290" s="8">
        <v>5822507</v>
      </c>
      <c r="E290" s="8" t="s">
        <v>26</v>
      </c>
      <c r="F290" s="8" t="s">
        <v>27</v>
      </c>
      <c r="G290" s="8"/>
    </row>
    <row r="291" spans="1:7" x14ac:dyDescent="0.3">
      <c r="A291" s="8">
        <v>289</v>
      </c>
      <c r="B291" s="8" t="s">
        <v>25</v>
      </c>
      <c r="C291" s="8">
        <v>442039</v>
      </c>
      <c r="D291" s="8">
        <v>5820059</v>
      </c>
      <c r="E291" s="8" t="s">
        <v>26</v>
      </c>
      <c r="F291" s="8" t="s">
        <v>27</v>
      </c>
      <c r="G291" s="8"/>
    </row>
    <row r="292" spans="1:7" x14ac:dyDescent="0.3">
      <c r="A292" s="8">
        <v>290</v>
      </c>
      <c r="B292" s="8" t="s">
        <v>25</v>
      </c>
      <c r="C292" s="8">
        <v>427518</v>
      </c>
      <c r="D292" s="8">
        <v>5836118</v>
      </c>
      <c r="E292" s="8" t="s">
        <v>26</v>
      </c>
      <c r="F292" s="8" t="s">
        <v>27</v>
      </c>
      <c r="G292" s="8"/>
    </row>
    <row r="293" spans="1:7" x14ac:dyDescent="0.3">
      <c r="A293" s="8">
        <v>291</v>
      </c>
      <c r="B293" s="8" t="s">
        <v>25</v>
      </c>
      <c r="C293" s="8">
        <v>431252</v>
      </c>
      <c r="D293" s="8">
        <v>5834000</v>
      </c>
      <c r="E293" s="8" t="s">
        <v>26</v>
      </c>
      <c r="F293" s="8" t="s">
        <v>27</v>
      </c>
      <c r="G293" s="8"/>
    </row>
    <row r="294" spans="1:7" x14ac:dyDescent="0.3">
      <c r="A294" s="8">
        <v>292</v>
      </c>
      <c r="B294" s="8" t="s">
        <v>25</v>
      </c>
      <c r="C294" s="8">
        <v>430442</v>
      </c>
      <c r="D294" s="8">
        <v>5830509</v>
      </c>
      <c r="E294" s="8" t="s">
        <v>26</v>
      </c>
      <c r="F294" s="8" t="s">
        <v>27</v>
      </c>
      <c r="G294" s="8"/>
    </row>
    <row r="295" spans="1:7" x14ac:dyDescent="0.3">
      <c r="A295" s="8">
        <v>293</v>
      </c>
      <c r="B295" s="8" t="s">
        <v>25</v>
      </c>
      <c r="C295" s="8">
        <v>429330</v>
      </c>
      <c r="D295" s="8">
        <v>5832197</v>
      </c>
      <c r="E295" s="8" t="s">
        <v>26</v>
      </c>
      <c r="F295" s="8" t="s">
        <v>27</v>
      </c>
      <c r="G295" s="8"/>
    </row>
    <row r="296" spans="1:7" x14ac:dyDescent="0.3">
      <c r="A296" s="8">
        <v>294</v>
      </c>
      <c r="B296" s="8" t="s">
        <v>25</v>
      </c>
      <c r="C296" s="8">
        <v>433470</v>
      </c>
      <c r="D296" s="8">
        <v>5825140</v>
      </c>
      <c r="E296" s="8" t="s">
        <v>26</v>
      </c>
      <c r="F296" s="8" t="s">
        <v>27</v>
      </c>
      <c r="G296" s="8"/>
    </row>
    <row r="297" spans="1:7" x14ac:dyDescent="0.3">
      <c r="A297" s="8">
        <v>295</v>
      </c>
      <c r="B297" s="8" t="s">
        <v>25</v>
      </c>
      <c r="C297" s="8">
        <v>437448</v>
      </c>
      <c r="D297" s="8">
        <v>5826914</v>
      </c>
      <c r="E297" s="8" t="s">
        <v>26</v>
      </c>
      <c r="F297" s="8" t="s">
        <v>27</v>
      </c>
      <c r="G297" s="8"/>
    </row>
    <row r="298" spans="1:7" x14ac:dyDescent="0.3">
      <c r="A298" s="8">
        <v>296</v>
      </c>
      <c r="B298" s="8" t="s">
        <v>25</v>
      </c>
      <c r="C298" s="8">
        <v>440843</v>
      </c>
      <c r="D298" s="8">
        <v>5828305</v>
      </c>
      <c r="E298" s="8" t="s">
        <v>26</v>
      </c>
      <c r="F298" s="8" t="s">
        <v>27</v>
      </c>
      <c r="G298" s="8"/>
    </row>
    <row r="299" spans="1:7" x14ac:dyDescent="0.3">
      <c r="A299" s="8">
        <v>297</v>
      </c>
      <c r="B299" s="8" t="s">
        <v>25</v>
      </c>
      <c r="C299" s="8">
        <v>440162</v>
      </c>
      <c r="D299" s="8">
        <v>5830908</v>
      </c>
      <c r="E299" s="8" t="s">
        <v>26</v>
      </c>
      <c r="F299" s="8" t="s">
        <v>27</v>
      </c>
      <c r="G299" s="8"/>
    </row>
    <row r="300" spans="1:7" x14ac:dyDescent="0.3">
      <c r="A300" s="8">
        <v>298</v>
      </c>
      <c r="B300" s="8" t="s">
        <v>25</v>
      </c>
      <c r="C300" s="8">
        <v>435098</v>
      </c>
      <c r="D300" s="8">
        <v>5833705</v>
      </c>
      <c r="E300" s="8" t="s">
        <v>26</v>
      </c>
      <c r="F300" s="8" t="s">
        <v>27</v>
      </c>
      <c r="G300" s="8"/>
    </row>
    <row r="301" spans="1:7" x14ac:dyDescent="0.3">
      <c r="A301" s="8">
        <v>299</v>
      </c>
      <c r="B301" s="8" t="s">
        <v>25</v>
      </c>
      <c r="C301" s="8">
        <v>441037</v>
      </c>
      <c r="D301" s="8">
        <v>5818879</v>
      </c>
      <c r="E301" s="8" t="s">
        <v>26</v>
      </c>
      <c r="F301" s="8" t="s">
        <v>27</v>
      </c>
      <c r="G301" s="8"/>
    </row>
    <row r="302" spans="1:7" x14ac:dyDescent="0.3">
      <c r="A302" s="8">
        <v>300</v>
      </c>
      <c r="B302" s="8" t="s">
        <v>25</v>
      </c>
      <c r="C302" s="8">
        <v>434292</v>
      </c>
      <c r="D302" s="8">
        <v>5835021</v>
      </c>
      <c r="E302" s="8" t="s">
        <v>26</v>
      </c>
      <c r="F302" s="8" t="s">
        <v>27</v>
      </c>
      <c r="G302" s="8"/>
    </row>
    <row r="303" spans="1:7" x14ac:dyDescent="0.3">
      <c r="A303" s="8">
        <v>301</v>
      </c>
      <c r="B303" s="8" t="s">
        <v>25</v>
      </c>
      <c r="C303" s="8">
        <v>438585</v>
      </c>
      <c r="D303" s="8">
        <v>5823302</v>
      </c>
      <c r="E303" s="8" t="s">
        <v>26</v>
      </c>
      <c r="F303" s="8" t="s">
        <v>27</v>
      </c>
      <c r="G303" s="8"/>
    </row>
    <row r="304" spans="1:7" x14ac:dyDescent="0.3">
      <c r="A304" s="8">
        <v>302</v>
      </c>
      <c r="B304" s="8" t="s">
        <v>25</v>
      </c>
      <c r="C304" s="8">
        <v>431941</v>
      </c>
      <c r="D304" s="8">
        <v>5826371</v>
      </c>
      <c r="E304" s="8" t="s">
        <v>26</v>
      </c>
      <c r="F304" s="8" t="s">
        <v>27</v>
      </c>
      <c r="G304" s="8"/>
    </row>
    <row r="305" spans="1:7" x14ac:dyDescent="0.3">
      <c r="A305" s="8">
        <v>303</v>
      </c>
      <c r="B305" s="8" t="s">
        <v>25</v>
      </c>
      <c r="C305" s="8">
        <v>436836</v>
      </c>
      <c r="D305" s="8">
        <v>5831403</v>
      </c>
      <c r="E305" s="8" t="s">
        <v>26</v>
      </c>
      <c r="F305" s="8" t="s">
        <v>27</v>
      </c>
      <c r="G305" s="8"/>
    </row>
    <row r="306" spans="1:7" x14ac:dyDescent="0.3">
      <c r="A306" s="8">
        <v>304</v>
      </c>
      <c r="B306" s="8" t="s">
        <v>25</v>
      </c>
      <c r="C306" s="8">
        <v>442764</v>
      </c>
      <c r="D306" s="8">
        <v>5818764</v>
      </c>
      <c r="E306" s="8" t="s">
        <v>26</v>
      </c>
      <c r="F306" s="8" t="s">
        <v>27</v>
      </c>
      <c r="G306" s="8"/>
    </row>
    <row r="307" spans="1:7" x14ac:dyDescent="0.3">
      <c r="A307" s="8">
        <v>305</v>
      </c>
      <c r="B307" s="8" t="s">
        <v>25</v>
      </c>
      <c r="C307" s="8">
        <v>442227</v>
      </c>
      <c r="D307" s="8">
        <v>5822284</v>
      </c>
      <c r="E307" s="8" t="s">
        <v>26</v>
      </c>
      <c r="F307" s="8" t="s">
        <v>27</v>
      </c>
      <c r="G307" s="8"/>
    </row>
    <row r="308" spans="1:7" x14ac:dyDescent="0.3">
      <c r="A308" s="8">
        <v>306</v>
      </c>
      <c r="B308" s="8" t="s">
        <v>25</v>
      </c>
      <c r="C308" s="8">
        <v>435538</v>
      </c>
      <c r="D308" s="8">
        <v>5823289</v>
      </c>
      <c r="E308" s="8" t="s">
        <v>26</v>
      </c>
      <c r="F308" s="8" t="s">
        <v>27</v>
      </c>
      <c r="G308" s="8"/>
    </row>
    <row r="309" spans="1:7" x14ac:dyDescent="0.3">
      <c r="A309" s="8">
        <v>307</v>
      </c>
      <c r="B309" s="8" t="s">
        <v>25</v>
      </c>
      <c r="C309" s="8">
        <v>442275</v>
      </c>
      <c r="D309" s="8">
        <v>5826967</v>
      </c>
      <c r="E309" s="8" t="s">
        <v>26</v>
      </c>
      <c r="F309" s="8" t="s">
        <v>27</v>
      </c>
      <c r="G309" s="8"/>
    </row>
    <row r="310" spans="1:7" x14ac:dyDescent="0.3">
      <c r="A310" s="8">
        <v>308</v>
      </c>
      <c r="B310" s="8" t="s">
        <v>25</v>
      </c>
      <c r="C310" s="8">
        <v>429403</v>
      </c>
      <c r="D310" s="8">
        <v>5826476</v>
      </c>
      <c r="E310" s="8" t="s">
        <v>26</v>
      </c>
      <c r="F310" s="8" t="s">
        <v>27</v>
      </c>
      <c r="G310" s="8"/>
    </row>
    <row r="311" spans="1:7" x14ac:dyDescent="0.3">
      <c r="A311" s="8">
        <v>309</v>
      </c>
      <c r="B311" s="8" t="s">
        <v>25</v>
      </c>
      <c r="C311" s="8">
        <v>445903</v>
      </c>
      <c r="D311" s="8">
        <v>5823427</v>
      </c>
      <c r="E311" s="8" t="s">
        <v>26</v>
      </c>
      <c r="F311" s="8" t="s">
        <v>27</v>
      </c>
      <c r="G311" s="8"/>
    </row>
    <row r="312" spans="1:7" x14ac:dyDescent="0.3">
      <c r="A312" s="8">
        <v>310</v>
      </c>
      <c r="B312" s="8" t="s">
        <v>25</v>
      </c>
      <c r="C312" s="8">
        <v>440864</v>
      </c>
      <c r="D312" s="8">
        <v>5823250</v>
      </c>
      <c r="E312" s="8" t="s">
        <v>26</v>
      </c>
      <c r="F312" s="8" t="s">
        <v>27</v>
      </c>
      <c r="G312" s="8"/>
    </row>
    <row r="313" spans="1:7" x14ac:dyDescent="0.3">
      <c r="A313" s="8">
        <v>311</v>
      </c>
      <c r="B313" s="8" t="s">
        <v>25</v>
      </c>
      <c r="C313" s="8">
        <v>438804</v>
      </c>
      <c r="D313" s="8">
        <v>5827216</v>
      </c>
      <c r="E313" s="8" t="s">
        <v>26</v>
      </c>
      <c r="F313" s="8" t="s">
        <v>27</v>
      </c>
      <c r="G313" s="8"/>
    </row>
    <row r="314" spans="1:7" x14ac:dyDescent="0.3">
      <c r="A314" s="8">
        <v>312</v>
      </c>
      <c r="B314" s="8" t="s">
        <v>25</v>
      </c>
      <c r="C314" s="8">
        <v>440202</v>
      </c>
      <c r="D314" s="8">
        <v>5827146</v>
      </c>
      <c r="E314" s="8" t="s">
        <v>26</v>
      </c>
      <c r="F314" s="8" t="s">
        <v>27</v>
      </c>
      <c r="G314" s="8"/>
    </row>
    <row r="315" spans="1:7" x14ac:dyDescent="0.3">
      <c r="A315" s="8">
        <v>313</v>
      </c>
      <c r="B315" s="8" t="s">
        <v>25</v>
      </c>
      <c r="C315" s="8">
        <v>428395</v>
      </c>
      <c r="D315" s="8">
        <v>5829979</v>
      </c>
      <c r="E315" s="8" t="s">
        <v>26</v>
      </c>
      <c r="F315" s="8" t="s">
        <v>27</v>
      </c>
      <c r="G315" s="8"/>
    </row>
    <row r="316" spans="1:7" x14ac:dyDescent="0.3">
      <c r="A316" s="8">
        <v>314</v>
      </c>
      <c r="B316" s="8" t="s">
        <v>25</v>
      </c>
      <c r="C316" s="8">
        <v>438888</v>
      </c>
      <c r="D316" s="8">
        <v>5831549</v>
      </c>
      <c r="E316" s="8" t="s">
        <v>26</v>
      </c>
      <c r="F316" s="8" t="s">
        <v>27</v>
      </c>
      <c r="G316" s="8"/>
    </row>
    <row r="317" spans="1:7" x14ac:dyDescent="0.3">
      <c r="A317" s="8">
        <v>315</v>
      </c>
      <c r="B317" s="8" t="s">
        <v>25</v>
      </c>
      <c r="C317" s="8">
        <v>447132</v>
      </c>
      <c r="D317" s="8">
        <v>5824082</v>
      </c>
      <c r="E317" s="8" t="s">
        <v>26</v>
      </c>
      <c r="F317" s="8" t="s">
        <v>27</v>
      </c>
      <c r="G317" s="8"/>
    </row>
    <row r="318" spans="1:7" x14ac:dyDescent="0.3">
      <c r="A318" s="8">
        <v>316</v>
      </c>
      <c r="B318" s="8" t="s">
        <v>25</v>
      </c>
      <c r="C318" s="8">
        <v>434019</v>
      </c>
      <c r="D318" s="8">
        <v>5823627</v>
      </c>
      <c r="E318" s="8" t="s">
        <v>26</v>
      </c>
      <c r="F318" s="8" t="s">
        <v>27</v>
      </c>
      <c r="G318" s="8"/>
    </row>
    <row r="319" spans="1:7" x14ac:dyDescent="0.3">
      <c r="A319" s="8">
        <v>317</v>
      </c>
      <c r="B319" s="8" t="s">
        <v>25</v>
      </c>
      <c r="C319" s="8">
        <v>425712</v>
      </c>
      <c r="D319" s="8">
        <v>5834814</v>
      </c>
      <c r="E319" s="8" t="s">
        <v>26</v>
      </c>
      <c r="F319" s="8" t="s">
        <v>27</v>
      </c>
      <c r="G319" s="8"/>
    </row>
    <row r="320" spans="1:7" x14ac:dyDescent="0.3">
      <c r="A320" s="8">
        <v>318</v>
      </c>
      <c r="B320" s="8" t="s">
        <v>25</v>
      </c>
      <c r="C320" s="8">
        <v>439011</v>
      </c>
      <c r="D320" s="8">
        <v>5820506</v>
      </c>
      <c r="E320" s="8" t="s">
        <v>26</v>
      </c>
      <c r="F320" s="8" t="s">
        <v>27</v>
      </c>
      <c r="G320" s="8"/>
    </row>
    <row r="321" spans="1:7" x14ac:dyDescent="0.3">
      <c r="A321" s="8">
        <v>319</v>
      </c>
      <c r="B321" s="8" t="s">
        <v>25</v>
      </c>
      <c r="C321" s="8">
        <v>424598</v>
      </c>
      <c r="D321" s="8">
        <v>5834962</v>
      </c>
      <c r="E321" s="8" t="s">
        <v>26</v>
      </c>
      <c r="F321" s="8" t="s">
        <v>27</v>
      </c>
      <c r="G321" s="8"/>
    </row>
    <row r="322" spans="1:7" x14ac:dyDescent="0.3">
      <c r="A322" s="8">
        <v>320</v>
      </c>
      <c r="B322" s="8" t="s">
        <v>25</v>
      </c>
      <c r="C322" s="8">
        <v>439313</v>
      </c>
      <c r="D322" s="8">
        <v>5825910</v>
      </c>
      <c r="E322" s="8" t="s">
        <v>26</v>
      </c>
      <c r="F322" s="8" t="s">
        <v>27</v>
      </c>
      <c r="G322" s="8"/>
    </row>
    <row r="323" spans="1:7" x14ac:dyDescent="0.3">
      <c r="A323" s="8">
        <v>321</v>
      </c>
      <c r="B323" s="8" t="s">
        <v>25</v>
      </c>
      <c r="C323" s="8">
        <v>441122</v>
      </c>
      <c r="D323" s="8">
        <v>5826426</v>
      </c>
      <c r="E323" s="8" t="s">
        <v>26</v>
      </c>
      <c r="F323" s="8" t="s">
        <v>27</v>
      </c>
      <c r="G323" s="8"/>
    </row>
    <row r="324" spans="1:7" x14ac:dyDescent="0.3">
      <c r="A324" s="8">
        <v>322</v>
      </c>
      <c r="B324" s="8" t="s">
        <v>25</v>
      </c>
      <c r="C324" s="8">
        <v>435945</v>
      </c>
      <c r="D324" s="8">
        <v>5832208</v>
      </c>
      <c r="E324" s="8" t="s">
        <v>26</v>
      </c>
      <c r="F324" s="8" t="s">
        <v>27</v>
      </c>
      <c r="G324" s="8"/>
    </row>
    <row r="325" spans="1:7" x14ac:dyDescent="0.3">
      <c r="A325" s="8">
        <v>323</v>
      </c>
      <c r="B325" s="8" t="s">
        <v>25</v>
      </c>
      <c r="C325" s="8">
        <v>438582</v>
      </c>
      <c r="D325" s="8">
        <v>5828677</v>
      </c>
      <c r="E325" s="8" t="s">
        <v>26</v>
      </c>
      <c r="F325" s="8" t="s">
        <v>27</v>
      </c>
      <c r="G325" s="8"/>
    </row>
    <row r="326" spans="1:7" x14ac:dyDescent="0.3">
      <c r="A326" s="8">
        <v>324</v>
      </c>
      <c r="B326" s="8" t="s">
        <v>25</v>
      </c>
      <c r="C326" s="8">
        <v>437815</v>
      </c>
      <c r="D326" s="8">
        <v>5825501</v>
      </c>
      <c r="E326" s="8" t="s">
        <v>26</v>
      </c>
      <c r="F326" s="8" t="s">
        <v>27</v>
      </c>
      <c r="G326" s="8"/>
    </row>
    <row r="327" spans="1:7" x14ac:dyDescent="0.3">
      <c r="A327" s="8">
        <v>325</v>
      </c>
      <c r="B327" s="8" t="s">
        <v>25</v>
      </c>
      <c r="C327" s="8">
        <v>438329</v>
      </c>
      <c r="D327" s="8">
        <v>5831708</v>
      </c>
      <c r="E327" s="8" t="s">
        <v>26</v>
      </c>
      <c r="F327" s="8" t="s">
        <v>27</v>
      </c>
      <c r="G327" s="8"/>
    </row>
    <row r="328" spans="1:7" x14ac:dyDescent="0.3">
      <c r="A328" s="8">
        <v>326</v>
      </c>
      <c r="B328" s="8" t="s">
        <v>25</v>
      </c>
      <c r="C328" s="8">
        <v>429948</v>
      </c>
      <c r="D328" s="8">
        <v>5827419</v>
      </c>
      <c r="E328" s="8" t="s">
        <v>26</v>
      </c>
      <c r="F328" s="8" t="s">
        <v>27</v>
      </c>
      <c r="G328" s="8"/>
    </row>
    <row r="329" spans="1:7" x14ac:dyDescent="0.3">
      <c r="A329" s="8">
        <v>327</v>
      </c>
      <c r="B329" s="8" t="s">
        <v>25</v>
      </c>
      <c r="C329" s="8">
        <v>435226</v>
      </c>
      <c r="D329" s="8">
        <v>5831541</v>
      </c>
      <c r="E329" s="8" t="s">
        <v>26</v>
      </c>
      <c r="F329" s="8" t="s">
        <v>27</v>
      </c>
      <c r="G329" s="8"/>
    </row>
    <row r="330" spans="1:7" x14ac:dyDescent="0.3">
      <c r="A330" s="8">
        <v>328</v>
      </c>
      <c r="B330" s="8" t="s">
        <v>25</v>
      </c>
      <c r="C330" s="8">
        <v>431349</v>
      </c>
      <c r="D330" s="8">
        <v>5825055</v>
      </c>
      <c r="E330" s="8" t="s">
        <v>26</v>
      </c>
      <c r="F330" s="8" t="s">
        <v>27</v>
      </c>
      <c r="G330" s="8"/>
    </row>
    <row r="331" spans="1:7" x14ac:dyDescent="0.3">
      <c r="A331" s="8">
        <v>329</v>
      </c>
      <c r="B331" s="8" t="s">
        <v>25</v>
      </c>
      <c r="C331" s="8">
        <v>435757</v>
      </c>
      <c r="D331" s="8">
        <v>5825084</v>
      </c>
      <c r="E331" s="8" t="s">
        <v>26</v>
      </c>
      <c r="F331" s="8" t="s">
        <v>27</v>
      </c>
      <c r="G331" s="8"/>
    </row>
    <row r="332" spans="1:7" x14ac:dyDescent="0.3">
      <c r="A332" s="8">
        <v>330</v>
      </c>
      <c r="B332" s="8" t="s">
        <v>25</v>
      </c>
      <c r="C332" s="8">
        <v>434391</v>
      </c>
      <c r="D332" s="8">
        <v>5823923</v>
      </c>
      <c r="E332" s="8" t="s">
        <v>26</v>
      </c>
      <c r="F332" s="8" t="s">
        <v>27</v>
      </c>
      <c r="G332" s="8"/>
    </row>
    <row r="333" spans="1:7" x14ac:dyDescent="0.3">
      <c r="A333" s="8">
        <v>331</v>
      </c>
      <c r="B333" s="8" t="s">
        <v>25</v>
      </c>
      <c r="C333" s="8">
        <v>438166</v>
      </c>
      <c r="D333" s="8">
        <v>5828510</v>
      </c>
      <c r="E333" s="8" t="s">
        <v>26</v>
      </c>
      <c r="F333" s="8" t="s">
        <v>27</v>
      </c>
      <c r="G333" s="8"/>
    </row>
    <row r="334" spans="1:7" x14ac:dyDescent="0.3">
      <c r="A334" s="8">
        <v>332</v>
      </c>
      <c r="B334" s="8" t="s">
        <v>25</v>
      </c>
      <c r="C334" s="8">
        <v>429393</v>
      </c>
      <c r="D334" s="8">
        <v>5826760</v>
      </c>
      <c r="E334" s="8" t="s">
        <v>26</v>
      </c>
      <c r="F334" s="8" t="s">
        <v>27</v>
      </c>
      <c r="G334" s="8"/>
    </row>
    <row r="335" spans="1:7" x14ac:dyDescent="0.3">
      <c r="A335" s="8">
        <v>333</v>
      </c>
      <c r="B335" s="8" t="s">
        <v>25</v>
      </c>
      <c r="C335" s="8">
        <v>433633</v>
      </c>
      <c r="D335" s="8">
        <v>5826946</v>
      </c>
      <c r="E335" s="8" t="s">
        <v>26</v>
      </c>
      <c r="F335" s="8" t="s">
        <v>27</v>
      </c>
      <c r="G335" s="8"/>
    </row>
    <row r="336" spans="1:7" x14ac:dyDescent="0.3">
      <c r="A336" s="8">
        <v>334</v>
      </c>
      <c r="B336" s="8" t="s">
        <v>25</v>
      </c>
      <c r="C336" s="8">
        <v>435376</v>
      </c>
      <c r="D336" s="8">
        <v>5832356</v>
      </c>
      <c r="E336" s="8" t="s">
        <v>26</v>
      </c>
      <c r="F336" s="8" t="s">
        <v>27</v>
      </c>
      <c r="G336" s="8"/>
    </row>
    <row r="337" spans="1:7" x14ac:dyDescent="0.3">
      <c r="A337" s="8">
        <v>335</v>
      </c>
      <c r="B337" s="8" t="s">
        <v>25</v>
      </c>
      <c r="C337" s="8">
        <v>437221</v>
      </c>
      <c r="D337" s="8">
        <v>5828574</v>
      </c>
      <c r="E337" s="8" t="s">
        <v>26</v>
      </c>
      <c r="F337" s="8" t="s">
        <v>27</v>
      </c>
      <c r="G337" s="8"/>
    </row>
    <row r="338" spans="1:7" x14ac:dyDescent="0.3">
      <c r="A338" s="8">
        <v>336</v>
      </c>
      <c r="B338" s="8" t="s">
        <v>25</v>
      </c>
      <c r="C338" s="8">
        <v>431231</v>
      </c>
      <c r="D338" s="8">
        <v>5830645</v>
      </c>
      <c r="E338" s="8" t="s">
        <v>26</v>
      </c>
      <c r="F338" s="8" t="s">
        <v>27</v>
      </c>
      <c r="G338" s="8"/>
    </row>
    <row r="339" spans="1:7" x14ac:dyDescent="0.3">
      <c r="A339" s="8">
        <v>337</v>
      </c>
      <c r="B339" s="8" t="s">
        <v>25</v>
      </c>
      <c r="C339" s="8">
        <v>438241</v>
      </c>
      <c r="D339" s="8">
        <v>5831241</v>
      </c>
      <c r="E339" s="8" t="s">
        <v>26</v>
      </c>
      <c r="F339" s="8" t="s">
        <v>27</v>
      </c>
      <c r="G339" s="8"/>
    </row>
    <row r="340" spans="1:7" x14ac:dyDescent="0.3">
      <c r="A340" s="8">
        <v>338</v>
      </c>
      <c r="B340" s="8" t="s">
        <v>25</v>
      </c>
      <c r="C340" s="8">
        <v>432494</v>
      </c>
      <c r="D340" s="8">
        <v>5832232</v>
      </c>
      <c r="E340" s="8" t="s">
        <v>26</v>
      </c>
      <c r="F340" s="8" t="s">
        <v>27</v>
      </c>
      <c r="G340" s="8"/>
    </row>
    <row r="341" spans="1:7" x14ac:dyDescent="0.3">
      <c r="A341" s="8">
        <v>339</v>
      </c>
      <c r="B341" s="8" t="s">
        <v>25</v>
      </c>
      <c r="C341" s="8">
        <v>431773</v>
      </c>
      <c r="D341" s="8">
        <v>5826709</v>
      </c>
      <c r="E341" s="8" t="s">
        <v>26</v>
      </c>
      <c r="F341" s="8" t="s">
        <v>27</v>
      </c>
      <c r="G341" s="8"/>
    </row>
    <row r="342" spans="1:7" x14ac:dyDescent="0.3">
      <c r="A342" s="8">
        <v>340</v>
      </c>
      <c r="B342" s="8" t="s">
        <v>25</v>
      </c>
      <c r="C342" s="8">
        <v>432872</v>
      </c>
      <c r="D342" s="8">
        <v>5826879</v>
      </c>
      <c r="E342" s="8" t="s">
        <v>26</v>
      </c>
      <c r="F342" s="8" t="s">
        <v>27</v>
      </c>
      <c r="G342" s="8"/>
    </row>
    <row r="343" spans="1:7" x14ac:dyDescent="0.3">
      <c r="A343" s="8">
        <v>341</v>
      </c>
      <c r="B343" s="8" t="s">
        <v>25</v>
      </c>
      <c r="C343" s="8">
        <v>431934</v>
      </c>
      <c r="D343" s="8">
        <v>5827301</v>
      </c>
      <c r="E343" s="8" t="s">
        <v>26</v>
      </c>
      <c r="F343" s="8" t="s">
        <v>27</v>
      </c>
      <c r="G343" s="8"/>
    </row>
    <row r="344" spans="1:7" x14ac:dyDescent="0.3">
      <c r="A344" s="8">
        <v>342</v>
      </c>
      <c r="B344" s="8" t="s">
        <v>25</v>
      </c>
      <c r="C344" s="8">
        <v>435903</v>
      </c>
      <c r="D344" s="8">
        <v>5832474</v>
      </c>
      <c r="E344" s="8" t="s">
        <v>26</v>
      </c>
      <c r="F344" s="8" t="s">
        <v>27</v>
      </c>
      <c r="G344" s="8"/>
    </row>
    <row r="345" spans="1:7" x14ac:dyDescent="0.3">
      <c r="A345" s="8">
        <v>343</v>
      </c>
      <c r="B345" s="8" t="s">
        <v>25</v>
      </c>
      <c r="C345" s="8">
        <v>438702</v>
      </c>
      <c r="D345" s="8">
        <v>5826630</v>
      </c>
      <c r="E345" s="8" t="s">
        <v>26</v>
      </c>
      <c r="F345" s="8" t="s">
        <v>27</v>
      </c>
      <c r="G345" s="8"/>
    </row>
    <row r="346" spans="1:7" x14ac:dyDescent="0.3">
      <c r="A346" s="8">
        <v>344</v>
      </c>
      <c r="B346" s="8" t="s">
        <v>25</v>
      </c>
      <c r="C346" s="8">
        <v>436396</v>
      </c>
      <c r="D346" s="8">
        <v>5830257</v>
      </c>
      <c r="E346" s="8" t="s">
        <v>26</v>
      </c>
      <c r="F346" s="8" t="s">
        <v>27</v>
      </c>
      <c r="G346" s="8"/>
    </row>
    <row r="347" spans="1:7" x14ac:dyDescent="0.3">
      <c r="A347" s="8">
        <v>345</v>
      </c>
      <c r="B347" s="8" t="s">
        <v>25</v>
      </c>
      <c r="C347" s="8">
        <v>438617</v>
      </c>
      <c r="D347" s="8">
        <v>5826711</v>
      </c>
      <c r="E347" s="8" t="s">
        <v>26</v>
      </c>
      <c r="F347" s="8" t="s">
        <v>27</v>
      </c>
      <c r="G347" s="8"/>
    </row>
    <row r="348" spans="1:7" x14ac:dyDescent="0.3">
      <c r="A348" s="8">
        <v>346</v>
      </c>
      <c r="B348" s="8" t="s">
        <v>25</v>
      </c>
      <c r="C348" s="8">
        <v>438472</v>
      </c>
      <c r="D348" s="8">
        <v>5824574</v>
      </c>
      <c r="E348" s="8" t="s">
        <v>26</v>
      </c>
      <c r="F348" s="8" t="s">
        <v>27</v>
      </c>
      <c r="G348" s="8"/>
    </row>
    <row r="349" spans="1:7" x14ac:dyDescent="0.3">
      <c r="A349" s="8">
        <v>347</v>
      </c>
      <c r="B349" s="8" t="s">
        <v>25</v>
      </c>
      <c r="C349" s="8">
        <v>437321</v>
      </c>
      <c r="D349" s="8">
        <v>5832780</v>
      </c>
      <c r="E349" s="8" t="s">
        <v>26</v>
      </c>
      <c r="F349" s="8" t="s">
        <v>27</v>
      </c>
      <c r="G349" s="8"/>
    </row>
    <row r="350" spans="1:7" x14ac:dyDescent="0.3">
      <c r="A350" s="8">
        <v>348</v>
      </c>
      <c r="B350" s="8" t="s">
        <v>25</v>
      </c>
      <c r="C350" s="8">
        <v>438238</v>
      </c>
      <c r="D350" s="8">
        <v>5828596</v>
      </c>
      <c r="E350" s="8" t="s">
        <v>26</v>
      </c>
      <c r="F350" s="8" t="s">
        <v>27</v>
      </c>
      <c r="G350" s="8"/>
    </row>
    <row r="351" spans="1:7" x14ac:dyDescent="0.3">
      <c r="A351" s="8">
        <v>349</v>
      </c>
      <c r="B351" s="8" t="s">
        <v>25</v>
      </c>
      <c r="C351" s="8">
        <v>430858</v>
      </c>
      <c r="D351" s="8">
        <v>5828111</v>
      </c>
      <c r="E351" s="8" t="s">
        <v>26</v>
      </c>
      <c r="F351" s="8" t="s">
        <v>27</v>
      </c>
      <c r="G351" s="8"/>
    </row>
    <row r="352" spans="1:7" x14ac:dyDescent="0.3">
      <c r="A352" s="8">
        <v>350</v>
      </c>
      <c r="B352" s="8" t="s">
        <v>25</v>
      </c>
      <c r="C352" s="8">
        <v>434358</v>
      </c>
      <c r="D352" s="8">
        <v>5827327</v>
      </c>
      <c r="E352" s="8" t="s">
        <v>26</v>
      </c>
      <c r="F352" s="8" t="s">
        <v>27</v>
      </c>
      <c r="G352" s="8"/>
    </row>
    <row r="353" spans="1:7" x14ac:dyDescent="0.3">
      <c r="A353" s="8">
        <v>351</v>
      </c>
      <c r="B353" s="8" t="s">
        <v>25</v>
      </c>
      <c r="C353" s="8">
        <v>439644</v>
      </c>
      <c r="D353" s="8">
        <v>5831655</v>
      </c>
      <c r="E353" s="8" t="s">
        <v>26</v>
      </c>
      <c r="F353" s="8" t="s">
        <v>27</v>
      </c>
      <c r="G353" s="8"/>
    </row>
    <row r="354" spans="1:7" x14ac:dyDescent="0.3">
      <c r="A354" s="8">
        <v>352</v>
      </c>
      <c r="B354" s="8" t="s">
        <v>25</v>
      </c>
      <c r="C354" s="8">
        <v>438189</v>
      </c>
      <c r="D354" s="8">
        <v>5832155</v>
      </c>
      <c r="E354" s="8" t="s">
        <v>26</v>
      </c>
      <c r="F354" s="8" t="s">
        <v>27</v>
      </c>
      <c r="G354" s="8"/>
    </row>
    <row r="355" spans="1:7" x14ac:dyDescent="0.3">
      <c r="A355" s="8">
        <v>353</v>
      </c>
      <c r="B355" s="8" t="s">
        <v>25</v>
      </c>
      <c r="C355" s="8">
        <v>433083</v>
      </c>
      <c r="D355" s="8">
        <v>5826730</v>
      </c>
      <c r="E355" s="8" t="s">
        <v>26</v>
      </c>
      <c r="F355" s="8" t="s">
        <v>27</v>
      </c>
      <c r="G355" s="8"/>
    </row>
    <row r="356" spans="1:7" x14ac:dyDescent="0.3">
      <c r="A356" s="8">
        <v>354</v>
      </c>
      <c r="B356" s="8" t="s">
        <v>25</v>
      </c>
      <c r="C356" s="8">
        <v>434818</v>
      </c>
      <c r="D356" s="8">
        <v>5824235</v>
      </c>
      <c r="E356" s="8" t="s">
        <v>26</v>
      </c>
      <c r="F356" s="8" t="s">
        <v>27</v>
      </c>
      <c r="G356" s="8"/>
    </row>
    <row r="357" spans="1:7" x14ac:dyDescent="0.3">
      <c r="A357" s="8">
        <v>355</v>
      </c>
      <c r="B357" s="8" t="s">
        <v>25</v>
      </c>
      <c r="C357" s="8">
        <v>435994</v>
      </c>
      <c r="D357" s="8">
        <v>5832064</v>
      </c>
      <c r="E357" s="8" t="s">
        <v>26</v>
      </c>
      <c r="F357" s="8" t="s">
        <v>27</v>
      </c>
      <c r="G357" s="8"/>
    </row>
    <row r="358" spans="1:7" x14ac:dyDescent="0.3">
      <c r="A358" s="8">
        <v>356</v>
      </c>
      <c r="B358" s="8" t="s">
        <v>25</v>
      </c>
      <c r="C358" s="8">
        <v>428569</v>
      </c>
      <c r="D358" s="8">
        <v>5829896</v>
      </c>
      <c r="E358" s="8" t="s">
        <v>26</v>
      </c>
      <c r="F358" s="8" t="s">
        <v>27</v>
      </c>
      <c r="G358" s="8"/>
    </row>
    <row r="359" spans="1:7" x14ac:dyDescent="0.3">
      <c r="A359" s="8">
        <v>357</v>
      </c>
      <c r="B359" s="8" t="s">
        <v>25</v>
      </c>
      <c r="C359" s="8">
        <v>434399</v>
      </c>
      <c r="D359" s="8">
        <v>5830241</v>
      </c>
      <c r="E359" s="8" t="s">
        <v>26</v>
      </c>
      <c r="F359" s="8" t="s">
        <v>27</v>
      </c>
      <c r="G359" s="8"/>
    </row>
    <row r="360" spans="1:7" x14ac:dyDescent="0.3">
      <c r="A360" s="8">
        <v>358</v>
      </c>
      <c r="B360" s="8" t="s">
        <v>25</v>
      </c>
      <c r="C360" s="8">
        <v>431891</v>
      </c>
      <c r="D360" s="8">
        <v>5832377</v>
      </c>
      <c r="E360" s="8" t="s">
        <v>26</v>
      </c>
      <c r="F360" s="8" t="s">
        <v>27</v>
      </c>
      <c r="G360" s="8"/>
    </row>
    <row r="361" spans="1:7" x14ac:dyDescent="0.3">
      <c r="A361" s="8">
        <v>359</v>
      </c>
      <c r="B361" s="8" t="s">
        <v>25</v>
      </c>
      <c r="C361" s="8">
        <v>439734</v>
      </c>
      <c r="D361" s="8">
        <v>5830770</v>
      </c>
      <c r="E361" s="8" t="s">
        <v>26</v>
      </c>
      <c r="F361" s="8" t="s">
        <v>27</v>
      </c>
      <c r="G361" s="8"/>
    </row>
    <row r="362" spans="1:7" x14ac:dyDescent="0.3">
      <c r="A362" s="8">
        <v>360</v>
      </c>
      <c r="B362" s="8" t="s">
        <v>25</v>
      </c>
      <c r="C362" s="8">
        <v>428166</v>
      </c>
      <c r="D362" s="8">
        <v>5828859</v>
      </c>
      <c r="E362" s="8" t="s">
        <v>26</v>
      </c>
      <c r="F362" s="8" t="s">
        <v>27</v>
      </c>
      <c r="G362" s="8"/>
    </row>
    <row r="363" spans="1:7" x14ac:dyDescent="0.3">
      <c r="A363" s="8">
        <v>361</v>
      </c>
      <c r="B363" s="8" t="s">
        <v>25</v>
      </c>
      <c r="C363" s="8">
        <v>434186</v>
      </c>
      <c r="D363" s="8">
        <v>5832038</v>
      </c>
      <c r="E363" s="8" t="s">
        <v>26</v>
      </c>
      <c r="F363" s="8" t="s">
        <v>27</v>
      </c>
      <c r="G363" s="8"/>
    </row>
    <row r="364" spans="1:7" x14ac:dyDescent="0.3">
      <c r="A364" s="8">
        <v>362</v>
      </c>
      <c r="B364" s="8" t="s">
        <v>25</v>
      </c>
      <c r="C364" s="8">
        <v>435878</v>
      </c>
      <c r="D364" s="8">
        <v>5824758</v>
      </c>
      <c r="E364" s="8" t="s">
        <v>26</v>
      </c>
      <c r="F364" s="8" t="s">
        <v>27</v>
      </c>
      <c r="G364" s="8"/>
    </row>
    <row r="365" spans="1:7" x14ac:dyDescent="0.3">
      <c r="A365" s="8">
        <v>363</v>
      </c>
      <c r="B365" s="8" t="s">
        <v>25</v>
      </c>
      <c r="C365" s="8">
        <v>431875</v>
      </c>
      <c r="D365" s="8">
        <v>5831834</v>
      </c>
      <c r="E365" s="8" t="s">
        <v>26</v>
      </c>
      <c r="F365" s="8" t="s">
        <v>27</v>
      </c>
      <c r="G365" s="8"/>
    </row>
    <row r="366" spans="1:7" x14ac:dyDescent="0.3">
      <c r="A366" s="8">
        <v>364</v>
      </c>
      <c r="B366" s="8" t="s">
        <v>25</v>
      </c>
      <c r="C366" s="8">
        <v>438804</v>
      </c>
      <c r="D366" s="8">
        <v>5825405</v>
      </c>
      <c r="E366" s="8" t="s">
        <v>26</v>
      </c>
      <c r="F366" s="8" t="s">
        <v>27</v>
      </c>
      <c r="G366" s="8"/>
    </row>
    <row r="367" spans="1:7" x14ac:dyDescent="0.3">
      <c r="A367" s="8">
        <v>365</v>
      </c>
      <c r="B367" s="8" t="s">
        <v>25</v>
      </c>
      <c r="C367" s="8">
        <v>436353</v>
      </c>
      <c r="D367" s="8">
        <v>5832489</v>
      </c>
      <c r="E367" s="8" t="s">
        <v>26</v>
      </c>
      <c r="F367" s="8" t="s">
        <v>27</v>
      </c>
      <c r="G367" s="8"/>
    </row>
    <row r="368" spans="1:7" x14ac:dyDescent="0.3">
      <c r="A368" s="8">
        <v>366</v>
      </c>
      <c r="B368" s="8" t="s">
        <v>25</v>
      </c>
      <c r="C368" s="8">
        <v>428225</v>
      </c>
      <c r="D368" s="8">
        <v>5830459</v>
      </c>
      <c r="E368" s="8" t="s">
        <v>26</v>
      </c>
      <c r="F368" s="8" t="s">
        <v>27</v>
      </c>
      <c r="G368" s="8"/>
    </row>
    <row r="369" spans="1:7" x14ac:dyDescent="0.3">
      <c r="A369" s="8">
        <v>367</v>
      </c>
      <c r="B369" s="8" t="s">
        <v>25</v>
      </c>
      <c r="C369" s="8">
        <v>431650</v>
      </c>
      <c r="D369" s="8">
        <v>5828569</v>
      </c>
      <c r="E369" s="8" t="s">
        <v>26</v>
      </c>
      <c r="F369" s="8" t="s">
        <v>27</v>
      </c>
      <c r="G369" s="8"/>
    </row>
    <row r="370" spans="1:7" x14ac:dyDescent="0.3">
      <c r="A370" s="8">
        <v>368</v>
      </c>
      <c r="B370" s="8" t="s">
        <v>25</v>
      </c>
      <c r="C370" s="8">
        <v>434193</v>
      </c>
      <c r="D370" s="8">
        <v>5823997</v>
      </c>
      <c r="E370" s="8" t="s">
        <v>26</v>
      </c>
      <c r="F370" s="8" t="s">
        <v>27</v>
      </c>
      <c r="G370" s="8"/>
    </row>
    <row r="371" spans="1:7" x14ac:dyDescent="0.3">
      <c r="A371" s="8">
        <v>369</v>
      </c>
      <c r="B371" s="8" t="s">
        <v>25</v>
      </c>
      <c r="C371" s="8">
        <v>433999</v>
      </c>
      <c r="D371" s="8">
        <v>5825762</v>
      </c>
      <c r="E371" s="8" t="s">
        <v>26</v>
      </c>
      <c r="F371" s="8" t="s">
        <v>27</v>
      </c>
      <c r="G371" s="8"/>
    </row>
    <row r="372" spans="1:7" x14ac:dyDescent="0.3">
      <c r="A372" s="8">
        <v>370</v>
      </c>
      <c r="B372" s="8" t="s">
        <v>25</v>
      </c>
      <c r="C372" s="8">
        <v>429250</v>
      </c>
      <c r="D372" s="8">
        <v>5831267</v>
      </c>
      <c r="E372" s="8" t="s">
        <v>26</v>
      </c>
      <c r="F372" s="8" t="s">
        <v>27</v>
      </c>
      <c r="G372" s="8"/>
    </row>
    <row r="373" spans="1:7" x14ac:dyDescent="0.3">
      <c r="A373" s="8">
        <v>371</v>
      </c>
      <c r="B373" s="8" t="s">
        <v>25</v>
      </c>
      <c r="C373" s="8">
        <v>437451</v>
      </c>
      <c r="D373" s="8">
        <v>5826972</v>
      </c>
      <c r="E373" s="8" t="s">
        <v>26</v>
      </c>
      <c r="F373" s="8" t="s">
        <v>27</v>
      </c>
      <c r="G373" s="8"/>
    </row>
    <row r="374" spans="1:7" x14ac:dyDescent="0.3">
      <c r="A374" s="8">
        <v>372</v>
      </c>
      <c r="B374" s="8" t="s">
        <v>25</v>
      </c>
      <c r="C374" s="8">
        <v>433662</v>
      </c>
      <c r="D374" s="8">
        <v>5824633</v>
      </c>
      <c r="E374" s="8" t="s">
        <v>26</v>
      </c>
      <c r="F374" s="8" t="s">
        <v>27</v>
      </c>
      <c r="G374" s="8"/>
    </row>
    <row r="375" spans="1:7" x14ac:dyDescent="0.3">
      <c r="A375" s="8">
        <v>373</v>
      </c>
      <c r="B375" s="8" t="s">
        <v>25</v>
      </c>
      <c r="C375" s="8">
        <v>433732</v>
      </c>
      <c r="D375" s="8">
        <v>5827279</v>
      </c>
      <c r="E375" s="8" t="s">
        <v>26</v>
      </c>
      <c r="F375" s="8" t="s">
        <v>27</v>
      </c>
      <c r="G375" s="8"/>
    </row>
    <row r="376" spans="1:7" x14ac:dyDescent="0.3">
      <c r="A376" s="8">
        <v>374</v>
      </c>
      <c r="B376" s="8" t="s">
        <v>25</v>
      </c>
      <c r="C376" s="8">
        <v>435337</v>
      </c>
      <c r="D376" s="8">
        <v>5832524</v>
      </c>
      <c r="E376" s="8" t="s">
        <v>26</v>
      </c>
      <c r="F376" s="8" t="s">
        <v>27</v>
      </c>
      <c r="G376" s="8"/>
    </row>
    <row r="377" spans="1:7" x14ac:dyDescent="0.3">
      <c r="A377" s="8">
        <v>375</v>
      </c>
      <c r="B377" s="8" t="s">
        <v>25</v>
      </c>
      <c r="C377" s="8">
        <v>432723</v>
      </c>
      <c r="D377" s="8">
        <v>5828605</v>
      </c>
      <c r="E377" s="8" t="s">
        <v>26</v>
      </c>
      <c r="F377" s="8" t="s">
        <v>27</v>
      </c>
      <c r="G377" s="8"/>
    </row>
    <row r="378" spans="1:7" x14ac:dyDescent="0.3">
      <c r="A378" s="8">
        <v>376</v>
      </c>
      <c r="B378" s="8" t="s">
        <v>25</v>
      </c>
      <c r="C378" s="8">
        <v>428447</v>
      </c>
      <c r="D378" s="8">
        <v>5832394</v>
      </c>
      <c r="E378" s="8" t="s">
        <v>26</v>
      </c>
      <c r="F378" s="8" t="s">
        <v>27</v>
      </c>
      <c r="G378" s="8"/>
    </row>
    <row r="379" spans="1:7" x14ac:dyDescent="0.3">
      <c r="A379" s="8">
        <v>377</v>
      </c>
      <c r="B379" s="8" t="s">
        <v>25</v>
      </c>
      <c r="C379" s="8">
        <v>437441</v>
      </c>
      <c r="D379" s="8">
        <v>5827198</v>
      </c>
      <c r="E379" s="8" t="s">
        <v>26</v>
      </c>
      <c r="F379" s="8" t="s">
        <v>27</v>
      </c>
      <c r="G379" s="8"/>
    </row>
    <row r="380" spans="1:7" x14ac:dyDescent="0.3">
      <c r="A380" s="8">
        <v>378</v>
      </c>
      <c r="B380" s="8" t="s">
        <v>25</v>
      </c>
      <c r="C380" s="8">
        <v>428756</v>
      </c>
      <c r="D380" s="8">
        <v>5831749</v>
      </c>
      <c r="E380" s="8" t="s">
        <v>26</v>
      </c>
      <c r="F380" s="8" t="s">
        <v>27</v>
      </c>
      <c r="G380" s="8"/>
    </row>
    <row r="381" spans="1:7" x14ac:dyDescent="0.3">
      <c r="A381" s="8">
        <v>379</v>
      </c>
      <c r="B381" s="8" t="s">
        <v>25</v>
      </c>
      <c r="C381" s="8">
        <v>433495</v>
      </c>
      <c r="D381" s="8">
        <v>5824360</v>
      </c>
      <c r="E381" s="8" t="s">
        <v>26</v>
      </c>
      <c r="F381" s="8" t="s">
        <v>27</v>
      </c>
      <c r="G381" s="8"/>
    </row>
    <row r="382" spans="1:7" x14ac:dyDescent="0.3">
      <c r="A382" s="8">
        <v>380</v>
      </c>
      <c r="B382" s="8" t="s">
        <v>25</v>
      </c>
      <c r="C382" s="8">
        <v>435778</v>
      </c>
      <c r="D382" s="8">
        <v>5828861</v>
      </c>
      <c r="E382" s="8" t="s">
        <v>26</v>
      </c>
      <c r="F382" s="8" t="s">
        <v>27</v>
      </c>
      <c r="G382" s="8"/>
    </row>
    <row r="383" spans="1:7" x14ac:dyDescent="0.3">
      <c r="A383" s="8">
        <v>381</v>
      </c>
      <c r="B383" s="8" t="s">
        <v>25</v>
      </c>
      <c r="C383" s="8">
        <v>437167</v>
      </c>
      <c r="D383" s="8">
        <v>5825140</v>
      </c>
      <c r="E383" s="8" t="s">
        <v>26</v>
      </c>
      <c r="F383" s="8" t="s">
        <v>27</v>
      </c>
      <c r="G383" s="8"/>
    </row>
    <row r="384" spans="1:7" x14ac:dyDescent="0.3">
      <c r="A384" s="8">
        <v>382</v>
      </c>
      <c r="B384" s="8" t="s">
        <v>25</v>
      </c>
      <c r="C384" s="8">
        <v>437485</v>
      </c>
      <c r="D384" s="8">
        <v>5832211</v>
      </c>
      <c r="E384" s="8" t="s">
        <v>26</v>
      </c>
      <c r="F384" s="8" t="s">
        <v>27</v>
      </c>
      <c r="G384" s="8"/>
    </row>
    <row r="385" spans="1:7" x14ac:dyDescent="0.3">
      <c r="A385" s="8">
        <v>383</v>
      </c>
      <c r="B385" s="8" t="s">
        <v>25</v>
      </c>
      <c r="C385" s="8">
        <v>428337</v>
      </c>
      <c r="D385" s="8">
        <v>5830889</v>
      </c>
      <c r="E385" s="8" t="s">
        <v>26</v>
      </c>
      <c r="F385" s="8" t="s">
        <v>27</v>
      </c>
      <c r="G385" s="8"/>
    </row>
    <row r="386" spans="1:7" x14ac:dyDescent="0.3">
      <c r="A386" s="8">
        <v>384</v>
      </c>
      <c r="B386" s="8" t="s">
        <v>25</v>
      </c>
      <c r="C386" s="8">
        <v>429543</v>
      </c>
      <c r="D386" s="8">
        <v>5829902</v>
      </c>
      <c r="E386" s="8" t="s">
        <v>26</v>
      </c>
      <c r="F386" s="8" t="s">
        <v>27</v>
      </c>
      <c r="G386" s="8"/>
    </row>
    <row r="387" spans="1:7" x14ac:dyDescent="0.3">
      <c r="A387" s="8">
        <v>385</v>
      </c>
      <c r="B387" s="8" t="s">
        <v>25</v>
      </c>
      <c r="C387" s="8">
        <v>439197</v>
      </c>
      <c r="D387" s="8">
        <v>5825168</v>
      </c>
      <c r="E387" s="8" t="s">
        <v>26</v>
      </c>
      <c r="F387" s="8" t="s">
        <v>27</v>
      </c>
      <c r="G387" s="8"/>
    </row>
    <row r="388" spans="1:7" x14ac:dyDescent="0.3">
      <c r="A388" s="8">
        <v>386</v>
      </c>
      <c r="B388" s="8" t="s">
        <v>25</v>
      </c>
      <c r="C388" s="8">
        <v>437258</v>
      </c>
      <c r="D388" s="8">
        <v>5829342</v>
      </c>
      <c r="E388" s="8" t="s">
        <v>26</v>
      </c>
      <c r="F388" s="8" t="s">
        <v>27</v>
      </c>
      <c r="G388" s="8"/>
    </row>
    <row r="389" spans="1:7" x14ac:dyDescent="0.3">
      <c r="A389" s="8">
        <v>387</v>
      </c>
      <c r="B389" s="8" t="s">
        <v>25</v>
      </c>
      <c r="C389" s="8">
        <v>437238</v>
      </c>
      <c r="D389" s="8">
        <v>5829106</v>
      </c>
      <c r="E389" s="8" t="s">
        <v>26</v>
      </c>
      <c r="F389" s="8" t="s">
        <v>27</v>
      </c>
      <c r="G389" s="8"/>
    </row>
    <row r="390" spans="1:7" x14ac:dyDescent="0.3">
      <c r="A390" s="8">
        <v>388</v>
      </c>
      <c r="B390" s="8" t="s">
        <v>25</v>
      </c>
      <c r="C390" s="8">
        <v>435593</v>
      </c>
      <c r="D390" s="8">
        <v>5832915</v>
      </c>
      <c r="E390" s="8" t="s">
        <v>26</v>
      </c>
      <c r="F390" s="8" t="s">
        <v>27</v>
      </c>
      <c r="G390" s="8"/>
    </row>
    <row r="391" spans="1:7" x14ac:dyDescent="0.3">
      <c r="A391" s="8">
        <v>389</v>
      </c>
      <c r="B391" s="8" t="s">
        <v>25</v>
      </c>
      <c r="C391" s="8">
        <v>433550</v>
      </c>
      <c r="D391" s="8">
        <v>5827549</v>
      </c>
      <c r="E391" s="8" t="s">
        <v>26</v>
      </c>
      <c r="F391" s="8" t="s">
        <v>27</v>
      </c>
      <c r="G391" s="8"/>
    </row>
    <row r="392" spans="1:7" x14ac:dyDescent="0.3">
      <c r="A392" s="8">
        <v>390</v>
      </c>
      <c r="B392" s="8" t="s">
        <v>25</v>
      </c>
      <c r="C392" s="8">
        <v>428754</v>
      </c>
      <c r="D392" s="8">
        <v>5828774</v>
      </c>
      <c r="E392" s="8" t="s">
        <v>26</v>
      </c>
      <c r="F392" s="8" t="s">
        <v>27</v>
      </c>
      <c r="G392" s="8"/>
    </row>
    <row r="393" spans="1:7" x14ac:dyDescent="0.3">
      <c r="A393" s="8">
        <v>391</v>
      </c>
      <c r="B393" s="8" t="s">
        <v>25</v>
      </c>
      <c r="C393" s="8">
        <v>439310</v>
      </c>
      <c r="D393" s="8">
        <v>5830663</v>
      </c>
      <c r="E393" s="8" t="s">
        <v>26</v>
      </c>
      <c r="F393" s="8" t="s">
        <v>27</v>
      </c>
      <c r="G393" s="8"/>
    </row>
    <row r="394" spans="1:7" x14ac:dyDescent="0.3">
      <c r="A394" s="8">
        <v>392</v>
      </c>
      <c r="B394" s="8" t="s">
        <v>25</v>
      </c>
      <c r="C394" s="8">
        <v>433062</v>
      </c>
      <c r="D394" s="8">
        <v>5824541</v>
      </c>
      <c r="E394" s="8" t="s">
        <v>26</v>
      </c>
      <c r="F394" s="8" t="s">
        <v>27</v>
      </c>
      <c r="G394" s="8"/>
    </row>
    <row r="395" spans="1:7" x14ac:dyDescent="0.3">
      <c r="A395" s="8">
        <v>393</v>
      </c>
      <c r="B395" s="8" t="s">
        <v>25</v>
      </c>
      <c r="C395" s="8">
        <v>432057</v>
      </c>
      <c r="D395" s="8">
        <v>5827982</v>
      </c>
      <c r="E395" s="8" t="s">
        <v>26</v>
      </c>
      <c r="F395" s="8" t="s">
        <v>27</v>
      </c>
      <c r="G395" s="8"/>
    </row>
    <row r="396" spans="1:7" x14ac:dyDescent="0.3">
      <c r="A396" s="8">
        <v>394</v>
      </c>
      <c r="B396" s="8" t="s">
        <v>25</v>
      </c>
      <c r="C396" s="8">
        <v>438334</v>
      </c>
      <c r="D396" s="8">
        <v>5828486</v>
      </c>
      <c r="E396" s="8" t="s">
        <v>26</v>
      </c>
      <c r="F396" s="8" t="s">
        <v>27</v>
      </c>
      <c r="G396" s="8"/>
    </row>
    <row r="397" spans="1:7" x14ac:dyDescent="0.3">
      <c r="A397" s="8">
        <v>395</v>
      </c>
      <c r="B397" s="8" t="s">
        <v>25</v>
      </c>
      <c r="C397" s="8">
        <v>438250</v>
      </c>
      <c r="D397" s="8">
        <v>5831546</v>
      </c>
      <c r="E397" s="8" t="s">
        <v>26</v>
      </c>
      <c r="F397" s="8" t="s">
        <v>27</v>
      </c>
      <c r="G397" s="8"/>
    </row>
    <row r="398" spans="1:7" x14ac:dyDescent="0.3">
      <c r="A398" s="8">
        <v>396</v>
      </c>
      <c r="B398" s="8" t="s">
        <v>25</v>
      </c>
      <c r="C398" s="8">
        <v>433833</v>
      </c>
      <c r="D398" s="8">
        <v>5825567</v>
      </c>
      <c r="E398" s="8" t="s">
        <v>26</v>
      </c>
      <c r="F398" s="8" t="s">
        <v>27</v>
      </c>
      <c r="G398" s="8"/>
    </row>
    <row r="399" spans="1:7" x14ac:dyDescent="0.3">
      <c r="A399" s="8">
        <v>397</v>
      </c>
      <c r="B399" s="8" t="s">
        <v>25</v>
      </c>
      <c r="C399" s="8">
        <v>439156</v>
      </c>
      <c r="D399" s="8">
        <v>5827220</v>
      </c>
      <c r="E399" s="8" t="s">
        <v>26</v>
      </c>
      <c r="F399" s="8" t="s">
        <v>27</v>
      </c>
      <c r="G399" s="8"/>
    </row>
    <row r="400" spans="1:7" x14ac:dyDescent="0.3">
      <c r="A400" s="8">
        <v>398</v>
      </c>
      <c r="B400" s="8" t="s">
        <v>25</v>
      </c>
      <c r="C400" s="8">
        <v>428240</v>
      </c>
      <c r="D400" s="8">
        <v>5828806</v>
      </c>
      <c r="E400" s="8" t="s">
        <v>26</v>
      </c>
      <c r="F400" s="8" t="s">
        <v>27</v>
      </c>
      <c r="G400" s="8"/>
    </row>
    <row r="401" spans="1:7" x14ac:dyDescent="0.3">
      <c r="A401" s="8">
        <v>399</v>
      </c>
      <c r="B401" s="8" t="s">
        <v>25</v>
      </c>
      <c r="C401" s="8">
        <v>431681</v>
      </c>
      <c r="D401" s="8">
        <v>5825967</v>
      </c>
      <c r="E401" s="8" t="s">
        <v>26</v>
      </c>
      <c r="F401" s="8" t="s">
        <v>27</v>
      </c>
      <c r="G401" s="8"/>
    </row>
    <row r="402" spans="1:7" x14ac:dyDescent="0.3">
      <c r="A402" s="8">
        <v>400</v>
      </c>
      <c r="B402" s="8" t="s">
        <v>25</v>
      </c>
      <c r="C402" s="8">
        <v>433192</v>
      </c>
      <c r="D402" s="8">
        <v>5824088</v>
      </c>
      <c r="E402" s="8" t="s">
        <v>26</v>
      </c>
      <c r="F402" s="8" t="s">
        <v>27</v>
      </c>
      <c r="G402" s="8"/>
    </row>
    <row r="403" spans="1:7" x14ac:dyDescent="0.3">
      <c r="A403" s="8">
        <v>401</v>
      </c>
      <c r="B403" s="8" t="s">
        <v>25</v>
      </c>
      <c r="C403" s="8">
        <v>434796</v>
      </c>
      <c r="D403" s="8">
        <v>5829454</v>
      </c>
      <c r="E403" s="8" t="s">
        <v>26</v>
      </c>
      <c r="F403" s="8" t="s">
        <v>27</v>
      </c>
      <c r="G403" s="8"/>
    </row>
    <row r="404" spans="1:7" x14ac:dyDescent="0.3">
      <c r="A404" s="8">
        <v>402</v>
      </c>
      <c r="B404" s="8" t="s">
        <v>25</v>
      </c>
      <c r="C404" s="8">
        <v>437728</v>
      </c>
      <c r="D404" s="8">
        <v>5829877</v>
      </c>
      <c r="E404" s="8" t="s">
        <v>26</v>
      </c>
      <c r="F404" s="8" t="s">
        <v>27</v>
      </c>
      <c r="G404" s="8"/>
    </row>
    <row r="405" spans="1:7" x14ac:dyDescent="0.3">
      <c r="A405" s="8">
        <v>403</v>
      </c>
      <c r="B405" s="8" t="s">
        <v>25</v>
      </c>
      <c r="C405" s="8">
        <v>434908</v>
      </c>
      <c r="D405" s="8">
        <v>5833002</v>
      </c>
      <c r="E405" s="8" t="s">
        <v>26</v>
      </c>
      <c r="F405" s="8" t="s">
        <v>27</v>
      </c>
      <c r="G405" s="8"/>
    </row>
    <row r="406" spans="1:7" x14ac:dyDescent="0.3">
      <c r="A406" s="8">
        <v>404</v>
      </c>
      <c r="B406" s="8" t="s">
        <v>25</v>
      </c>
      <c r="C406" s="8">
        <v>438531</v>
      </c>
      <c r="D406" s="8">
        <v>5826095</v>
      </c>
      <c r="E406" s="8" t="s">
        <v>26</v>
      </c>
      <c r="F406" s="8" t="s">
        <v>27</v>
      </c>
      <c r="G406" s="8"/>
    </row>
    <row r="407" spans="1:7" x14ac:dyDescent="0.3">
      <c r="A407" s="8">
        <v>405</v>
      </c>
      <c r="B407" s="8" t="s">
        <v>25</v>
      </c>
      <c r="C407" s="8">
        <v>437993</v>
      </c>
      <c r="D407" s="8">
        <v>5830273</v>
      </c>
      <c r="E407" s="8" t="s">
        <v>26</v>
      </c>
      <c r="F407" s="8" t="s">
        <v>27</v>
      </c>
      <c r="G407" s="8"/>
    </row>
    <row r="408" spans="1:7" x14ac:dyDescent="0.3">
      <c r="A408" s="8">
        <v>406</v>
      </c>
      <c r="B408" s="8" t="s">
        <v>25</v>
      </c>
      <c r="C408" s="8">
        <v>429604</v>
      </c>
      <c r="D408" s="8">
        <v>5827529</v>
      </c>
      <c r="E408" s="8" t="s">
        <v>26</v>
      </c>
      <c r="F408" s="8" t="s">
        <v>27</v>
      </c>
      <c r="G408" s="8"/>
    </row>
    <row r="409" spans="1:7" x14ac:dyDescent="0.3">
      <c r="A409" s="8">
        <v>407</v>
      </c>
      <c r="B409" s="8" t="s">
        <v>25</v>
      </c>
      <c r="C409" s="8">
        <v>432358</v>
      </c>
      <c r="D409" s="8">
        <v>5825896</v>
      </c>
      <c r="E409" s="8" t="s">
        <v>26</v>
      </c>
      <c r="F409" s="8" t="s">
        <v>27</v>
      </c>
      <c r="G409" s="8"/>
    </row>
    <row r="410" spans="1:7" x14ac:dyDescent="0.3">
      <c r="A410" s="8">
        <v>408</v>
      </c>
      <c r="B410" s="8" t="s">
        <v>25</v>
      </c>
      <c r="C410" s="8">
        <v>438319</v>
      </c>
      <c r="D410" s="8">
        <v>5831121</v>
      </c>
      <c r="E410" s="8" t="s">
        <v>26</v>
      </c>
      <c r="F410" s="8" t="s">
        <v>27</v>
      </c>
      <c r="G410" s="8"/>
    </row>
    <row r="411" spans="1:7" x14ac:dyDescent="0.3">
      <c r="A411" s="8">
        <v>409</v>
      </c>
      <c r="B411" s="8" t="s">
        <v>25</v>
      </c>
      <c r="C411" s="8">
        <v>439059</v>
      </c>
      <c r="D411" s="8">
        <v>5826284</v>
      </c>
      <c r="E411" s="8" t="s">
        <v>26</v>
      </c>
      <c r="F411" s="8" t="s">
        <v>27</v>
      </c>
      <c r="G411" s="8"/>
    </row>
    <row r="412" spans="1:7" x14ac:dyDescent="0.3">
      <c r="A412" s="8">
        <v>410</v>
      </c>
      <c r="B412" s="8" t="s">
        <v>25</v>
      </c>
      <c r="C412" s="8">
        <v>433826</v>
      </c>
      <c r="D412" s="8">
        <v>5830226</v>
      </c>
      <c r="E412" s="8" t="s">
        <v>26</v>
      </c>
      <c r="F412" s="8" t="s">
        <v>27</v>
      </c>
      <c r="G412" s="8"/>
    </row>
    <row r="413" spans="1:7" x14ac:dyDescent="0.3">
      <c r="A413" s="8">
        <v>411</v>
      </c>
      <c r="B413" s="8" t="s">
        <v>25</v>
      </c>
      <c r="C413" s="8">
        <v>434659</v>
      </c>
      <c r="D413" s="8">
        <v>5832535</v>
      </c>
      <c r="E413" s="8" t="s">
        <v>26</v>
      </c>
      <c r="F413" s="8" t="s">
        <v>27</v>
      </c>
      <c r="G413" s="8"/>
    </row>
    <row r="414" spans="1:7" x14ac:dyDescent="0.3">
      <c r="A414" s="8">
        <v>412</v>
      </c>
      <c r="B414" s="8" t="s">
        <v>25</v>
      </c>
      <c r="C414" s="8">
        <v>430789</v>
      </c>
      <c r="D414" s="8">
        <v>5830051</v>
      </c>
      <c r="E414" s="8" t="s">
        <v>26</v>
      </c>
      <c r="F414" s="8" t="s">
        <v>27</v>
      </c>
      <c r="G414" s="8"/>
    </row>
    <row r="415" spans="1:7" x14ac:dyDescent="0.3">
      <c r="A415" s="8">
        <v>413</v>
      </c>
      <c r="B415" s="8" t="s">
        <v>25</v>
      </c>
      <c r="C415" s="8">
        <v>436891</v>
      </c>
      <c r="D415" s="8">
        <v>5826560</v>
      </c>
      <c r="E415" s="8" t="s">
        <v>26</v>
      </c>
      <c r="F415" s="8" t="s">
        <v>27</v>
      </c>
      <c r="G415" s="8"/>
    </row>
    <row r="416" spans="1:7" x14ac:dyDescent="0.3">
      <c r="A416" s="8">
        <v>414</v>
      </c>
      <c r="B416" s="8" t="s">
        <v>25</v>
      </c>
      <c r="C416" s="8">
        <v>431037</v>
      </c>
      <c r="D416" s="8">
        <v>5830999</v>
      </c>
      <c r="E416" s="8" t="s">
        <v>26</v>
      </c>
      <c r="F416" s="8" t="s">
        <v>27</v>
      </c>
      <c r="G416" s="8"/>
    </row>
    <row r="417" spans="1:7" x14ac:dyDescent="0.3">
      <c r="A417" s="8">
        <v>415</v>
      </c>
      <c r="B417" s="8" t="s">
        <v>25</v>
      </c>
      <c r="C417" s="8">
        <v>439028</v>
      </c>
      <c r="D417" s="8">
        <v>5830675</v>
      </c>
      <c r="E417" s="8" t="s">
        <v>26</v>
      </c>
      <c r="F417" s="8" t="s">
        <v>27</v>
      </c>
      <c r="G417" s="8"/>
    </row>
    <row r="418" spans="1:7" x14ac:dyDescent="0.3">
      <c r="A418" s="8">
        <v>416</v>
      </c>
      <c r="B418" s="8" t="s">
        <v>25</v>
      </c>
      <c r="C418" s="8">
        <v>432661</v>
      </c>
      <c r="D418" s="8">
        <v>5830549</v>
      </c>
      <c r="E418" s="8" t="s">
        <v>26</v>
      </c>
      <c r="F418" s="8" t="s">
        <v>27</v>
      </c>
      <c r="G418" s="8"/>
    </row>
    <row r="419" spans="1:7" x14ac:dyDescent="0.3">
      <c r="A419" s="8">
        <v>417</v>
      </c>
      <c r="B419" s="8" t="s">
        <v>25</v>
      </c>
      <c r="C419" s="8">
        <v>431874</v>
      </c>
      <c r="D419" s="8">
        <v>5825585</v>
      </c>
      <c r="E419" s="8" t="s">
        <v>26</v>
      </c>
      <c r="F419" s="8" t="s">
        <v>27</v>
      </c>
      <c r="G419" s="8"/>
    </row>
    <row r="420" spans="1:7" x14ac:dyDescent="0.3">
      <c r="A420" s="8">
        <v>418</v>
      </c>
      <c r="B420" s="8" t="s">
        <v>25</v>
      </c>
      <c r="C420" s="8">
        <v>435429</v>
      </c>
      <c r="D420" s="8">
        <v>5824494</v>
      </c>
      <c r="E420" s="8" t="s">
        <v>26</v>
      </c>
      <c r="F420" s="8" t="s">
        <v>27</v>
      </c>
      <c r="G420" s="8"/>
    </row>
    <row r="421" spans="1:7" x14ac:dyDescent="0.3">
      <c r="A421" s="8">
        <v>419</v>
      </c>
      <c r="B421" s="8" t="s">
        <v>25</v>
      </c>
      <c r="C421" s="8">
        <v>428608</v>
      </c>
      <c r="D421" s="8">
        <v>5828531</v>
      </c>
      <c r="E421" s="8" t="s">
        <v>26</v>
      </c>
      <c r="F421" s="8" t="s">
        <v>27</v>
      </c>
      <c r="G421" s="8"/>
    </row>
    <row r="422" spans="1:7" x14ac:dyDescent="0.3">
      <c r="A422" s="8">
        <v>420</v>
      </c>
      <c r="B422" s="8" t="s">
        <v>25</v>
      </c>
      <c r="C422" s="8">
        <v>432997</v>
      </c>
      <c r="D422" s="8">
        <v>5826961</v>
      </c>
      <c r="E422" s="8" t="s">
        <v>26</v>
      </c>
      <c r="F422" s="8" t="s">
        <v>27</v>
      </c>
      <c r="G422" s="8"/>
    </row>
    <row r="423" spans="1:7" x14ac:dyDescent="0.3">
      <c r="A423" s="8">
        <v>421</v>
      </c>
      <c r="B423" s="8" t="s">
        <v>25</v>
      </c>
      <c r="C423" s="8">
        <v>437473</v>
      </c>
      <c r="D423" s="8">
        <v>5832369</v>
      </c>
      <c r="E423" s="8" t="s">
        <v>26</v>
      </c>
      <c r="F423" s="8" t="s">
        <v>27</v>
      </c>
      <c r="G423" s="8"/>
    </row>
    <row r="424" spans="1:7" x14ac:dyDescent="0.3">
      <c r="A424" s="8">
        <v>422</v>
      </c>
      <c r="B424" s="8" t="s">
        <v>25</v>
      </c>
      <c r="C424" s="8">
        <v>438151</v>
      </c>
      <c r="D424" s="8">
        <v>5831708</v>
      </c>
      <c r="E424" s="8" t="s">
        <v>26</v>
      </c>
      <c r="F424" s="8" t="s">
        <v>27</v>
      </c>
      <c r="G424" s="8"/>
    </row>
    <row r="425" spans="1:7" x14ac:dyDescent="0.3">
      <c r="A425" s="8">
        <v>423</v>
      </c>
      <c r="B425" s="8" t="s">
        <v>25</v>
      </c>
      <c r="C425" s="8">
        <v>439346</v>
      </c>
      <c r="D425" s="8">
        <v>5829252</v>
      </c>
      <c r="E425" s="8" t="s">
        <v>26</v>
      </c>
      <c r="F425" s="8" t="s">
        <v>27</v>
      </c>
      <c r="G425" s="8"/>
    </row>
    <row r="426" spans="1:7" x14ac:dyDescent="0.3">
      <c r="A426" s="8">
        <v>424</v>
      </c>
      <c r="B426" s="8" t="s">
        <v>25</v>
      </c>
      <c r="C426" s="8">
        <v>429007</v>
      </c>
      <c r="D426" s="8">
        <v>5832490</v>
      </c>
      <c r="E426" s="8" t="s">
        <v>26</v>
      </c>
      <c r="F426" s="8" t="s">
        <v>27</v>
      </c>
      <c r="G426" s="8"/>
    </row>
    <row r="427" spans="1:7" x14ac:dyDescent="0.3">
      <c r="A427" s="8">
        <v>425</v>
      </c>
      <c r="B427" s="8" t="s">
        <v>25</v>
      </c>
      <c r="C427" s="8">
        <v>433316</v>
      </c>
      <c r="D427" s="8">
        <v>5831341</v>
      </c>
      <c r="E427" s="8" t="s">
        <v>26</v>
      </c>
      <c r="F427" s="8" t="s">
        <v>27</v>
      </c>
      <c r="G427" s="8"/>
    </row>
    <row r="428" spans="1:7" x14ac:dyDescent="0.3">
      <c r="A428" s="8">
        <v>426</v>
      </c>
      <c r="B428" s="8" t="s">
        <v>25</v>
      </c>
      <c r="C428" s="8">
        <v>432529</v>
      </c>
      <c r="D428" s="8">
        <v>5825015</v>
      </c>
      <c r="E428" s="8" t="s">
        <v>26</v>
      </c>
      <c r="F428" s="8" t="s">
        <v>27</v>
      </c>
      <c r="G428" s="8"/>
    </row>
    <row r="429" spans="1:7" x14ac:dyDescent="0.3">
      <c r="A429" s="8">
        <v>427</v>
      </c>
      <c r="B429" s="8" t="s">
        <v>25</v>
      </c>
      <c r="C429" s="8">
        <v>428009</v>
      </c>
      <c r="D429" s="8">
        <v>5831051</v>
      </c>
      <c r="E429" s="8" t="s">
        <v>26</v>
      </c>
      <c r="F429" s="8" t="s">
        <v>27</v>
      </c>
      <c r="G429" s="8"/>
    </row>
    <row r="430" spans="1:7" x14ac:dyDescent="0.3">
      <c r="A430" s="8">
        <v>428</v>
      </c>
      <c r="B430" s="8" t="s">
        <v>25</v>
      </c>
      <c r="C430" s="8">
        <v>433664</v>
      </c>
      <c r="D430" s="8">
        <v>5830478</v>
      </c>
      <c r="E430" s="8" t="s">
        <v>26</v>
      </c>
      <c r="F430" s="8" t="s">
        <v>27</v>
      </c>
      <c r="G430" s="8"/>
    </row>
    <row r="431" spans="1:7" x14ac:dyDescent="0.3">
      <c r="A431" s="8">
        <v>429</v>
      </c>
      <c r="B431" s="8" t="s">
        <v>25</v>
      </c>
      <c r="C431" s="8">
        <v>432865</v>
      </c>
      <c r="D431" s="8">
        <v>5827221</v>
      </c>
      <c r="E431" s="8" t="s">
        <v>26</v>
      </c>
      <c r="F431" s="8" t="s">
        <v>27</v>
      </c>
      <c r="G431" s="8"/>
    </row>
    <row r="432" spans="1:7" x14ac:dyDescent="0.3">
      <c r="A432" s="8">
        <v>430</v>
      </c>
      <c r="B432" s="8" t="s">
        <v>25</v>
      </c>
      <c r="C432" s="8">
        <v>439481</v>
      </c>
      <c r="D432" s="8">
        <v>5828152</v>
      </c>
      <c r="E432" s="8" t="s">
        <v>26</v>
      </c>
      <c r="F432" s="8" t="s">
        <v>27</v>
      </c>
      <c r="G432" s="8"/>
    </row>
    <row r="433" spans="1:7" x14ac:dyDescent="0.3">
      <c r="A433" s="8">
        <v>431</v>
      </c>
      <c r="B433" s="8" t="s">
        <v>25</v>
      </c>
      <c r="C433" s="8">
        <v>438583</v>
      </c>
      <c r="D433" s="8">
        <v>5824276</v>
      </c>
      <c r="E433" s="8" t="s">
        <v>26</v>
      </c>
      <c r="F433" s="8" t="s">
        <v>27</v>
      </c>
      <c r="G433" s="8"/>
    </row>
    <row r="434" spans="1:7" x14ac:dyDescent="0.3">
      <c r="A434" s="8">
        <v>432</v>
      </c>
      <c r="B434" s="8" t="s">
        <v>25</v>
      </c>
      <c r="C434" s="8">
        <v>438428</v>
      </c>
      <c r="D434" s="8">
        <v>5826614</v>
      </c>
      <c r="E434" s="8" t="s">
        <v>26</v>
      </c>
      <c r="F434" s="8" t="s">
        <v>27</v>
      </c>
      <c r="G434" s="8"/>
    </row>
    <row r="435" spans="1:7" x14ac:dyDescent="0.3">
      <c r="A435" s="8">
        <v>433</v>
      </c>
      <c r="B435" s="8" t="s">
        <v>25</v>
      </c>
      <c r="C435" s="8">
        <v>437311</v>
      </c>
      <c r="D435" s="8">
        <v>5828634</v>
      </c>
      <c r="E435" s="8" t="s">
        <v>26</v>
      </c>
      <c r="F435" s="8" t="s">
        <v>27</v>
      </c>
      <c r="G435" s="8"/>
    </row>
    <row r="436" spans="1:7" x14ac:dyDescent="0.3">
      <c r="A436" s="8">
        <v>434</v>
      </c>
      <c r="B436" s="8" t="s">
        <v>25</v>
      </c>
      <c r="C436" s="8">
        <v>435494</v>
      </c>
      <c r="D436" s="8">
        <v>5823804</v>
      </c>
      <c r="E436" s="8" t="s">
        <v>26</v>
      </c>
      <c r="F436" s="8" t="s">
        <v>27</v>
      </c>
      <c r="G436" s="8"/>
    </row>
    <row r="437" spans="1:7" x14ac:dyDescent="0.3">
      <c r="A437" s="8">
        <v>435</v>
      </c>
      <c r="B437" s="8" t="s">
        <v>25</v>
      </c>
      <c r="C437" s="8">
        <v>430503</v>
      </c>
      <c r="D437" s="8">
        <v>5832753</v>
      </c>
      <c r="E437" s="8" t="s">
        <v>26</v>
      </c>
      <c r="F437" s="8" t="s">
        <v>27</v>
      </c>
      <c r="G437" s="8"/>
    </row>
    <row r="438" spans="1:7" x14ac:dyDescent="0.3">
      <c r="A438" s="8">
        <v>436</v>
      </c>
      <c r="B438" s="8" t="s">
        <v>25</v>
      </c>
      <c r="C438" s="8">
        <v>438963</v>
      </c>
      <c r="D438" s="8">
        <v>5824209</v>
      </c>
      <c r="E438" s="8" t="s">
        <v>26</v>
      </c>
      <c r="F438" s="8" t="s">
        <v>27</v>
      </c>
      <c r="G438" s="8"/>
    </row>
    <row r="439" spans="1:7" x14ac:dyDescent="0.3">
      <c r="A439" s="8">
        <v>437</v>
      </c>
      <c r="B439" s="8" t="s">
        <v>25</v>
      </c>
      <c r="C439" s="8">
        <v>436706</v>
      </c>
      <c r="D439" s="8">
        <v>5831352</v>
      </c>
      <c r="E439" s="8" t="s">
        <v>26</v>
      </c>
      <c r="F439" s="8" t="s">
        <v>27</v>
      </c>
      <c r="G439" s="8"/>
    </row>
    <row r="440" spans="1:7" x14ac:dyDescent="0.3">
      <c r="A440" s="8">
        <v>438</v>
      </c>
      <c r="B440" s="8" t="s">
        <v>25</v>
      </c>
      <c r="C440" s="8">
        <v>438324</v>
      </c>
      <c r="D440" s="8">
        <v>5828042</v>
      </c>
      <c r="E440" s="8" t="s">
        <v>26</v>
      </c>
      <c r="F440" s="8" t="s">
        <v>27</v>
      </c>
      <c r="G440" s="8"/>
    </row>
    <row r="441" spans="1:7" x14ac:dyDescent="0.3">
      <c r="A441" s="8">
        <v>439</v>
      </c>
      <c r="B441" s="8" t="s">
        <v>25</v>
      </c>
      <c r="C441" s="8">
        <v>432604</v>
      </c>
      <c r="D441" s="8">
        <v>5827647</v>
      </c>
      <c r="E441" s="8" t="s">
        <v>26</v>
      </c>
      <c r="F441" s="8" t="s">
        <v>27</v>
      </c>
      <c r="G441" s="8"/>
    </row>
    <row r="442" spans="1:7" x14ac:dyDescent="0.3">
      <c r="A442" s="8">
        <v>440</v>
      </c>
      <c r="B442" s="8" t="s">
        <v>25</v>
      </c>
      <c r="C442" s="8">
        <v>430057</v>
      </c>
      <c r="D442" s="8">
        <v>5828340</v>
      </c>
      <c r="E442" s="8" t="s">
        <v>26</v>
      </c>
      <c r="F442" s="8" t="s">
        <v>27</v>
      </c>
      <c r="G442" s="8"/>
    </row>
    <row r="443" spans="1:7" x14ac:dyDescent="0.3">
      <c r="A443" s="8">
        <v>441</v>
      </c>
      <c r="B443" s="8" t="s">
        <v>25</v>
      </c>
      <c r="C443" s="8">
        <v>433361</v>
      </c>
      <c r="D443" s="8">
        <v>5824737</v>
      </c>
      <c r="E443" s="8" t="s">
        <v>26</v>
      </c>
      <c r="F443" s="8" t="s">
        <v>27</v>
      </c>
      <c r="G443" s="8"/>
    </row>
    <row r="444" spans="1:7" x14ac:dyDescent="0.3">
      <c r="A444" s="8">
        <v>442</v>
      </c>
      <c r="B444" s="8" t="s">
        <v>25</v>
      </c>
      <c r="C444" s="8">
        <v>435682</v>
      </c>
      <c r="D444" s="8">
        <v>5831185</v>
      </c>
      <c r="E444" s="8" t="s">
        <v>26</v>
      </c>
      <c r="F444" s="8" t="s">
        <v>27</v>
      </c>
      <c r="G444" s="8"/>
    </row>
    <row r="445" spans="1:7" x14ac:dyDescent="0.3">
      <c r="A445" s="8">
        <v>443</v>
      </c>
      <c r="B445" s="8" t="s">
        <v>25</v>
      </c>
      <c r="C445" s="8">
        <v>437245</v>
      </c>
      <c r="D445" s="8">
        <v>5831154</v>
      </c>
      <c r="E445" s="8" t="s">
        <v>26</v>
      </c>
      <c r="F445" s="8" t="s">
        <v>27</v>
      </c>
      <c r="G445" s="8"/>
    </row>
    <row r="446" spans="1:7" x14ac:dyDescent="0.3">
      <c r="A446" s="8">
        <v>444</v>
      </c>
      <c r="B446" s="8" t="s">
        <v>25</v>
      </c>
      <c r="C446" s="8">
        <v>438202</v>
      </c>
      <c r="D446" s="8">
        <v>5827593</v>
      </c>
      <c r="E446" s="8" t="s">
        <v>26</v>
      </c>
      <c r="F446" s="8" t="s">
        <v>27</v>
      </c>
      <c r="G446" s="8"/>
    </row>
    <row r="447" spans="1:7" x14ac:dyDescent="0.3">
      <c r="A447" s="8">
        <v>445</v>
      </c>
      <c r="B447" s="8" t="s">
        <v>25</v>
      </c>
      <c r="C447" s="8">
        <v>428040</v>
      </c>
      <c r="D447" s="8">
        <v>5830686</v>
      </c>
      <c r="E447" s="8" t="s">
        <v>26</v>
      </c>
      <c r="F447" s="8" t="s">
        <v>27</v>
      </c>
      <c r="G447" s="8"/>
    </row>
    <row r="448" spans="1:7" x14ac:dyDescent="0.3">
      <c r="A448" s="8">
        <v>446</v>
      </c>
      <c r="B448" s="8" t="s">
        <v>25</v>
      </c>
      <c r="C448" s="8">
        <v>433796</v>
      </c>
      <c r="D448" s="8">
        <v>5826200</v>
      </c>
      <c r="E448" s="8" t="s">
        <v>26</v>
      </c>
      <c r="F448" s="8" t="s">
        <v>27</v>
      </c>
      <c r="G448" s="8"/>
    </row>
    <row r="449" spans="1:7" x14ac:dyDescent="0.3">
      <c r="A449" s="8">
        <v>447</v>
      </c>
      <c r="B449" s="8" t="s">
        <v>25</v>
      </c>
      <c r="C449" s="8">
        <v>435649</v>
      </c>
      <c r="D449" s="8">
        <v>5831526</v>
      </c>
      <c r="E449" s="8" t="s">
        <v>26</v>
      </c>
      <c r="F449" s="8" t="s">
        <v>27</v>
      </c>
      <c r="G449" s="8"/>
    </row>
    <row r="450" spans="1:7" x14ac:dyDescent="0.3">
      <c r="A450" s="8">
        <v>448</v>
      </c>
      <c r="B450" s="8" t="s">
        <v>25</v>
      </c>
      <c r="C450" s="8">
        <v>437060</v>
      </c>
      <c r="D450" s="8">
        <v>5830875</v>
      </c>
      <c r="E450" s="8" t="s">
        <v>26</v>
      </c>
      <c r="F450" s="8" t="s">
        <v>27</v>
      </c>
      <c r="G450" s="8"/>
    </row>
    <row r="451" spans="1:7" x14ac:dyDescent="0.3">
      <c r="A451" s="8">
        <v>449</v>
      </c>
      <c r="B451" s="8" t="s">
        <v>25</v>
      </c>
      <c r="C451" s="8">
        <v>436902</v>
      </c>
      <c r="D451" s="8">
        <v>5830422</v>
      </c>
      <c r="E451" s="8" t="s">
        <v>26</v>
      </c>
      <c r="F451" s="8" t="s">
        <v>27</v>
      </c>
      <c r="G451" s="8"/>
    </row>
    <row r="452" spans="1:7" x14ac:dyDescent="0.3">
      <c r="A452" s="8">
        <v>450</v>
      </c>
      <c r="B452" s="8" t="s">
        <v>25</v>
      </c>
      <c r="C452" s="8">
        <v>428993</v>
      </c>
      <c r="D452" s="8">
        <v>5829223</v>
      </c>
      <c r="E452" s="8" t="s">
        <v>26</v>
      </c>
      <c r="F452" s="8" t="s">
        <v>27</v>
      </c>
      <c r="G452" s="8"/>
    </row>
    <row r="453" spans="1:7" x14ac:dyDescent="0.3">
      <c r="A453" s="8">
        <v>451</v>
      </c>
      <c r="B453" s="8" t="s">
        <v>25</v>
      </c>
      <c r="C453" s="8">
        <v>433815</v>
      </c>
      <c r="D453" s="8">
        <v>5825486</v>
      </c>
      <c r="E453" s="8" t="s">
        <v>26</v>
      </c>
      <c r="F453" s="8" t="s">
        <v>27</v>
      </c>
      <c r="G453" s="8"/>
    </row>
    <row r="454" spans="1:7" x14ac:dyDescent="0.3">
      <c r="A454" s="8">
        <v>452</v>
      </c>
      <c r="B454" s="8" t="s">
        <v>25</v>
      </c>
      <c r="C454" s="8">
        <v>435654</v>
      </c>
      <c r="D454" s="8">
        <v>5826251</v>
      </c>
      <c r="E454" s="8" t="s">
        <v>26</v>
      </c>
      <c r="F454" s="8" t="s">
        <v>27</v>
      </c>
      <c r="G454" s="8"/>
    </row>
    <row r="455" spans="1:7" x14ac:dyDescent="0.3">
      <c r="A455" s="8">
        <v>453</v>
      </c>
      <c r="B455" s="8" t="s">
        <v>25</v>
      </c>
      <c r="C455" s="8">
        <v>433947</v>
      </c>
      <c r="D455" s="8">
        <v>5829556</v>
      </c>
      <c r="E455" s="8" t="s">
        <v>26</v>
      </c>
      <c r="F455" s="8" t="s">
        <v>27</v>
      </c>
      <c r="G455" s="8"/>
    </row>
    <row r="456" spans="1:7" x14ac:dyDescent="0.3">
      <c r="A456" s="8">
        <v>454</v>
      </c>
      <c r="B456" s="8" t="s">
        <v>25</v>
      </c>
      <c r="C456" s="8">
        <v>433052</v>
      </c>
      <c r="D456" s="8">
        <v>5831241</v>
      </c>
      <c r="E456" s="8" t="s">
        <v>26</v>
      </c>
      <c r="F456" s="8" t="s">
        <v>27</v>
      </c>
      <c r="G456" s="8"/>
    </row>
    <row r="457" spans="1:7" x14ac:dyDescent="0.3">
      <c r="A457" s="8">
        <v>455</v>
      </c>
      <c r="B457" s="8" t="s">
        <v>25</v>
      </c>
      <c r="C457" s="8">
        <v>438838</v>
      </c>
      <c r="D457" s="8">
        <v>5829042</v>
      </c>
      <c r="E457" s="8" t="s">
        <v>26</v>
      </c>
      <c r="F457" s="8" t="s">
        <v>27</v>
      </c>
      <c r="G457" s="8"/>
    </row>
    <row r="458" spans="1:7" x14ac:dyDescent="0.3">
      <c r="A458" s="8">
        <v>456</v>
      </c>
      <c r="B458" s="8" t="s">
        <v>25</v>
      </c>
      <c r="C458" s="8">
        <v>438833</v>
      </c>
      <c r="D458" s="8">
        <v>5830559</v>
      </c>
      <c r="E458" s="8" t="s">
        <v>26</v>
      </c>
      <c r="F458" s="8" t="s">
        <v>27</v>
      </c>
      <c r="G458" s="8"/>
    </row>
    <row r="459" spans="1:7" x14ac:dyDescent="0.3">
      <c r="A459" s="8">
        <v>457</v>
      </c>
      <c r="B459" s="8" t="s">
        <v>25</v>
      </c>
      <c r="C459" s="8">
        <v>428981</v>
      </c>
      <c r="D459" s="8">
        <v>5830193</v>
      </c>
      <c r="E459" s="8" t="s">
        <v>26</v>
      </c>
      <c r="F459" s="8" t="s">
        <v>27</v>
      </c>
      <c r="G459" s="8"/>
    </row>
    <row r="460" spans="1:7" x14ac:dyDescent="0.3">
      <c r="A460" s="8">
        <v>458</v>
      </c>
      <c r="B460" s="8" t="s">
        <v>25</v>
      </c>
      <c r="C460" s="8">
        <v>431666</v>
      </c>
      <c r="D460" s="8">
        <v>5826048</v>
      </c>
      <c r="E460" s="8" t="s">
        <v>26</v>
      </c>
      <c r="F460" s="8" t="s">
        <v>27</v>
      </c>
      <c r="G460" s="8"/>
    </row>
    <row r="461" spans="1:7" x14ac:dyDescent="0.3">
      <c r="A461" s="8">
        <v>459</v>
      </c>
      <c r="B461" s="8" t="s">
        <v>25</v>
      </c>
      <c r="C461" s="8">
        <v>436602</v>
      </c>
      <c r="D461" s="8">
        <v>5826209</v>
      </c>
      <c r="E461" s="8" t="s">
        <v>26</v>
      </c>
      <c r="F461" s="8" t="s">
        <v>27</v>
      </c>
      <c r="G461" s="8"/>
    </row>
    <row r="462" spans="1:7" x14ac:dyDescent="0.3">
      <c r="A462" s="8">
        <v>460</v>
      </c>
      <c r="B462" s="8" t="s">
        <v>25</v>
      </c>
      <c r="C462" s="8">
        <v>428007</v>
      </c>
      <c r="D462" s="8">
        <v>5831003</v>
      </c>
      <c r="E462" s="8" t="s">
        <v>26</v>
      </c>
      <c r="F462" s="8" t="s">
        <v>27</v>
      </c>
      <c r="G462" s="8"/>
    </row>
    <row r="463" spans="1:7" x14ac:dyDescent="0.3">
      <c r="A463" s="8">
        <v>461</v>
      </c>
      <c r="B463" s="8" t="s">
        <v>25</v>
      </c>
      <c r="C463" s="8">
        <v>434917</v>
      </c>
      <c r="D463" s="8">
        <v>5829802</v>
      </c>
      <c r="E463" s="8" t="s">
        <v>26</v>
      </c>
      <c r="F463" s="8" t="s">
        <v>27</v>
      </c>
      <c r="G463" s="8"/>
    </row>
    <row r="464" spans="1:7" x14ac:dyDescent="0.3">
      <c r="A464" s="8">
        <v>462</v>
      </c>
      <c r="B464" s="8" t="s">
        <v>25</v>
      </c>
      <c r="C464" s="8">
        <v>437041</v>
      </c>
      <c r="D464" s="8">
        <v>5831805</v>
      </c>
      <c r="E464" s="8" t="s">
        <v>26</v>
      </c>
      <c r="F464" s="8" t="s">
        <v>27</v>
      </c>
      <c r="G464" s="8"/>
    </row>
    <row r="465" spans="1:7" x14ac:dyDescent="0.3">
      <c r="A465" s="8">
        <v>463</v>
      </c>
      <c r="B465" s="8" t="s">
        <v>25</v>
      </c>
      <c r="C465" s="8">
        <v>432185</v>
      </c>
      <c r="D465" s="8">
        <v>5830527</v>
      </c>
      <c r="E465" s="8" t="s">
        <v>26</v>
      </c>
      <c r="F465" s="8" t="s">
        <v>27</v>
      </c>
      <c r="G465" s="8"/>
    </row>
    <row r="466" spans="1:7" x14ac:dyDescent="0.3">
      <c r="A466" s="8">
        <v>464</v>
      </c>
      <c r="B466" s="8" t="s">
        <v>25</v>
      </c>
      <c r="C466" s="8">
        <v>439531</v>
      </c>
      <c r="D466" s="8">
        <v>5824056</v>
      </c>
      <c r="E466" s="8" t="s">
        <v>26</v>
      </c>
      <c r="F466" s="8" t="s">
        <v>27</v>
      </c>
      <c r="G466" s="8"/>
    </row>
    <row r="467" spans="1:7" x14ac:dyDescent="0.3">
      <c r="A467" s="8">
        <v>465</v>
      </c>
      <c r="B467" s="8" t="s">
        <v>25</v>
      </c>
      <c r="C467" s="8">
        <v>438337</v>
      </c>
      <c r="D467" s="8">
        <v>5826819</v>
      </c>
      <c r="E467" s="8" t="s">
        <v>26</v>
      </c>
      <c r="F467" s="8" t="s">
        <v>27</v>
      </c>
      <c r="G467" s="8"/>
    </row>
    <row r="468" spans="1:7" x14ac:dyDescent="0.3">
      <c r="A468" s="8">
        <v>466</v>
      </c>
      <c r="B468" s="8" t="s">
        <v>25</v>
      </c>
      <c r="C468" s="8">
        <v>437841</v>
      </c>
      <c r="D468" s="8">
        <v>5828466</v>
      </c>
      <c r="E468" s="8" t="s">
        <v>26</v>
      </c>
      <c r="F468" s="8" t="s">
        <v>27</v>
      </c>
      <c r="G468" s="8"/>
    </row>
    <row r="469" spans="1:7" x14ac:dyDescent="0.3">
      <c r="A469" s="8">
        <v>467</v>
      </c>
      <c r="B469" s="8" t="s">
        <v>25</v>
      </c>
      <c r="C469" s="8">
        <v>429938</v>
      </c>
      <c r="D469" s="8">
        <v>5828594</v>
      </c>
      <c r="E469" s="8" t="s">
        <v>26</v>
      </c>
      <c r="F469" s="8" t="s">
        <v>27</v>
      </c>
      <c r="G469" s="8"/>
    </row>
    <row r="470" spans="1:7" x14ac:dyDescent="0.3">
      <c r="A470" s="8">
        <v>468</v>
      </c>
      <c r="B470" s="8" t="s">
        <v>25</v>
      </c>
      <c r="C470" s="8">
        <v>438566</v>
      </c>
      <c r="D470" s="8">
        <v>5824327</v>
      </c>
      <c r="E470" s="8" t="s">
        <v>26</v>
      </c>
      <c r="F470" s="8" t="s">
        <v>27</v>
      </c>
      <c r="G470" s="8"/>
    </row>
    <row r="471" spans="1:7" x14ac:dyDescent="0.3">
      <c r="A471" s="8">
        <v>469</v>
      </c>
      <c r="B471" s="8" t="s">
        <v>25</v>
      </c>
      <c r="C471" s="8">
        <v>433888</v>
      </c>
      <c r="D471" s="8">
        <v>5826826</v>
      </c>
      <c r="E471" s="8" t="s">
        <v>26</v>
      </c>
      <c r="F471" s="8" t="s">
        <v>27</v>
      </c>
      <c r="G471" s="8"/>
    </row>
    <row r="472" spans="1:7" x14ac:dyDescent="0.3">
      <c r="A472" s="8">
        <v>470</v>
      </c>
      <c r="B472" s="8" t="s">
        <v>25</v>
      </c>
      <c r="C472" s="8">
        <v>438901</v>
      </c>
      <c r="D472" s="8">
        <v>5823735</v>
      </c>
      <c r="E472" s="8" t="s">
        <v>26</v>
      </c>
      <c r="F472" s="8" t="s">
        <v>27</v>
      </c>
      <c r="G472" s="8"/>
    </row>
    <row r="473" spans="1:7" x14ac:dyDescent="0.3">
      <c r="A473" s="8">
        <v>471</v>
      </c>
      <c r="B473" s="8" t="s">
        <v>25</v>
      </c>
      <c r="C473" s="8">
        <v>439376</v>
      </c>
      <c r="D473" s="8">
        <v>5832047</v>
      </c>
      <c r="E473" s="8" t="s">
        <v>26</v>
      </c>
      <c r="F473" s="8" t="s">
        <v>27</v>
      </c>
      <c r="G473" s="8"/>
    </row>
    <row r="474" spans="1:7" x14ac:dyDescent="0.3">
      <c r="A474" s="8">
        <v>472</v>
      </c>
      <c r="B474" s="8" t="s">
        <v>25</v>
      </c>
      <c r="C474" s="8">
        <v>434374</v>
      </c>
      <c r="D474" s="8">
        <v>5831615</v>
      </c>
      <c r="E474" s="8" t="s">
        <v>26</v>
      </c>
      <c r="F474" s="8" t="s">
        <v>27</v>
      </c>
      <c r="G474" s="8"/>
    </row>
    <row r="475" spans="1:7" x14ac:dyDescent="0.3">
      <c r="A475" s="8">
        <v>473</v>
      </c>
      <c r="B475" s="8" t="s">
        <v>25</v>
      </c>
      <c r="C475" s="8">
        <v>430565</v>
      </c>
      <c r="D475" s="8">
        <v>5831975</v>
      </c>
      <c r="E475" s="8" t="s">
        <v>26</v>
      </c>
      <c r="F475" s="8" t="s">
        <v>27</v>
      </c>
      <c r="G475" s="8"/>
    </row>
    <row r="476" spans="1:7" x14ac:dyDescent="0.3">
      <c r="A476" s="8">
        <v>474</v>
      </c>
      <c r="B476" s="8" t="s">
        <v>25</v>
      </c>
      <c r="C476" s="8">
        <v>431486</v>
      </c>
      <c r="D476" s="8">
        <v>5831909</v>
      </c>
      <c r="E476" s="8" t="s">
        <v>26</v>
      </c>
      <c r="F476" s="8" t="s">
        <v>27</v>
      </c>
      <c r="G476" s="8"/>
    </row>
    <row r="477" spans="1:7" x14ac:dyDescent="0.3">
      <c r="A477" s="8">
        <v>475</v>
      </c>
      <c r="B477" s="8" t="s">
        <v>25</v>
      </c>
      <c r="C477" s="8">
        <v>433062</v>
      </c>
      <c r="D477" s="8">
        <v>5827114</v>
      </c>
      <c r="E477" s="8" t="s">
        <v>26</v>
      </c>
      <c r="F477" s="8" t="s">
        <v>27</v>
      </c>
      <c r="G477" s="8"/>
    </row>
    <row r="478" spans="1:7" x14ac:dyDescent="0.3">
      <c r="A478" s="8">
        <v>476</v>
      </c>
      <c r="B478" s="8" t="s">
        <v>25</v>
      </c>
      <c r="C478" s="8">
        <v>438619</v>
      </c>
      <c r="D478" s="8">
        <v>5831152</v>
      </c>
      <c r="E478" s="8" t="s">
        <v>26</v>
      </c>
      <c r="F478" s="8" t="s">
        <v>27</v>
      </c>
      <c r="G478" s="8"/>
    </row>
    <row r="479" spans="1:7" x14ac:dyDescent="0.3">
      <c r="A479" s="8">
        <v>477</v>
      </c>
      <c r="B479" s="8" t="s">
        <v>25</v>
      </c>
      <c r="C479" s="8">
        <v>431308</v>
      </c>
      <c r="D479" s="8">
        <v>5827031</v>
      </c>
      <c r="E479" s="8" t="s">
        <v>26</v>
      </c>
      <c r="F479" s="8" t="s">
        <v>27</v>
      </c>
      <c r="G479" s="8"/>
    </row>
    <row r="480" spans="1:7" x14ac:dyDescent="0.3">
      <c r="A480" s="8">
        <v>478</v>
      </c>
      <c r="B480" s="8" t="s">
        <v>25</v>
      </c>
      <c r="C480" s="8">
        <v>439336</v>
      </c>
      <c r="D480" s="8">
        <v>5828999</v>
      </c>
      <c r="E480" s="8" t="s">
        <v>26</v>
      </c>
      <c r="F480" s="8" t="s">
        <v>27</v>
      </c>
      <c r="G480" s="8"/>
    </row>
    <row r="481" spans="1:7" x14ac:dyDescent="0.3">
      <c r="A481" s="8">
        <v>479</v>
      </c>
      <c r="B481" s="8" t="s">
        <v>25</v>
      </c>
      <c r="C481" s="8">
        <v>432686</v>
      </c>
      <c r="D481" s="8">
        <v>5828493</v>
      </c>
      <c r="E481" s="8" t="s">
        <v>26</v>
      </c>
      <c r="F481" s="8" t="s">
        <v>27</v>
      </c>
      <c r="G481" s="8"/>
    </row>
    <row r="482" spans="1:7" x14ac:dyDescent="0.3">
      <c r="A482" s="8">
        <v>480</v>
      </c>
      <c r="B482" s="8" t="s">
        <v>25</v>
      </c>
      <c r="C482" s="8">
        <v>433719</v>
      </c>
      <c r="D482" s="8">
        <v>5825295</v>
      </c>
      <c r="E482" s="8" t="s">
        <v>26</v>
      </c>
      <c r="F482" s="8" t="s">
        <v>27</v>
      </c>
      <c r="G482" s="8"/>
    </row>
    <row r="483" spans="1:7" x14ac:dyDescent="0.3">
      <c r="A483" s="8">
        <v>481</v>
      </c>
      <c r="B483" s="8" t="s">
        <v>25</v>
      </c>
      <c r="C483" s="8">
        <v>436710</v>
      </c>
      <c r="D483" s="8">
        <v>5829725</v>
      </c>
      <c r="E483" s="8" t="s">
        <v>26</v>
      </c>
      <c r="F483" s="8" t="s">
        <v>27</v>
      </c>
      <c r="G483" s="8"/>
    </row>
    <row r="484" spans="1:7" x14ac:dyDescent="0.3">
      <c r="A484" s="8">
        <v>482</v>
      </c>
      <c r="B484" s="8" t="s">
        <v>25</v>
      </c>
      <c r="C484" s="8">
        <v>429690</v>
      </c>
      <c r="D484" s="8">
        <v>5832761</v>
      </c>
      <c r="E484" s="8" t="s">
        <v>26</v>
      </c>
      <c r="F484" s="8" t="s">
        <v>27</v>
      </c>
      <c r="G484" s="8"/>
    </row>
    <row r="485" spans="1:7" x14ac:dyDescent="0.3">
      <c r="A485" s="8">
        <v>483</v>
      </c>
      <c r="B485" s="8" t="s">
        <v>25</v>
      </c>
      <c r="C485" s="8">
        <v>430769</v>
      </c>
      <c r="D485" s="8">
        <v>5828312</v>
      </c>
      <c r="E485" s="8" t="s">
        <v>26</v>
      </c>
      <c r="F485" s="8" t="s">
        <v>27</v>
      </c>
      <c r="G485" s="8"/>
    </row>
    <row r="486" spans="1:7" x14ac:dyDescent="0.3">
      <c r="A486" s="8">
        <v>484</v>
      </c>
      <c r="B486" s="8" t="s">
        <v>25</v>
      </c>
      <c r="C486" s="8">
        <v>438318</v>
      </c>
      <c r="D486" s="8">
        <v>5828971</v>
      </c>
      <c r="E486" s="8" t="s">
        <v>26</v>
      </c>
      <c r="F486" s="8" t="s">
        <v>27</v>
      </c>
      <c r="G486" s="8"/>
    </row>
    <row r="487" spans="1:7" x14ac:dyDescent="0.3">
      <c r="A487" s="8">
        <v>485</v>
      </c>
      <c r="B487" s="8" t="s">
        <v>25</v>
      </c>
      <c r="C487" s="8">
        <v>439681</v>
      </c>
      <c r="D487" s="8">
        <v>5825451</v>
      </c>
      <c r="E487" s="8" t="s">
        <v>26</v>
      </c>
      <c r="F487" s="8" t="s">
        <v>27</v>
      </c>
      <c r="G487" s="8"/>
    </row>
    <row r="488" spans="1:7" x14ac:dyDescent="0.3">
      <c r="A488" s="8">
        <v>486</v>
      </c>
      <c r="B488" s="8" t="s">
        <v>25</v>
      </c>
      <c r="C488" s="8">
        <v>432015</v>
      </c>
      <c r="D488" s="8">
        <v>5828146</v>
      </c>
      <c r="E488" s="8" t="s">
        <v>26</v>
      </c>
      <c r="F488" s="8" t="s">
        <v>27</v>
      </c>
      <c r="G488" s="8"/>
    </row>
    <row r="489" spans="1:7" x14ac:dyDescent="0.3">
      <c r="A489" s="8">
        <v>487</v>
      </c>
      <c r="B489" s="8" t="s">
        <v>25</v>
      </c>
      <c r="C489" s="8">
        <v>437674</v>
      </c>
      <c r="D489" s="8">
        <v>5826406</v>
      </c>
      <c r="E489" s="8" t="s">
        <v>26</v>
      </c>
      <c r="F489" s="8" t="s">
        <v>27</v>
      </c>
      <c r="G489" s="8"/>
    </row>
    <row r="490" spans="1:7" x14ac:dyDescent="0.3">
      <c r="A490" s="8">
        <v>488</v>
      </c>
      <c r="B490" s="8" t="s">
        <v>25</v>
      </c>
      <c r="C490" s="8">
        <v>436087</v>
      </c>
      <c r="D490" s="8">
        <v>5825247</v>
      </c>
      <c r="E490" s="8" t="s">
        <v>26</v>
      </c>
      <c r="F490" s="8" t="s">
        <v>27</v>
      </c>
      <c r="G490" s="8"/>
    </row>
    <row r="491" spans="1:7" x14ac:dyDescent="0.3">
      <c r="A491" s="8">
        <v>489</v>
      </c>
      <c r="B491" s="8" t="s">
        <v>25</v>
      </c>
      <c r="C491" s="8">
        <v>430152</v>
      </c>
      <c r="D491" s="8">
        <v>5825714</v>
      </c>
      <c r="E491" s="8" t="s">
        <v>26</v>
      </c>
      <c r="F491" s="8" t="s">
        <v>27</v>
      </c>
      <c r="G491" s="8"/>
    </row>
    <row r="492" spans="1:7" x14ac:dyDescent="0.3">
      <c r="A492" s="8">
        <v>490</v>
      </c>
      <c r="B492" s="8" t="s">
        <v>25</v>
      </c>
      <c r="C492" s="8">
        <v>437371</v>
      </c>
      <c r="D492" s="8">
        <v>5831239</v>
      </c>
      <c r="E492" s="8" t="s">
        <v>26</v>
      </c>
      <c r="F492" s="8" t="s">
        <v>27</v>
      </c>
      <c r="G492" s="8"/>
    </row>
    <row r="493" spans="1:7" x14ac:dyDescent="0.3">
      <c r="A493" s="8">
        <v>491</v>
      </c>
      <c r="B493" s="8" t="s">
        <v>25</v>
      </c>
      <c r="C493" s="8">
        <v>430060</v>
      </c>
      <c r="D493" s="8">
        <v>5829356</v>
      </c>
      <c r="E493" s="8" t="s">
        <v>26</v>
      </c>
      <c r="F493" s="8" t="s">
        <v>27</v>
      </c>
      <c r="G493" s="8"/>
    </row>
    <row r="494" spans="1:7" x14ac:dyDescent="0.3">
      <c r="A494" s="8">
        <v>492</v>
      </c>
      <c r="B494" s="8" t="s">
        <v>25</v>
      </c>
      <c r="C494" s="8">
        <v>438210</v>
      </c>
      <c r="D494" s="8">
        <v>5826268</v>
      </c>
      <c r="E494" s="8" t="s">
        <v>26</v>
      </c>
      <c r="F494" s="8" t="s">
        <v>27</v>
      </c>
      <c r="G494" s="8"/>
    </row>
    <row r="495" spans="1:7" x14ac:dyDescent="0.3">
      <c r="A495" s="8">
        <v>493</v>
      </c>
      <c r="B495" s="8" t="s">
        <v>25</v>
      </c>
      <c r="C495" s="8">
        <v>436448</v>
      </c>
      <c r="D495" s="8">
        <v>5832505</v>
      </c>
      <c r="E495" s="8" t="s">
        <v>26</v>
      </c>
      <c r="F495" s="8" t="s">
        <v>27</v>
      </c>
      <c r="G495" s="8"/>
    </row>
    <row r="496" spans="1:7" x14ac:dyDescent="0.3">
      <c r="A496" s="8">
        <v>494</v>
      </c>
      <c r="B496" s="8" t="s">
        <v>25</v>
      </c>
      <c r="C496" s="8">
        <v>434375</v>
      </c>
      <c r="D496" s="8">
        <v>5826813</v>
      </c>
      <c r="E496" s="8" t="s">
        <v>26</v>
      </c>
      <c r="F496" s="8" t="s">
        <v>27</v>
      </c>
      <c r="G496" s="8"/>
    </row>
    <row r="497" spans="1:7" x14ac:dyDescent="0.3">
      <c r="A497" s="8">
        <v>495</v>
      </c>
      <c r="B497" s="8" t="s">
        <v>25</v>
      </c>
      <c r="C497" s="8">
        <v>429131</v>
      </c>
      <c r="D497" s="8">
        <v>5833122</v>
      </c>
      <c r="E497" s="8" t="s">
        <v>26</v>
      </c>
      <c r="F497" s="8" t="s">
        <v>27</v>
      </c>
      <c r="G497" s="8"/>
    </row>
    <row r="498" spans="1:7" x14ac:dyDescent="0.3">
      <c r="A498" s="8">
        <v>496</v>
      </c>
      <c r="B498" s="8" t="s">
        <v>25</v>
      </c>
      <c r="C498" s="8">
        <v>438499</v>
      </c>
      <c r="D498" s="8">
        <v>5826926</v>
      </c>
      <c r="E498" s="8" t="s">
        <v>26</v>
      </c>
      <c r="F498" s="8" t="s">
        <v>27</v>
      </c>
      <c r="G498" s="8"/>
    </row>
    <row r="499" spans="1:7" x14ac:dyDescent="0.3">
      <c r="A499" s="8">
        <v>497</v>
      </c>
      <c r="B499" s="8" t="s">
        <v>25</v>
      </c>
      <c r="C499" s="8">
        <v>431684</v>
      </c>
      <c r="D499" s="8">
        <v>5832624</v>
      </c>
      <c r="E499" s="8" t="s">
        <v>26</v>
      </c>
      <c r="F499" s="8" t="s">
        <v>27</v>
      </c>
      <c r="G499" s="8"/>
    </row>
    <row r="500" spans="1:7" x14ac:dyDescent="0.3">
      <c r="A500" s="8">
        <v>498</v>
      </c>
      <c r="B500" s="8" t="s">
        <v>25</v>
      </c>
      <c r="C500" s="8">
        <v>431123</v>
      </c>
      <c r="D500" s="8">
        <v>5832519</v>
      </c>
      <c r="E500" s="8" t="s">
        <v>26</v>
      </c>
      <c r="F500" s="8" t="s">
        <v>27</v>
      </c>
      <c r="G500" s="8"/>
    </row>
    <row r="501" spans="1:7" x14ac:dyDescent="0.3">
      <c r="A501" s="8">
        <v>499</v>
      </c>
      <c r="B501" s="8" t="s">
        <v>25</v>
      </c>
      <c r="C501" s="8">
        <v>437544</v>
      </c>
      <c r="D501" s="8">
        <v>5828824</v>
      </c>
      <c r="E501" s="8" t="s">
        <v>26</v>
      </c>
      <c r="F501" s="8" t="s">
        <v>27</v>
      </c>
      <c r="G501" s="8"/>
    </row>
    <row r="502" spans="1:7" x14ac:dyDescent="0.3">
      <c r="A502" s="8">
        <v>500</v>
      </c>
      <c r="B502" s="8" t="s">
        <v>25</v>
      </c>
      <c r="C502" s="8">
        <v>428610</v>
      </c>
      <c r="D502" s="8">
        <v>5831795</v>
      </c>
      <c r="E502" s="8" t="s">
        <v>26</v>
      </c>
      <c r="F502" s="8" t="s">
        <v>27</v>
      </c>
      <c r="G502" s="8"/>
    </row>
    <row r="503" spans="1:7" x14ac:dyDescent="0.3">
      <c r="A503" s="8">
        <v>501</v>
      </c>
      <c r="B503" s="8" t="s">
        <v>25</v>
      </c>
      <c r="C503" s="8">
        <v>434349</v>
      </c>
      <c r="D503" s="8">
        <v>5829658</v>
      </c>
      <c r="E503" s="8" t="s">
        <v>26</v>
      </c>
      <c r="F503" s="8" t="s">
        <v>27</v>
      </c>
      <c r="G503" s="8"/>
    </row>
    <row r="504" spans="1:7" x14ac:dyDescent="0.3">
      <c r="A504" s="8">
        <v>502</v>
      </c>
      <c r="B504" s="8" t="s">
        <v>25</v>
      </c>
      <c r="C504" s="8">
        <v>428211</v>
      </c>
      <c r="D504" s="8">
        <v>5829163</v>
      </c>
      <c r="E504" s="8" t="s">
        <v>26</v>
      </c>
      <c r="F504" s="8" t="s">
        <v>27</v>
      </c>
      <c r="G504" s="8"/>
    </row>
    <row r="505" spans="1:7" x14ac:dyDescent="0.3">
      <c r="A505" s="8">
        <v>503</v>
      </c>
      <c r="B505" s="8" t="s">
        <v>25</v>
      </c>
      <c r="C505" s="8">
        <v>431196</v>
      </c>
      <c r="D505" s="8">
        <v>5831616</v>
      </c>
      <c r="E505" s="8" t="s">
        <v>26</v>
      </c>
      <c r="F505" s="8" t="s">
        <v>27</v>
      </c>
      <c r="G505" s="8"/>
    </row>
    <row r="506" spans="1:7" x14ac:dyDescent="0.3">
      <c r="A506" s="8">
        <v>504</v>
      </c>
      <c r="B506" s="8" t="s">
        <v>25</v>
      </c>
      <c r="C506" s="8">
        <v>437908</v>
      </c>
      <c r="D506" s="8">
        <v>5831912</v>
      </c>
      <c r="E506" s="8" t="s">
        <v>26</v>
      </c>
      <c r="F506" s="8" t="s">
        <v>27</v>
      </c>
      <c r="G506" s="8"/>
    </row>
    <row r="507" spans="1:7" x14ac:dyDescent="0.3">
      <c r="A507" s="8">
        <v>505</v>
      </c>
      <c r="B507" s="8" t="s">
        <v>25</v>
      </c>
      <c r="C507" s="8">
        <v>428300</v>
      </c>
      <c r="D507" s="8">
        <v>5830839</v>
      </c>
      <c r="E507" s="8" t="s">
        <v>26</v>
      </c>
      <c r="F507" s="8" t="s">
        <v>27</v>
      </c>
      <c r="G507" s="8"/>
    </row>
    <row r="508" spans="1:7" x14ac:dyDescent="0.3">
      <c r="A508" s="8">
        <v>506</v>
      </c>
      <c r="B508" s="8" t="s">
        <v>25</v>
      </c>
      <c r="C508" s="8">
        <v>438579</v>
      </c>
      <c r="D508" s="8">
        <v>5825577</v>
      </c>
      <c r="E508" s="8" t="s">
        <v>26</v>
      </c>
      <c r="F508" s="8" t="s">
        <v>27</v>
      </c>
      <c r="G508" s="8"/>
    </row>
    <row r="509" spans="1:7" x14ac:dyDescent="0.3">
      <c r="A509" s="8">
        <v>507</v>
      </c>
      <c r="B509" s="8" t="s">
        <v>25</v>
      </c>
      <c r="C509" s="8">
        <v>433615</v>
      </c>
      <c r="D509" s="8">
        <v>5829407</v>
      </c>
      <c r="E509" s="8" t="s">
        <v>26</v>
      </c>
      <c r="F509" s="8" t="s">
        <v>27</v>
      </c>
      <c r="G509" s="8"/>
    </row>
    <row r="510" spans="1:7" x14ac:dyDescent="0.3">
      <c r="A510" s="8">
        <v>508</v>
      </c>
      <c r="B510" s="8" t="s">
        <v>25</v>
      </c>
      <c r="C510" s="8">
        <v>438631</v>
      </c>
      <c r="D510" s="8">
        <v>5824384</v>
      </c>
      <c r="E510" s="8" t="s">
        <v>26</v>
      </c>
      <c r="F510" s="8" t="s">
        <v>27</v>
      </c>
      <c r="G510" s="8"/>
    </row>
    <row r="511" spans="1:7" x14ac:dyDescent="0.3">
      <c r="A511" s="8">
        <v>509</v>
      </c>
      <c r="B511" s="8" t="s">
        <v>25</v>
      </c>
      <c r="C511" s="8">
        <v>438728</v>
      </c>
      <c r="D511" s="8">
        <v>5832585</v>
      </c>
      <c r="E511" s="8" t="s">
        <v>26</v>
      </c>
      <c r="F511" s="8" t="s">
        <v>27</v>
      </c>
      <c r="G511" s="8"/>
    </row>
    <row r="512" spans="1:7" x14ac:dyDescent="0.3">
      <c r="A512" s="8">
        <v>510</v>
      </c>
      <c r="B512" s="8" t="s">
        <v>25</v>
      </c>
      <c r="C512" s="8">
        <v>438522</v>
      </c>
      <c r="D512" s="8">
        <v>5831421</v>
      </c>
      <c r="E512" s="8" t="s">
        <v>26</v>
      </c>
      <c r="F512" s="8" t="s">
        <v>27</v>
      </c>
      <c r="G512" s="8"/>
    </row>
    <row r="513" spans="1:7" x14ac:dyDescent="0.3">
      <c r="A513" s="8">
        <v>511</v>
      </c>
      <c r="B513" s="8" t="s">
        <v>25</v>
      </c>
      <c r="C513" s="8">
        <v>429821</v>
      </c>
      <c r="D513" s="8">
        <v>5829897</v>
      </c>
      <c r="E513" s="8" t="s">
        <v>26</v>
      </c>
      <c r="F513" s="8" t="s">
        <v>27</v>
      </c>
      <c r="G513" s="8"/>
    </row>
    <row r="514" spans="1:7" x14ac:dyDescent="0.3">
      <c r="A514" s="8">
        <v>512</v>
      </c>
      <c r="B514" s="8" t="s">
        <v>25</v>
      </c>
      <c r="C514" s="8">
        <v>438955</v>
      </c>
      <c r="D514" s="8">
        <v>5828661</v>
      </c>
      <c r="E514" s="8" t="s">
        <v>26</v>
      </c>
      <c r="F514" s="8" t="s">
        <v>27</v>
      </c>
      <c r="G514" s="8"/>
    </row>
    <row r="515" spans="1:7" x14ac:dyDescent="0.3">
      <c r="A515" s="8">
        <v>513</v>
      </c>
      <c r="B515" s="8" t="s">
        <v>25</v>
      </c>
      <c r="C515" s="8">
        <v>431483</v>
      </c>
      <c r="D515" s="8">
        <v>5831192</v>
      </c>
      <c r="E515" s="8" t="s">
        <v>26</v>
      </c>
      <c r="F515" s="8" t="s">
        <v>27</v>
      </c>
      <c r="G515" s="8"/>
    </row>
    <row r="516" spans="1:7" x14ac:dyDescent="0.3">
      <c r="A516" s="8">
        <v>514</v>
      </c>
      <c r="B516" s="8" t="s">
        <v>25</v>
      </c>
      <c r="C516" s="8">
        <v>429023</v>
      </c>
      <c r="D516" s="8">
        <v>5827083</v>
      </c>
      <c r="E516" s="8" t="s">
        <v>26</v>
      </c>
      <c r="F516" s="8" t="s">
        <v>27</v>
      </c>
      <c r="G516" s="8"/>
    </row>
    <row r="517" spans="1:7" x14ac:dyDescent="0.3">
      <c r="A517" s="8">
        <v>515</v>
      </c>
      <c r="B517" s="8" t="s">
        <v>25</v>
      </c>
      <c r="C517" s="8">
        <v>439055</v>
      </c>
      <c r="D517" s="8">
        <v>5832490</v>
      </c>
      <c r="E517" s="8" t="s">
        <v>26</v>
      </c>
      <c r="F517" s="8" t="s">
        <v>27</v>
      </c>
      <c r="G517" s="8"/>
    </row>
    <row r="518" spans="1:7" x14ac:dyDescent="0.3">
      <c r="A518" s="8">
        <v>516</v>
      </c>
      <c r="B518" s="8" t="s">
        <v>25</v>
      </c>
      <c r="C518" s="8">
        <v>438984</v>
      </c>
      <c r="D518" s="8">
        <v>5827920</v>
      </c>
      <c r="E518" s="8" t="s">
        <v>26</v>
      </c>
      <c r="F518" s="8" t="s">
        <v>27</v>
      </c>
      <c r="G518" s="8"/>
    </row>
    <row r="519" spans="1:7" x14ac:dyDescent="0.3">
      <c r="A519" s="8">
        <v>517</v>
      </c>
      <c r="B519" s="8" t="s">
        <v>25</v>
      </c>
      <c r="C519" s="8">
        <v>430774</v>
      </c>
      <c r="D519" s="8">
        <v>5832703</v>
      </c>
      <c r="E519" s="8" t="s">
        <v>26</v>
      </c>
      <c r="F519" s="8" t="s">
        <v>27</v>
      </c>
      <c r="G519" s="8"/>
    </row>
    <row r="520" spans="1:7" x14ac:dyDescent="0.3">
      <c r="A520" s="8">
        <v>518</v>
      </c>
      <c r="B520" s="8" t="s">
        <v>25</v>
      </c>
      <c r="C520" s="8">
        <v>434717</v>
      </c>
      <c r="D520" s="8">
        <v>5825506</v>
      </c>
      <c r="E520" s="8" t="s">
        <v>26</v>
      </c>
      <c r="F520" s="8" t="s">
        <v>27</v>
      </c>
      <c r="G520" s="8"/>
    </row>
    <row r="521" spans="1:7" x14ac:dyDescent="0.3">
      <c r="A521" s="8">
        <v>519</v>
      </c>
      <c r="B521" s="8" t="s">
        <v>25</v>
      </c>
      <c r="C521" s="8">
        <v>434679</v>
      </c>
      <c r="D521" s="8">
        <v>5831325</v>
      </c>
      <c r="E521" s="8" t="s">
        <v>26</v>
      </c>
      <c r="F521" s="8" t="s">
        <v>27</v>
      </c>
      <c r="G521" s="8"/>
    </row>
    <row r="522" spans="1:7" x14ac:dyDescent="0.3">
      <c r="A522" s="8">
        <v>520</v>
      </c>
      <c r="B522" s="8" t="s">
        <v>25</v>
      </c>
      <c r="C522" s="8">
        <v>438157</v>
      </c>
      <c r="D522" s="8">
        <v>5828537</v>
      </c>
      <c r="E522" s="8" t="s">
        <v>26</v>
      </c>
      <c r="F522" s="8" t="s">
        <v>27</v>
      </c>
      <c r="G522" s="8"/>
    </row>
    <row r="523" spans="1:7" x14ac:dyDescent="0.3">
      <c r="A523" s="8">
        <v>521</v>
      </c>
      <c r="B523" s="8" t="s">
        <v>25</v>
      </c>
      <c r="C523" s="8">
        <v>429460</v>
      </c>
      <c r="D523" s="8">
        <v>5832059</v>
      </c>
      <c r="E523" s="8" t="s">
        <v>26</v>
      </c>
      <c r="F523" s="8" t="s">
        <v>27</v>
      </c>
      <c r="G523" s="8"/>
    </row>
    <row r="524" spans="1:7" x14ac:dyDescent="0.3">
      <c r="A524" s="8">
        <v>522</v>
      </c>
      <c r="B524" s="8" t="s">
        <v>25</v>
      </c>
      <c r="C524" s="8">
        <v>434840</v>
      </c>
      <c r="D524" s="8">
        <v>5825381</v>
      </c>
      <c r="E524" s="8" t="s">
        <v>26</v>
      </c>
      <c r="F524" s="8" t="s">
        <v>27</v>
      </c>
      <c r="G524" s="8"/>
    </row>
    <row r="525" spans="1:7" x14ac:dyDescent="0.3">
      <c r="A525" s="8">
        <v>523</v>
      </c>
      <c r="B525" s="8" t="s">
        <v>25</v>
      </c>
      <c r="C525" s="8">
        <v>432279</v>
      </c>
      <c r="D525" s="8">
        <v>5831617</v>
      </c>
      <c r="E525" s="8" t="s">
        <v>26</v>
      </c>
      <c r="F525" s="8" t="s">
        <v>27</v>
      </c>
      <c r="G525" s="8"/>
    </row>
    <row r="526" spans="1:7" x14ac:dyDescent="0.3">
      <c r="A526" s="8">
        <v>524</v>
      </c>
      <c r="B526" s="8" t="s">
        <v>25</v>
      </c>
      <c r="C526" s="8">
        <v>432702</v>
      </c>
      <c r="D526" s="8">
        <v>5827411</v>
      </c>
      <c r="E526" s="8" t="s">
        <v>26</v>
      </c>
      <c r="F526" s="8" t="s">
        <v>27</v>
      </c>
      <c r="G526" s="8"/>
    </row>
    <row r="527" spans="1:7" x14ac:dyDescent="0.3">
      <c r="A527" s="8">
        <v>525</v>
      </c>
      <c r="B527" s="8" t="s">
        <v>25</v>
      </c>
      <c r="C527" s="8">
        <v>432393</v>
      </c>
      <c r="D527" s="8">
        <v>5830636</v>
      </c>
      <c r="E527" s="8" t="s">
        <v>26</v>
      </c>
      <c r="F527" s="8" t="s">
        <v>27</v>
      </c>
      <c r="G527" s="8"/>
    </row>
    <row r="528" spans="1:7" x14ac:dyDescent="0.3">
      <c r="A528" s="8">
        <v>526</v>
      </c>
      <c r="B528" s="8" t="s">
        <v>25</v>
      </c>
      <c r="C528" s="8">
        <v>430560</v>
      </c>
      <c r="D528" s="8">
        <v>5830135</v>
      </c>
      <c r="E528" s="8" t="s">
        <v>26</v>
      </c>
      <c r="F528" s="8" t="s">
        <v>27</v>
      </c>
      <c r="G528" s="8"/>
    </row>
    <row r="529" spans="1:7" x14ac:dyDescent="0.3">
      <c r="A529" s="8">
        <v>527</v>
      </c>
      <c r="B529" s="8" t="s">
        <v>25</v>
      </c>
      <c r="C529" s="8">
        <v>431224</v>
      </c>
      <c r="D529" s="8">
        <v>5827153</v>
      </c>
      <c r="E529" s="8" t="s">
        <v>26</v>
      </c>
      <c r="F529" s="8" t="s">
        <v>27</v>
      </c>
      <c r="G529" s="8"/>
    </row>
    <row r="530" spans="1:7" x14ac:dyDescent="0.3">
      <c r="A530" s="8">
        <v>528</v>
      </c>
      <c r="B530" s="8" t="s">
        <v>25</v>
      </c>
      <c r="C530" s="8">
        <v>431606</v>
      </c>
      <c r="D530" s="8">
        <v>5829116</v>
      </c>
      <c r="E530" s="8" t="s">
        <v>26</v>
      </c>
      <c r="F530" s="8" t="s">
        <v>27</v>
      </c>
      <c r="G530" s="8"/>
    </row>
    <row r="531" spans="1:7" x14ac:dyDescent="0.3">
      <c r="A531" s="8">
        <v>529</v>
      </c>
      <c r="B531" s="8" t="s">
        <v>25</v>
      </c>
      <c r="C531" s="8">
        <v>430916</v>
      </c>
      <c r="D531" s="8">
        <v>5832486</v>
      </c>
      <c r="E531" s="8" t="s">
        <v>26</v>
      </c>
      <c r="F531" s="8" t="s">
        <v>27</v>
      </c>
      <c r="G531" s="8"/>
    </row>
    <row r="532" spans="1:7" x14ac:dyDescent="0.3">
      <c r="A532" s="8">
        <v>530</v>
      </c>
      <c r="B532" s="8" t="s">
        <v>25</v>
      </c>
      <c r="C532" s="8">
        <v>428045</v>
      </c>
      <c r="D532" s="8">
        <v>5832921</v>
      </c>
      <c r="E532" s="8" t="s">
        <v>26</v>
      </c>
      <c r="F532" s="8" t="s">
        <v>27</v>
      </c>
      <c r="G532" s="8"/>
    </row>
    <row r="533" spans="1:7" x14ac:dyDescent="0.3">
      <c r="A533" s="8">
        <v>531</v>
      </c>
      <c r="B533" s="8" t="s">
        <v>25</v>
      </c>
      <c r="C533" s="8">
        <v>432793</v>
      </c>
      <c r="D533" s="8">
        <v>5824313</v>
      </c>
      <c r="E533" s="8" t="s">
        <v>26</v>
      </c>
      <c r="F533" s="8" t="s">
        <v>27</v>
      </c>
      <c r="G533" s="8"/>
    </row>
    <row r="534" spans="1:7" x14ac:dyDescent="0.3">
      <c r="A534" s="8">
        <v>532</v>
      </c>
      <c r="B534" s="8" t="s">
        <v>25</v>
      </c>
      <c r="C534" s="8">
        <v>435034</v>
      </c>
      <c r="D534" s="8">
        <v>5829641</v>
      </c>
      <c r="E534" s="8" t="s">
        <v>26</v>
      </c>
      <c r="F534" s="8" t="s">
        <v>27</v>
      </c>
      <c r="G534" s="8"/>
    </row>
    <row r="535" spans="1:7" x14ac:dyDescent="0.3">
      <c r="A535" s="8">
        <v>533</v>
      </c>
      <c r="B535" s="8" t="s">
        <v>25</v>
      </c>
      <c r="C535" s="8">
        <v>431665</v>
      </c>
      <c r="D535" s="8">
        <v>5828267</v>
      </c>
      <c r="E535" s="8" t="s">
        <v>26</v>
      </c>
      <c r="F535" s="8" t="s">
        <v>27</v>
      </c>
      <c r="G535" s="8"/>
    </row>
    <row r="536" spans="1:7" x14ac:dyDescent="0.3">
      <c r="A536" s="8">
        <v>534</v>
      </c>
      <c r="B536" s="8" t="s">
        <v>25</v>
      </c>
      <c r="C536" s="8">
        <v>438217</v>
      </c>
      <c r="D536" s="8">
        <v>5826906</v>
      </c>
      <c r="E536" s="8" t="s">
        <v>26</v>
      </c>
      <c r="F536" s="8" t="s">
        <v>27</v>
      </c>
      <c r="G536" s="8"/>
    </row>
    <row r="537" spans="1:7" x14ac:dyDescent="0.3">
      <c r="A537" s="8">
        <v>535</v>
      </c>
      <c r="B537" s="8" t="s">
        <v>25</v>
      </c>
      <c r="C537" s="8">
        <v>438748</v>
      </c>
      <c r="D537" s="8">
        <v>5824779</v>
      </c>
      <c r="E537" s="8" t="s">
        <v>26</v>
      </c>
      <c r="F537" s="8" t="s">
        <v>27</v>
      </c>
      <c r="G537" s="8"/>
    </row>
    <row r="538" spans="1:7" x14ac:dyDescent="0.3">
      <c r="A538" s="8">
        <v>536</v>
      </c>
      <c r="B538" s="8" t="s">
        <v>25</v>
      </c>
      <c r="C538" s="8">
        <v>433580</v>
      </c>
      <c r="D538" s="8">
        <v>5831009</v>
      </c>
      <c r="E538" s="8" t="s">
        <v>26</v>
      </c>
      <c r="F538" s="8" t="s">
        <v>27</v>
      </c>
      <c r="G538" s="8"/>
    </row>
    <row r="539" spans="1:7" x14ac:dyDescent="0.3">
      <c r="A539" s="8">
        <v>537</v>
      </c>
      <c r="B539" s="8" t="s">
        <v>25</v>
      </c>
      <c r="C539" s="8">
        <v>438169</v>
      </c>
      <c r="D539" s="8">
        <v>5826937</v>
      </c>
      <c r="E539" s="8" t="s">
        <v>26</v>
      </c>
      <c r="F539" s="8" t="s">
        <v>27</v>
      </c>
      <c r="G539" s="8"/>
    </row>
    <row r="540" spans="1:7" x14ac:dyDescent="0.3">
      <c r="A540" s="8">
        <v>538</v>
      </c>
      <c r="B540" s="8" t="s">
        <v>25</v>
      </c>
      <c r="C540" s="8">
        <v>428952</v>
      </c>
      <c r="D540" s="8">
        <v>5829479</v>
      </c>
      <c r="E540" s="8" t="s">
        <v>26</v>
      </c>
      <c r="F540" s="8" t="s">
        <v>27</v>
      </c>
      <c r="G540" s="8"/>
    </row>
    <row r="541" spans="1:7" x14ac:dyDescent="0.3">
      <c r="A541" s="8">
        <v>539</v>
      </c>
      <c r="B541" s="8" t="s">
        <v>25</v>
      </c>
      <c r="C541" s="8">
        <v>429701</v>
      </c>
      <c r="D541" s="8">
        <v>5827201</v>
      </c>
      <c r="E541" s="8" t="s">
        <v>26</v>
      </c>
      <c r="F541" s="8" t="s">
        <v>27</v>
      </c>
      <c r="G541" s="8"/>
    </row>
    <row r="542" spans="1:7" x14ac:dyDescent="0.3">
      <c r="A542" s="8">
        <v>540</v>
      </c>
      <c r="B542" s="8" t="s">
        <v>25</v>
      </c>
      <c r="C542" s="8">
        <v>438462</v>
      </c>
      <c r="D542" s="8">
        <v>5830951</v>
      </c>
      <c r="E542" s="8" t="s">
        <v>26</v>
      </c>
      <c r="F542" s="8" t="s">
        <v>27</v>
      </c>
      <c r="G542" s="8"/>
    </row>
    <row r="543" spans="1:7" x14ac:dyDescent="0.3">
      <c r="A543" s="8">
        <v>541</v>
      </c>
      <c r="B543" s="8" t="s">
        <v>25</v>
      </c>
      <c r="C543" s="8">
        <v>436164</v>
      </c>
      <c r="D543" s="8">
        <v>5825132</v>
      </c>
      <c r="E543" s="8" t="s">
        <v>26</v>
      </c>
      <c r="F543" s="8" t="s">
        <v>27</v>
      </c>
      <c r="G543" s="8"/>
    </row>
    <row r="544" spans="1:7" x14ac:dyDescent="0.3">
      <c r="A544" s="8">
        <v>542</v>
      </c>
      <c r="B544" s="8" t="s">
        <v>25</v>
      </c>
      <c r="C544" s="8">
        <v>431181</v>
      </c>
      <c r="D544" s="8">
        <v>5829610</v>
      </c>
      <c r="E544" s="8" t="s">
        <v>26</v>
      </c>
      <c r="F544" s="8" t="s">
        <v>27</v>
      </c>
      <c r="G544" s="8"/>
    </row>
    <row r="545" spans="1:7" x14ac:dyDescent="0.3">
      <c r="A545" s="8">
        <v>543</v>
      </c>
      <c r="B545" s="8" t="s">
        <v>25</v>
      </c>
      <c r="C545" s="8">
        <v>432926</v>
      </c>
      <c r="D545" s="8">
        <v>5833090</v>
      </c>
      <c r="E545" s="8" t="s">
        <v>26</v>
      </c>
      <c r="F545" s="8" t="s">
        <v>27</v>
      </c>
      <c r="G545" s="8"/>
    </row>
    <row r="546" spans="1:7" x14ac:dyDescent="0.3">
      <c r="A546" s="8">
        <v>544</v>
      </c>
      <c r="B546" s="8" t="s">
        <v>25</v>
      </c>
      <c r="C546" s="8">
        <v>439105</v>
      </c>
      <c r="D546" s="8">
        <v>5832609</v>
      </c>
      <c r="E546" s="8" t="s">
        <v>26</v>
      </c>
      <c r="F546" s="8" t="s">
        <v>27</v>
      </c>
      <c r="G546" s="8"/>
    </row>
    <row r="547" spans="1:7" x14ac:dyDescent="0.3">
      <c r="A547" s="8">
        <v>545</v>
      </c>
      <c r="B547" s="8" t="s">
        <v>25</v>
      </c>
      <c r="C547" s="8">
        <v>429459</v>
      </c>
      <c r="D547" s="8">
        <v>5831989</v>
      </c>
      <c r="E547" s="8" t="s">
        <v>26</v>
      </c>
      <c r="F547" s="8" t="s">
        <v>27</v>
      </c>
      <c r="G547" s="8"/>
    </row>
    <row r="548" spans="1:7" x14ac:dyDescent="0.3">
      <c r="A548" s="8">
        <v>546</v>
      </c>
      <c r="B548" s="8" t="s">
        <v>25</v>
      </c>
      <c r="C548" s="8">
        <v>428398</v>
      </c>
      <c r="D548" s="8">
        <v>5832747</v>
      </c>
      <c r="E548" s="8" t="s">
        <v>26</v>
      </c>
      <c r="F548" s="8" t="s">
        <v>27</v>
      </c>
      <c r="G548" s="8"/>
    </row>
    <row r="549" spans="1:7" x14ac:dyDescent="0.3">
      <c r="A549" s="8">
        <v>547</v>
      </c>
      <c r="B549" s="8" t="s">
        <v>25</v>
      </c>
      <c r="C549" s="8">
        <v>439590</v>
      </c>
      <c r="D549" s="8">
        <v>5831159</v>
      </c>
      <c r="E549" s="8" t="s">
        <v>26</v>
      </c>
      <c r="F549" s="8" t="s">
        <v>27</v>
      </c>
      <c r="G549" s="8"/>
    </row>
    <row r="550" spans="1:7" x14ac:dyDescent="0.3">
      <c r="A550" s="8">
        <v>548</v>
      </c>
      <c r="B550" s="8" t="s">
        <v>25</v>
      </c>
      <c r="C550" s="8">
        <v>433067</v>
      </c>
      <c r="D550" s="8">
        <v>5830820</v>
      </c>
      <c r="E550" s="8" t="s">
        <v>26</v>
      </c>
      <c r="F550" s="8" t="s">
        <v>27</v>
      </c>
      <c r="G550" s="8"/>
    </row>
    <row r="551" spans="1:7" x14ac:dyDescent="0.3">
      <c r="A551" s="8">
        <v>549</v>
      </c>
      <c r="B551" s="8" t="s">
        <v>25</v>
      </c>
      <c r="C551" s="8">
        <v>428409</v>
      </c>
      <c r="D551" s="8">
        <v>5827061</v>
      </c>
      <c r="E551" s="8" t="s">
        <v>26</v>
      </c>
      <c r="F551" s="8" t="s">
        <v>27</v>
      </c>
      <c r="G551" s="8"/>
    </row>
    <row r="552" spans="1:7" x14ac:dyDescent="0.3">
      <c r="A552" s="8">
        <v>550</v>
      </c>
      <c r="B552" s="8" t="s">
        <v>25</v>
      </c>
      <c r="C552" s="8">
        <v>434315</v>
      </c>
      <c r="D552" s="8">
        <v>5827057</v>
      </c>
      <c r="E552" s="8" t="s">
        <v>26</v>
      </c>
      <c r="F552" s="8" t="s">
        <v>27</v>
      </c>
      <c r="G552" s="8"/>
    </row>
    <row r="553" spans="1:7" x14ac:dyDescent="0.3">
      <c r="A553" s="8">
        <v>551</v>
      </c>
      <c r="B553" s="8" t="s">
        <v>25</v>
      </c>
      <c r="C553" s="8">
        <v>431104</v>
      </c>
      <c r="D553" s="8">
        <v>5832099</v>
      </c>
      <c r="E553" s="8" t="s">
        <v>26</v>
      </c>
      <c r="F553" s="8" t="s">
        <v>27</v>
      </c>
      <c r="G553" s="8"/>
    </row>
    <row r="554" spans="1:7" x14ac:dyDescent="0.3">
      <c r="A554" s="8">
        <v>552</v>
      </c>
      <c r="B554" s="8" t="s">
        <v>25</v>
      </c>
      <c r="C554" s="8">
        <v>430275</v>
      </c>
      <c r="D554" s="8">
        <v>5826405</v>
      </c>
      <c r="E554" s="8" t="s">
        <v>26</v>
      </c>
      <c r="F554" s="8" t="s">
        <v>27</v>
      </c>
      <c r="G554" s="8"/>
    </row>
    <row r="555" spans="1:7" x14ac:dyDescent="0.3">
      <c r="A555" s="8">
        <v>553</v>
      </c>
      <c r="B555" s="8" t="s">
        <v>25</v>
      </c>
      <c r="C555" s="8">
        <v>430386</v>
      </c>
      <c r="D555" s="8">
        <v>5827844</v>
      </c>
      <c r="E555" s="8" t="s">
        <v>26</v>
      </c>
      <c r="F555" s="8" t="s">
        <v>27</v>
      </c>
      <c r="G555" s="8"/>
    </row>
    <row r="556" spans="1:7" x14ac:dyDescent="0.3">
      <c r="A556" s="8">
        <v>554</v>
      </c>
      <c r="B556" s="8" t="s">
        <v>25</v>
      </c>
      <c r="C556" s="8">
        <v>430598</v>
      </c>
      <c r="D556" s="8">
        <v>5826377</v>
      </c>
      <c r="E556" s="8" t="s">
        <v>26</v>
      </c>
      <c r="F556" s="8" t="s">
        <v>27</v>
      </c>
      <c r="G556" s="8"/>
    </row>
    <row r="557" spans="1:7" x14ac:dyDescent="0.3">
      <c r="A557" s="8">
        <v>555</v>
      </c>
      <c r="B557" s="8" t="s">
        <v>25</v>
      </c>
      <c r="C557" s="8">
        <v>434906</v>
      </c>
      <c r="D557" s="8">
        <v>5831536</v>
      </c>
      <c r="E557" s="8" t="s">
        <v>26</v>
      </c>
      <c r="F557" s="8" t="s">
        <v>27</v>
      </c>
      <c r="G557" s="8"/>
    </row>
    <row r="558" spans="1:7" x14ac:dyDescent="0.3">
      <c r="A558" s="8">
        <v>556</v>
      </c>
      <c r="B558" s="8" t="s">
        <v>25</v>
      </c>
      <c r="C558" s="8">
        <v>435241</v>
      </c>
      <c r="D558" s="8">
        <v>5833114</v>
      </c>
      <c r="E558" s="8" t="s">
        <v>26</v>
      </c>
      <c r="F558" s="8" t="s">
        <v>27</v>
      </c>
      <c r="G558" s="8"/>
    </row>
    <row r="559" spans="1:7" x14ac:dyDescent="0.3">
      <c r="A559" s="8">
        <v>557</v>
      </c>
      <c r="B559" s="8" t="s">
        <v>25</v>
      </c>
      <c r="C559" s="8">
        <v>436077</v>
      </c>
      <c r="D559" s="8">
        <v>5824981</v>
      </c>
      <c r="E559" s="8" t="s">
        <v>26</v>
      </c>
      <c r="F559" s="8" t="s">
        <v>27</v>
      </c>
      <c r="G559" s="8"/>
    </row>
    <row r="560" spans="1:7" x14ac:dyDescent="0.3">
      <c r="A560" s="8">
        <v>558</v>
      </c>
      <c r="B560" s="8" t="s">
        <v>25</v>
      </c>
      <c r="C560" s="8">
        <v>434759</v>
      </c>
      <c r="D560" s="8">
        <v>5832219</v>
      </c>
      <c r="E560" s="8" t="s">
        <v>26</v>
      </c>
      <c r="F560" s="8" t="s">
        <v>27</v>
      </c>
      <c r="G560" s="8"/>
    </row>
    <row r="561" spans="1:7" x14ac:dyDescent="0.3">
      <c r="A561" s="8">
        <v>559</v>
      </c>
      <c r="B561" s="8" t="s">
        <v>25</v>
      </c>
      <c r="C561" s="8">
        <v>432867</v>
      </c>
      <c r="D561" s="8">
        <v>5829996</v>
      </c>
      <c r="E561" s="8" t="s">
        <v>26</v>
      </c>
      <c r="F561" s="8" t="s">
        <v>27</v>
      </c>
      <c r="G561" s="8"/>
    </row>
    <row r="562" spans="1:7" x14ac:dyDescent="0.3">
      <c r="A562" s="8">
        <v>560</v>
      </c>
      <c r="B562" s="8" t="s">
        <v>25</v>
      </c>
      <c r="C562" s="8">
        <v>430208</v>
      </c>
      <c r="D562" s="8">
        <v>5825849</v>
      </c>
      <c r="E562" s="8" t="s">
        <v>26</v>
      </c>
      <c r="F562" s="8" t="s">
        <v>27</v>
      </c>
      <c r="G562" s="8"/>
    </row>
    <row r="563" spans="1:7" x14ac:dyDescent="0.3">
      <c r="A563" s="8">
        <v>561</v>
      </c>
      <c r="B563" s="8" t="s">
        <v>25</v>
      </c>
      <c r="C563" s="8">
        <v>436769</v>
      </c>
      <c r="D563" s="8">
        <v>5824600</v>
      </c>
      <c r="E563" s="8" t="s">
        <v>26</v>
      </c>
      <c r="F563" s="8" t="s">
        <v>27</v>
      </c>
      <c r="G563" s="8"/>
    </row>
    <row r="564" spans="1:7" x14ac:dyDescent="0.3">
      <c r="A564" s="8">
        <v>562</v>
      </c>
      <c r="B564" s="8" t="s">
        <v>25</v>
      </c>
      <c r="C564" s="8">
        <v>429631</v>
      </c>
      <c r="D564" s="8">
        <v>5833128</v>
      </c>
      <c r="E564" s="8" t="s">
        <v>26</v>
      </c>
      <c r="F564" s="8" t="s">
        <v>27</v>
      </c>
      <c r="G564" s="8"/>
    </row>
    <row r="565" spans="1:7" x14ac:dyDescent="0.3">
      <c r="A565" s="8">
        <v>563</v>
      </c>
      <c r="B565" s="8" t="s">
        <v>25</v>
      </c>
      <c r="C565" s="8">
        <v>432296</v>
      </c>
      <c r="D565" s="8">
        <v>5826862</v>
      </c>
      <c r="E565" s="8" t="s">
        <v>26</v>
      </c>
      <c r="F565" s="8" t="s">
        <v>27</v>
      </c>
      <c r="G565" s="8"/>
    </row>
    <row r="566" spans="1:7" x14ac:dyDescent="0.3">
      <c r="A566" s="8">
        <v>564</v>
      </c>
      <c r="B566" s="8" t="s">
        <v>25</v>
      </c>
      <c r="C566" s="8">
        <v>431719</v>
      </c>
      <c r="D566" s="8">
        <v>5830530</v>
      </c>
      <c r="E566" s="8" t="s">
        <v>26</v>
      </c>
      <c r="F566" s="8" t="s">
        <v>27</v>
      </c>
      <c r="G566" s="8"/>
    </row>
    <row r="567" spans="1:7" x14ac:dyDescent="0.3">
      <c r="A567" s="8">
        <v>565</v>
      </c>
      <c r="B567" s="8" t="s">
        <v>25</v>
      </c>
      <c r="C567" s="8">
        <v>429451</v>
      </c>
      <c r="D567" s="8">
        <v>5828705</v>
      </c>
      <c r="E567" s="8" t="s">
        <v>26</v>
      </c>
      <c r="F567" s="8" t="s">
        <v>27</v>
      </c>
      <c r="G567" s="8"/>
    </row>
    <row r="568" spans="1:7" x14ac:dyDescent="0.3">
      <c r="A568" s="8">
        <v>566</v>
      </c>
      <c r="B568" s="8" t="s">
        <v>25</v>
      </c>
      <c r="C568" s="8">
        <v>435777</v>
      </c>
      <c r="D568" s="8">
        <v>5825022</v>
      </c>
      <c r="E568" s="8" t="s">
        <v>26</v>
      </c>
      <c r="F568" s="8" t="s">
        <v>27</v>
      </c>
      <c r="G568" s="8"/>
    </row>
    <row r="569" spans="1:7" x14ac:dyDescent="0.3">
      <c r="A569" s="8">
        <v>567</v>
      </c>
      <c r="B569" s="8" t="s">
        <v>25</v>
      </c>
      <c r="C569" s="8">
        <v>430206</v>
      </c>
      <c r="D569" s="8">
        <v>5828744</v>
      </c>
      <c r="E569" s="8" t="s">
        <v>26</v>
      </c>
      <c r="F569" s="8" t="s">
        <v>27</v>
      </c>
      <c r="G569" s="8"/>
    </row>
    <row r="570" spans="1:7" x14ac:dyDescent="0.3">
      <c r="A570" s="8">
        <v>568</v>
      </c>
      <c r="B570" s="8" t="s">
        <v>25</v>
      </c>
      <c r="C570" s="8">
        <v>436497</v>
      </c>
      <c r="D570" s="8">
        <v>5826054</v>
      </c>
      <c r="E570" s="8" t="s">
        <v>26</v>
      </c>
      <c r="F570" s="8" t="s">
        <v>27</v>
      </c>
      <c r="G570" s="8"/>
    </row>
    <row r="571" spans="1:7" x14ac:dyDescent="0.3">
      <c r="A571" s="8">
        <v>569</v>
      </c>
      <c r="B571" s="8" t="s">
        <v>25</v>
      </c>
      <c r="C571" s="8">
        <v>437514</v>
      </c>
      <c r="D571" s="8">
        <v>5825163</v>
      </c>
      <c r="E571" s="8" t="s">
        <v>26</v>
      </c>
      <c r="F571" s="8" t="s">
        <v>27</v>
      </c>
      <c r="G571" s="8"/>
    </row>
    <row r="572" spans="1:7" x14ac:dyDescent="0.3">
      <c r="A572" s="8">
        <v>570</v>
      </c>
      <c r="B572" s="8" t="s">
        <v>25</v>
      </c>
      <c r="C572" s="8">
        <v>438254</v>
      </c>
      <c r="D572" s="8">
        <v>5828940</v>
      </c>
      <c r="E572" s="8" t="s">
        <v>26</v>
      </c>
      <c r="F572" s="8" t="s">
        <v>27</v>
      </c>
      <c r="G572" s="8"/>
    </row>
    <row r="573" spans="1:7" x14ac:dyDescent="0.3">
      <c r="A573" s="8">
        <v>571</v>
      </c>
      <c r="B573" s="8" t="s">
        <v>25</v>
      </c>
      <c r="C573" s="8">
        <v>432252</v>
      </c>
      <c r="D573" s="8">
        <v>5827933</v>
      </c>
      <c r="E573" s="8" t="s">
        <v>26</v>
      </c>
      <c r="F573" s="8" t="s">
        <v>27</v>
      </c>
      <c r="G573" s="8"/>
    </row>
    <row r="574" spans="1:7" x14ac:dyDescent="0.3">
      <c r="A574" s="8">
        <v>572</v>
      </c>
      <c r="B574" s="8" t="s">
        <v>25</v>
      </c>
      <c r="C574" s="8">
        <v>428730</v>
      </c>
      <c r="D574" s="8">
        <v>5830821</v>
      </c>
      <c r="E574" s="8" t="s">
        <v>26</v>
      </c>
      <c r="F574" s="8" t="s">
        <v>27</v>
      </c>
      <c r="G574" s="8"/>
    </row>
    <row r="575" spans="1:7" x14ac:dyDescent="0.3">
      <c r="A575" s="8">
        <v>573</v>
      </c>
      <c r="B575" s="8" t="s">
        <v>25</v>
      </c>
      <c r="C575" s="8">
        <v>436644</v>
      </c>
      <c r="D575" s="8">
        <v>5831875</v>
      </c>
      <c r="E575" s="8" t="s">
        <v>26</v>
      </c>
      <c r="F575" s="8" t="s">
        <v>27</v>
      </c>
      <c r="G575" s="8"/>
    </row>
    <row r="576" spans="1:7" x14ac:dyDescent="0.3">
      <c r="A576" s="8">
        <v>574</v>
      </c>
      <c r="B576" s="8" t="s">
        <v>25</v>
      </c>
      <c r="C576" s="8">
        <v>434192</v>
      </c>
      <c r="D576" s="8">
        <v>5826112</v>
      </c>
      <c r="E576" s="8" t="s">
        <v>26</v>
      </c>
      <c r="F576" s="8" t="s">
        <v>27</v>
      </c>
      <c r="G576" s="8"/>
    </row>
    <row r="577" spans="1:7" x14ac:dyDescent="0.3">
      <c r="A577" s="8">
        <v>575</v>
      </c>
      <c r="B577" s="8" t="s">
        <v>25</v>
      </c>
      <c r="C577" s="8">
        <v>432685</v>
      </c>
      <c r="D577" s="8">
        <v>5826940</v>
      </c>
      <c r="E577" s="8" t="s">
        <v>26</v>
      </c>
      <c r="F577" s="8" t="s">
        <v>27</v>
      </c>
      <c r="G577" s="8"/>
    </row>
    <row r="578" spans="1:7" x14ac:dyDescent="0.3">
      <c r="A578" s="8">
        <v>576</v>
      </c>
      <c r="B578" s="8" t="s">
        <v>25</v>
      </c>
      <c r="C578" s="8">
        <v>434018</v>
      </c>
      <c r="D578" s="8">
        <v>5831397</v>
      </c>
      <c r="E578" s="8" t="s">
        <v>26</v>
      </c>
      <c r="F578" s="8" t="s">
        <v>27</v>
      </c>
      <c r="G578" s="8"/>
    </row>
    <row r="579" spans="1:7" x14ac:dyDescent="0.3">
      <c r="A579" s="8">
        <v>577</v>
      </c>
      <c r="B579" s="8" t="s">
        <v>25</v>
      </c>
      <c r="C579" s="8">
        <v>438556</v>
      </c>
      <c r="D579" s="8">
        <v>5830592</v>
      </c>
      <c r="E579" s="8" t="s">
        <v>26</v>
      </c>
      <c r="F579" s="8" t="s">
        <v>27</v>
      </c>
      <c r="G579" s="8"/>
    </row>
    <row r="580" spans="1:7" x14ac:dyDescent="0.3">
      <c r="A580" s="8">
        <v>578</v>
      </c>
      <c r="B580" s="8" t="s">
        <v>25</v>
      </c>
      <c r="C580" s="8">
        <v>431332</v>
      </c>
      <c r="D580" s="8">
        <v>5826958</v>
      </c>
      <c r="E580" s="8" t="s">
        <v>26</v>
      </c>
      <c r="F580" s="8" t="s">
        <v>27</v>
      </c>
      <c r="G580" s="8"/>
    </row>
    <row r="581" spans="1:7" x14ac:dyDescent="0.3">
      <c r="A581" s="8">
        <v>579</v>
      </c>
      <c r="B581" s="8" t="s">
        <v>25</v>
      </c>
      <c r="C581" s="8">
        <v>435530</v>
      </c>
      <c r="D581" s="8">
        <v>5829489</v>
      </c>
      <c r="E581" s="8" t="s">
        <v>26</v>
      </c>
      <c r="F581" s="8" t="s">
        <v>27</v>
      </c>
      <c r="G581" s="8"/>
    </row>
    <row r="582" spans="1:7" x14ac:dyDescent="0.3">
      <c r="A582" s="8">
        <v>580</v>
      </c>
      <c r="B582" s="8" t="s">
        <v>25</v>
      </c>
      <c r="C582" s="8">
        <v>435062</v>
      </c>
      <c r="D582" s="8">
        <v>5830984</v>
      </c>
      <c r="E582" s="8" t="s">
        <v>26</v>
      </c>
      <c r="F582" s="8" t="s">
        <v>27</v>
      </c>
      <c r="G582" s="8"/>
    </row>
    <row r="583" spans="1:7" x14ac:dyDescent="0.3">
      <c r="A583" s="8">
        <v>581</v>
      </c>
      <c r="B583" s="8" t="s">
        <v>25</v>
      </c>
      <c r="C583" s="8">
        <v>437658</v>
      </c>
      <c r="D583" s="8">
        <v>5829302</v>
      </c>
      <c r="E583" s="8" t="s">
        <v>26</v>
      </c>
      <c r="F583" s="8" t="s">
        <v>27</v>
      </c>
      <c r="G583" s="8"/>
    </row>
    <row r="584" spans="1:7" x14ac:dyDescent="0.3">
      <c r="A584" s="8">
        <v>582</v>
      </c>
      <c r="B584" s="8" t="s">
        <v>25</v>
      </c>
      <c r="C584" s="8">
        <v>438438</v>
      </c>
      <c r="D584" s="8">
        <v>5831738</v>
      </c>
      <c r="E584" s="8" t="s">
        <v>26</v>
      </c>
      <c r="F584" s="8" t="s">
        <v>27</v>
      </c>
      <c r="G584" s="8"/>
    </row>
    <row r="585" spans="1:7" x14ac:dyDescent="0.3">
      <c r="A585" s="8">
        <v>583</v>
      </c>
      <c r="B585" s="8" t="s">
        <v>25</v>
      </c>
      <c r="C585" s="8">
        <v>431925</v>
      </c>
      <c r="D585" s="8">
        <v>5826623</v>
      </c>
      <c r="E585" s="8" t="s">
        <v>26</v>
      </c>
      <c r="F585" s="8" t="s">
        <v>27</v>
      </c>
      <c r="G585" s="8"/>
    </row>
    <row r="586" spans="1:7" x14ac:dyDescent="0.3">
      <c r="A586" s="8">
        <v>584</v>
      </c>
      <c r="B586" s="8" t="s">
        <v>25</v>
      </c>
      <c r="C586" s="8">
        <v>430314</v>
      </c>
      <c r="D586" s="8">
        <v>5832845</v>
      </c>
      <c r="E586" s="8" t="s">
        <v>26</v>
      </c>
      <c r="F586" s="8" t="s">
        <v>27</v>
      </c>
      <c r="G586" s="8"/>
    </row>
    <row r="587" spans="1:7" x14ac:dyDescent="0.3">
      <c r="A587" s="8">
        <v>585</v>
      </c>
      <c r="B587" s="8" t="s">
        <v>25</v>
      </c>
      <c r="C587" s="8">
        <v>431347</v>
      </c>
      <c r="D587" s="8">
        <v>5825784</v>
      </c>
      <c r="E587" s="8" t="s">
        <v>26</v>
      </c>
      <c r="F587" s="8" t="s">
        <v>27</v>
      </c>
      <c r="G587" s="8"/>
    </row>
    <row r="588" spans="1:7" x14ac:dyDescent="0.3">
      <c r="A588" s="8">
        <v>586</v>
      </c>
      <c r="B588" s="8" t="s">
        <v>25</v>
      </c>
      <c r="C588" s="8">
        <v>430509</v>
      </c>
      <c r="D588" s="8">
        <v>5831660</v>
      </c>
      <c r="E588" s="8" t="s">
        <v>26</v>
      </c>
      <c r="F588" s="8" t="s">
        <v>27</v>
      </c>
      <c r="G588" s="8"/>
    </row>
    <row r="589" spans="1:7" x14ac:dyDescent="0.3">
      <c r="A589" s="8">
        <v>587</v>
      </c>
      <c r="B589" s="8" t="s">
        <v>25</v>
      </c>
      <c r="C589" s="8">
        <v>430470</v>
      </c>
      <c r="D589" s="8">
        <v>5829436</v>
      </c>
      <c r="E589" s="8" t="s">
        <v>26</v>
      </c>
      <c r="F589" s="8" t="s">
        <v>27</v>
      </c>
      <c r="G589" s="8"/>
    </row>
    <row r="590" spans="1:7" x14ac:dyDescent="0.3">
      <c r="A590" s="8">
        <v>588</v>
      </c>
      <c r="B590" s="8" t="s">
        <v>25</v>
      </c>
      <c r="C590" s="8">
        <v>434375</v>
      </c>
      <c r="D590" s="8">
        <v>5825914</v>
      </c>
      <c r="E590" s="8" t="s">
        <v>26</v>
      </c>
      <c r="F590" s="8" t="s">
        <v>27</v>
      </c>
      <c r="G590" s="8"/>
    </row>
    <row r="591" spans="1:7" x14ac:dyDescent="0.3">
      <c r="A591" s="8">
        <v>589</v>
      </c>
      <c r="B591" s="8" t="s">
        <v>25</v>
      </c>
      <c r="C591" s="8">
        <v>431271</v>
      </c>
      <c r="D591" s="8">
        <v>5830166</v>
      </c>
      <c r="E591" s="8" t="s">
        <v>26</v>
      </c>
      <c r="F591" s="8" t="s">
        <v>27</v>
      </c>
      <c r="G591" s="8"/>
    </row>
    <row r="592" spans="1:7" x14ac:dyDescent="0.3">
      <c r="A592" s="8">
        <v>590</v>
      </c>
      <c r="B592" s="8" t="s">
        <v>25</v>
      </c>
      <c r="C592" s="8">
        <v>433610</v>
      </c>
      <c r="D592" s="8">
        <v>5831510</v>
      </c>
      <c r="E592" s="8" t="s">
        <v>26</v>
      </c>
      <c r="F592" s="8" t="s">
        <v>27</v>
      </c>
      <c r="G592" s="8"/>
    </row>
    <row r="593" spans="1:7" x14ac:dyDescent="0.3">
      <c r="A593" s="8">
        <v>591</v>
      </c>
      <c r="B593" s="8" t="s">
        <v>25</v>
      </c>
      <c r="C593" s="8">
        <v>436399</v>
      </c>
      <c r="D593" s="8">
        <v>5824920</v>
      </c>
      <c r="E593" s="8" t="s">
        <v>26</v>
      </c>
      <c r="F593" s="8" t="s">
        <v>27</v>
      </c>
      <c r="G593" s="8"/>
    </row>
    <row r="594" spans="1:7" x14ac:dyDescent="0.3">
      <c r="A594" s="8">
        <v>592</v>
      </c>
      <c r="B594" s="8" t="s">
        <v>25</v>
      </c>
      <c r="C594" s="8">
        <v>439584</v>
      </c>
      <c r="D594" s="8">
        <v>5828118</v>
      </c>
      <c r="E594" s="8" t="s">
        <v>26</v>
      </c>
      <c r="F594" s="8" t="s">
        <v>27</v>
      </c>
      <c r="G594" s="8"/>
    </row>
    <row r="595" spans="1:7" x14ac:dyDescent="0.3">
      <c r="A595" s="8">
        <v>593</v>
      </c>
      <c r="B595" s="8" t="s">
        <v>25</v>
      </c>
      <c r="C595" s="8">
        <v>434774</v>
      </c>
      <c r="D595" s="8">
        <v>5830188</v>
      </c>
      <c r="E595" s="8" t="s">
        <v>26</v>
      </c>
      <c r="F595" s="8" t="s">
        <v>27</v>
      </c>
      <c r="G595" s="8"/>
    </row>
    <row r="596" spans="1:7" x14ac:dyDescent="0.3">
      <c r="A596" s="8">
        <v>594</v>
      </c>
      <c r="B596" s="8" t="s">
        <v>25</v>
      </c>
      <c r="C596" s="8">
        <v>435151</v>
      </c>
      <c r="D596" s="8">
        <v>5832676</v>
      </c>
      <c r="E596" s="8" t="s">
        <v>26</v>
      </c>
      <c r="F596" s="8" t="s">
        <v>27</v>
      </c>
      <c r="G596" s="8"/>
    </row>
    <row r="597" spans="1:7" x14ac:dyDescent="0.3">
      <c r="A597" s="8">
        <v>595</v>
      </c>
      <c r="B597" s="8" t="s">
        <v>25</v>
      </c>
      <c r="C597" s="8">
        <v>433848</v>
      </c>
      <c r="D597" s="8">
        <v>5833002</v>
      </c>
      <c r="E597" s="8" t="s">
        <v>26</v>
      </c>
      <c r="F597" s="8" t="s">
        <v>27</v>
      </c>
      <c r="G597" s="8"/>
    </row>
    <row r="598" spans="1:7" x14ac:dyDescent="0.3">
      <c r="A598" s="8">
        <v>596</v>
      </c>
      <c r="B598" s="8" t="s">
        <v>25</v>
      </c>
      <c r="C598" s="8">
        <v>438974</v>
      </c>
      <c r="D598" s="8">
        <v>5825181</v>
      </c>
      <c r="E598" s="8" t="s">
        <v>26</v>
      </c>
      <c r="F598" s="8" t="s">
        <v>27</v>
      </c>
      <c r="G598" s="8"/>
    </row>
    <row r="599" spans="1:7" x14ac:dyDescent="0.3">
      <c r="A599" s="8">
        <v>597</v>
      </c>
      <c r="B599" s="8" t="s">
        <v>25</v>
      </c>
      <c r="C599" s="8">
        <v>431765</v>
      </c>
      <c r="D599" s="8">
        <v>5824719</v>
      </c>
      <c r="E599" s="8" t="s">
        <v>26</v>
      </c>
      <c r="F599" s="8" t="s">
        <v>27</v>
      </c>
      <c r="G599" s="8"/>
    </row>
    <row r="600" spans="1:7" x14ac:dyDescent="0.3">
      <c r="A600" s="8">
        <v>598</v>
      </c>
      <c r="B600" s="8" t="s">
        <v>25</v>
      </c>
      <c r="C600" s="8">
        <v>434792</v>
      </c>
      <c r="D600" s="8">
        <v>5830766</v>
      </c>
      <c r="E600" s="8" t="s">
        <v>26</v>
      </c>
      <c r="F600" s="8" t="s">
        <v>27</v>
      </c>
      <c r="G600" s="8"/>
    </row>
    <row r="601" spans="1:7" x14ac:dyDescent="0.3">
      <c r="A601" s="8">
        <v>599</v>
      </c>
      <c r="B601" s="8" t="s">
        <v>25</v>
      </c>
      <c r="C601" s="8">
        <v>432754</v>
      </c>
      <c r="D601" s="8">
        <v>5827154</v>
      </c>
      <c r="E601" s="8" t="s">
        <v>26</v>
      </c>
      <c r="F601" s="8" t="s">
        <v>27</v>
      </c>
      <c r="G601" s="8"/>
    </row>
    <row r="602" spans="1:7" x14ac:dyDescent="0.3">
      <c r="A602" s="8">
        <v>600</v>
      </c>
      <c r="B602" s="8" t="s">
        <v>25</v>
      </c>
      <c r="C602" s="8">
        <v>431480</v>
      </c>
      <c r="D602" s="8">
        <v>5828592</v>
      </c>
      <c r="E602" s="8" t="s">
        <v>26</v>
      </c>
      <c r="F602" s="8" t="s">
        <v>27</v>
      </c>
      <c r="G602" s="8"/>
    </row>
    <row r="603" spans="1:7" x14ac:dyDescent="0.3">
      <c r="A603" s="8">
        <v>601</v>
      </c>
      <c r="B603" s="8" t="s">
        <v>25</v>
      </c>
      <c r="C603" s="8">
        <v>429557</v>
      </c>
      <c r="D603" s="8">
        <v>5828236</v>
      </c>
      <c r="E603" s="8" t="s">
        <v>26</v>
      </c>
      <c r="F603" s="8" t="s">
        <v>27</v>
      </c>
      <c r="G603" s="8"/>
    </row>
    <row r="604" spans="1:7" x14ac:dyDescent="0.3">
      <c r="A604" s="8">
        <v>602</v>
      </c>
      <c r="B604" s="8" t="s">
        <v>25</v>
      </c>
      <c r="C604" s="8">
        <v>431661</v>
      </c>
      <c r="D604" s="8">
        <v>5827252</v>
      </c>
      <c r="E604" s="8" t="s">
        <v>26</v>
      </c>
      <c r="F604" s="8" t="s">
        <v>27</v>
      </c>
      <c r="G604" s="8"/>
    </row>
    <row r="605" spans="1:7" x14ac:dyDescent="0.3">
      <c r="A605" s="8">
        <v>603</v>
      </c>
      <c r="B605" s="8" t="s">
        <v>25</v>
      </c>
      <c r="C605" s="8">
        <v>436867</v>
      </c>
      <c r="D605" s="8">
        <v>5830559</v>
      </c>
      <c r="E605" s="8" t="s">
        <v>26</v>
      </c>
      <c r="F605" s="8" t="s">
        <v>27</v>
      </c>
      <c r="G605" s="8"/>
    </row>
    <row r="606" spans="1:7" x14ac:dyDescent="0.3">
      <c r="A606" s="8">
        <v>604</v>
      </c>
      <c r="B606" s="8" t="s">
        <v>25</v>
      </c>
      <c r="C606" s="8">
        <v>429802</v>
      </c>
      <c r="D606" s="8">
        <v>5830187</v>
      </c>
      <c r="E606" s="8" t="s">
        <v>26</v>
      </c>
      <c r="F606" s="8" t="s">
        <v>27</v>
      </c>
      <c r="G606" s="8"/>
    </row>
    <row r="607" spans="1:7" x14ac:dyDescent="0.3">
      <c r="A607" s="8">
        <v>605</v>
      </c>
      <c r="B607" s="8" t="s">
        <v>25</v>
      </c>
      <c r="C607" s="8">
        <v>429377</v>
      </c>
      <c r="D607" s="8">
        <v>5831240</v>
      </c>
      <c r="E607" s="8" t="s">
        <v>26</v>
      </c>
      <c r="F607" s="8" t="s">
        <v>27</v>
      </c>
      <c r="G607" s="8"/>
    </row>
    <row r="608" spans="1:7" x14ac:dyDescent="0.3">
      <c r="A608" s="8">
        <v>606</v>
      </c>
      <c r="B608" s="8" t="s">
        <v>25</v>
      </c>
      <c r="C608" s="8">
        <v>437915</v>
      </c>
      <c r="D608" s="8">
        <v>5828685</v>
      </c>
      <c r="E608" s="8" t="s">
        <v>26</v>
      </c>
      <c r="F608" s="8" t="s">
        <v>27</v>
      </c>
      <c r="G608" s="8"/>
    </row>
    <row r="609" spans="1:7" x14ac:dyDescent="0.3">
      <c r="A609" s="8">
        <v>607</v>
      </c>
      <c r="B609" s="8" t="s">
        <v>25</v>
      </c>
      <c r="C609" s="8">
        <v>433415</v>
      </c>
      <c r="D609" s="8">
        <v>5824430</v>
      </c>
      <c r="E609" s="8" t="s">
        <v>26</v>
      </c>
      <c r="F609" s="8" t="s">
        <v>27</v>
      </c>
      <c r="G609" s="8"/>
    </row>
    <row r="610" spans="1:7" x14ac:dyDescent="0.3">
      <c r="A610" s="8">
        <v>608</v>
      </c>
      <c r="B610" s="8" t="s">
        <v>25</v>
      </c>
      <c r="C610" s="8">
        <v>438732</v>
      </c>
      <c r="D610" s="8">
        <v>5826974</v>
      </c>
      <c r="E610" s="8" t="s">
        <v>26</v>
      </c>
      <c r="F610" s="8" t="s">
        <v>27</v>
      </c>
      <c r="G610" s="8"/>
    </row>
    <row r="611" spans="1:7" x14ac:dyDescent="0.3">
      <c r="A611" s="8">
        <v>609</v>
      </c>
      <c r="B611" s="8" t="s">
        <v>25</v>
      </c>
      <c r="C611" s="8">
        <v>438880</v>
      </c>
      <c r="D611" s="8">
        <v>5824099</v>
      </c>
      <c r="E611" s="8" t="s">
        <v>26</v>
      </c>
      <c r="F611" s="8" t="s">
        <v>27</v>
      </c>
      <c r="G611" s="8"/>
    </row>
    <row r="612" spans="1:7" x14ac:dyDescent="0.3">
      <c r="A612" s="8">
        <v>610</v>
      </c>
      <c r="B612" s="8" t="s">
        <v>25</v>
      </c>
      <c r="C612" s="8">
        <v>439714</v>
      </c>
      <c r="D612" s="8">
        <v>5826767</v>
      </c>
      <c r="E612" s="8" t="s">
        <v>26</v>
      </c>
      <c r="F612" s="8" t="s">
        <v>27</v>
      </c>
      <c r="G612" s="8"/>
    </row>
    <row r="613" spans="1:7" x14ac:dyDescent="0.3">
      <c r="A613" s="8">
        <v>611</v>
      </c>
      <c r="B613" s="8" t="s">
        <v>25</v>
      </c>
      <c r="C613" s="8">
        <v>435437</v>
      </c>
      <c r="D613" s="8">
        <v>5823661</v>
      </c>
      <c r="E613" s="8" t="s">
        <v>26</v>
      </c>
      <c r="F613" s="8" t="s">
        <v>27</v>
      </c>
      <c r="G613" s="8"/>
    </row>
    <row r="614" spans="1:7" x14ac:dyDescent="0.3">
      <c r="A614" s="8">
        <v>612</v>
      </c>
      <c r="B614" s="8" t="s">
        <v>25</v>
      </c>
      <c r="C614" s="8">
        <v>433710</v>
      </c>
      <c r="D614" s="8">
        <v>5832842</v>
      </c>
      <c r="E614" s="8" t="s">
        <v>26</v>
      </c>
      <c r="F614" s="8" t="s">
        <v>27</v>
      </c>
      <c r="G614" s="8"/>
    </row>
    <row r="615" spans="1:7" x14ac:dyDescent="0.3">
      <c r="A615" s="8">
        <v>613</v>
      </c>
      <c r="B615" s="8" t="s">
        <v>25</v>
      </c>
      <c r="C615" s="8">
        <v>435081</v>
      </c>
      <c r="D615" s="8">
        <v>5823734</v>
      </c>
      <c r="E615" s="8" t="s">
        <v>26</v>
      </c>
      <c r="F615" s="8" t="s">
        <v>27</v>
      </c>
      <c r="G615" s="8"/>
    </row>
    <row r="616" spans="1:7" x14ac:dyDescent="0.3">
      <c r="A616" s="8">
        <v>614</v>
      </c>
      <c r="B616" s="8" t="s">
        <v>25</v>
      </c>
      <c r="C616" s="8">
        <v>432628</v>
      </c>
      <c r="D616" s="8">
        <v>5830910</v>
      </c>
      <c r="E616" s="8" t="s">
        <v>26</v>
      </c>
      <c r="F616" s="8" t="s">
        <v>27</v>
      </c>
      <c r="G616" s="8"/>
    </row>
    <row r="617" spans="1:7" x14ac:dyDescent="0.3">
      <c r="A617" s="8">
        <v>615</v>
      </c>
      <c r="B617" s="8" t="s">
        <v>25</v>
      </c>
      <c r="C617" s="8">
        <v>435965</v>
      </c>
      <c r="D617" s="8">
        <v>5829978</v>
      </c>
      <c r="E617" s="8" t="s">
        <v>26</v>
      </c>
      <c r="F617" s="8" t="s">
        <v>27</v>
      </c>
      <c r="G617" s="8"/>
    </row>
    <row r="618" spans="1:7" x14ac:dyDescent="0.3">
      <c r="A618" s="8">
        <v>616</v>
      </c>
      <c r="B618" s="8" t="s">
        <v>25</v>
      </c>
      <c r="C618" s="8">
        <v>437119</v>
      </c>
      <c r="D618" s="8">
        <v>5826661</v>
      </c>
      <c r="E618" s="8" t="s">
        <v>26</v>
      </c>
      <c r="F618" s="8" t="s">
        <v>27</v>
      </c>
      <c r="G618" s="8"/>
    </row>
    <row r="619" spans="1:7" x14ac:dyDescent="0.3">
      <c r="A619" s="8">
        <v>617</v>
      </c>
      <c r="B619" s="8" t="s">
        <v>25</v>
      </c>
      <c r="C619" s="8">
        <v>433494</v>
      </c>
      <c r="D619" s="8">
        <v>5830922</v>
      </c>
      <c r="E619" s="8" t="s">
        <v>26</v>
      </c>
      <c r="F619" s="8" t="s">
        <v>27</v>
      </c>
      <c r="G619" s="8"/>
    </row>
    <row r="620" spans="1:7" x14ac:dyDescent="0.3">
      <c r="A620" s="8">
        <v>618</v>
      </c>
      <c r="B620" s="8" t="s">
        <v>25</v>
      </c>
      <c r="C620" s="8">
        <v>439154</v>
      </c>
      <c r="D620" s="8">
        <v>5828571</v>
      </c>
      <c r="E620" s="8" t="s">
        <v>26</v>
      </c>
      <c r="F620" s="8" t="s">
        <v>27</v>
      </c>
      <c r="G620" s="8"/>
    </row>
    <row r="621" spans="1:7" x14ac:dyDescent="0.3">
      <c r="A621" s="8">
        <v>619</v>
      </c>
      <c r="B621" s="8" t="s">
        <v>25</v>
      </c>
      <c r="C621" s="8">
        <v>433368</v>
      </c>
      <c r="D621" s="8">
        <v>5829306</v>
      </c>
      <c r="E621" s="8" t="s">
        <v>26</v>
      </c>
      <c r="F621" s="8" t="s">
        <v>27</v>
      </c>
      <c r="G621" s="8"/>
    </row>
    <row r="622" spans="1:7" x14ac:dyDescent="0.3">
      <c r="A622" s="8">
        <v>620</v>
      </c>
      <c r="B622" s="8" t="s">
        <v>25</v>
      </c>
      <c r="C622" s="8">
        <v>430394</v>
      </c>
      <c r="D622" s="8">
        <v>5832737</v>
      </c>
      <c r="E622" s="8" t="s">
        <v>26</v>
      </c>
      <c r="F622" s="8" t="s">
        <v>27</v>
      </c>
      <c r="G622" s="8"/>
    </row>
    <row r="623" spans="1:7" x14ac:dyDescent="0.3">
      <c r="A623" s="8">
        <v>621</v>
      </c>
      <c r="B623" s="8" t="s">
        <v>25</v>
      </c>
      <c r="C623" s="8">
        <v>439681</v>
      </c>
      <c r="D623" s="8">
        <v>5824078</v>
      </c>
      <c r="E623" s="8" t="s">
        <v>26</v>
      </c>
      <c r="F623" s="8" t="s">
        <v>27</v>
      </c>
      <c r="G623" s="8"/>
    </row>
    <row r="624" spans="1:7" x14ac:dyDescent="0.3">
      <c r="A624" s="8">
        <v>622</v>
      </c>
      <c r="B624" s="8" t="s">
        <v>25</v>
      </c>
      <c r="C624" s="8">
        <v>438783</v>
      </c>
      <c r="D624" s="8">
        <v>5828230</v>
      </c>
      <c r="E624" s="8" t="s">
        <v>26</v>
      </c>
      <c r="F624" s="8" t="s">
        <v>27</v>
      </c>
      <c r="G624" s="8"/>
    </row>
    <row r="625" spans="1:7" x14ac:dyDescent="0.3">
      <c r="A625" s="8">
        <v>623</v>
      </c>
      <c r="B625" s="8" t="s">
        <v>25</v>
      </c>
      <c r="C625" s="8">
        <v>430744</v>
      </c>
      <c r="D625" s="8">
        <v>5829420</v>
      </c>
      <c r="E625" s="8" t="s">
        <v>26</v>
      </c>
      <c r="F625" s="8" t="s">
        <v>27</v>
      </c>
      <c r="G625" s="8"/>
    </row>
    <row r="626" spans="1:7" x14ac:dyDescent="0.3">
      <c r="A626" s="8">
        <v>624</v>
      </c>
      <c r="B626" s="8" t="s">
        <v>25</v>
      </c>
      <c r="C626" s="8">
        <v>428787</v>
      </c>
      <c r="D626" s="8">
        <v>5831993</v>
      </c>
      <c r="E626" s="8" t="s">
        <v>26</v>
      </c>
      <c r="F626" s="8" t="s">
        <v>27</v>
      </c>
      <c r="G626" s="8"/>
    </row>
    <row r="627" spans="1:7" x14ac:dyDescent="0.3">
      <c r="A627" s="8">
        <v>625</v>
      </c>
      <c r="B627" s="8" t="s">
        <v>25</v>
      </c>
      <c r="C627" s="8">
        <v>437890</v>
      </c>
      <c r="D627" s="8">
        <v>5825705</v>
      </c>
      <c r="E627" s="8" t="s">
        <v>26</v>
      </c>
      <c r="F627" s="8" t="s">
        <v>27</v>
      </c>
      <c r="G627" s="8"/>
    </row>
    <row r="628" spans="1:7" x14ac:dyDescent="0.3">
      <c r="A628" s="8">
        <v>626</v>
      </c>
      <c r="B628" s="8" t="s">
        <v>25</v>
      </c>
      <c r="C628" s="8">
        <v>437312</v>
      </c>
      <c r="D628" s="8">
        <v>5828403</v>
      </c>
      <c r="E628" s="8" t="s">
        <v>26</v>
      </c>
      <c r="F628" s="8" t="s">
        <v>27</v>
      </c>
      <c r="G628" s="8"/>
    </row>
    <row r="629" spans="1:7" x14ac:dyDescent="0.3">
      <c r="A629" s="8">
        <v>627</v>
      </c>
      <c r="B629" s="8" t="s">
        <v>25</v>
      </c>
      <c r="C629" s="8">
        <v>437943</v>
      </c>
      <c r="D629" s="8">
        <v>5829311</v>
      </c>
      <c r="E629" s="8" t="s">
        <v>26</v>
      </c>
      <c r="F629" s="8" t="s">
        <v>27</v>
      </c>
      <c r="G629" s="8"/>
    </row>
    <row r="630" spans="1:7" x14ac:dyDescent="0.3">
      <c r="A630" s="8">
        <v>628</v>
      </c>
      <c r="B630" s="8" t="s">
        <v>25</v>
      </c>
      <c r="C630" s="8">
        <v>438988</v>
      </c>
      <c r="D630" s="8">
        <v>5831564</v>
      </c>
      <c r="E630" s="8" t="s">
        <v>26</v>
      </c>
      <c r="F630" s="8" t="s">
        <v>27</v>
      </c>
      <c r="G630" s="8"/>
    </row>
    <row r="631" spans="1:7" x14ac:dyDescent="0.3">
      <c r="A631" s="8">
        <v>629</v>
      </c>
      <c r="B631" s="8" t="s">
        <v>25</v>
      </c>
      <c r="C631" s="8">
        <v>435558</v>
      </c>
      <c r="D631" s="8">
        <v>5826495</v>
      </c>
      <c r="E631" s="8" t="s">
        <v>26</v>
      </c>
      <c r="F631" s="8" t="s">
        <v>27</v>
      </c>
      <c r="G631" s="8"/>
    </row>
    <row r="632" spans="1:7" x14ac:dyDescent="0.3">
      <c r="A632" s="8">
        <v>630</v>
      </c>
      <c r="B632" s="8" t="s">
        <v>25</v>
      </c>
      <c r="C632" s="8">
        <v>435988</v>
      </c>
      <c r="D632" s="8">
        <v>5829232</v>
      </c>
      <c r="E632" s="8" t="s">
        <v>26</v>
      </c>
      <c r="F632" s="8" t="s">
        <v>27</v>
      </c>
      <c r="G632" s="8"/>
    </row>
    <row r="633" spans="1:7" x14ac:dyDescent="0.3">
      <c r="A633" s="8">
        <v>631</v>
      </c>
      <c r="B633" s="8" t="s">
        <v>25</v>
      </c>
      <c r="C633" s="8">
        <v>433152</v>
      </c>
      <c r="D633" s="8">
        <v>5830198</v>
      </c>
      <c r="E633" s="8" t="s">
        <v>26</v>
      </c>
      <c r="F633" s="8" t="s">
        <v>27</v>
      </c>
      <c r="G633" s="8"/>
    </row>
    <row r="634" spans="1:7" x14ac:dyDescent="0.3">
      <c r="A634" s="8">
        <v>632</v>
      </c>
      <c r="B634" s="8" t="s">
        <v>25</v>
      </c>
      <c r="C634" s="8">
        <v>439641</v>
      </c>
      <c r="D634" s="8">
        <v>5824573</v>
      </c>
      <c r="E634" s="8" t="s">
        <v>26</v>
      </c>
      <c r="F634" s="8" t="s">
        <v>27</v>
      </c>
      <c r="G634" s="8"/>
    </row>
    <row r="635" spans="1:7" x14ac:dyDescent="0.3">
      <c r="A635" s="8">
        <v>633</v>
      </c>
      <c r="B635" s="8" t="s">
        <v>25</v>
      </c>
      <c r="C635" s="8">
        <v>429708</v>
      </c>
      <c r="D635" s="8">
        <v>5830726</v>
      </c>
      <c r="E635" s="8" t="s">
        <v>26</v>
      </c>
      <c r="F635" s="8" t="s">
        <v>27</v>
      </c>
      <c r="G635" s="8"/>
    </row>
    <row r="636" spans="1:7" x14ac:dyDescent="0.3">
      <c r="A636" s="8">
        <v>634</v>
      </c>
      <c r="B636" s="8" t="s">
        <v>25</v>
      </c>
      <c r="C636" s="8">
        <v>439624</v>
      </c>
      <c r="D636" s="8">
        <v>5830992</v>
      </c>
      <c r="E636" s="8" t="s">
        <v>26</v>
      </c>
      <c r="F636" s="8" t="s">
        <v>27</v>
      </c>
      <c r="G636" s="8"/>
    </row>
    <row r="637" spans="1:7" x14ac:dyDescent="0.3">
      <c r="A637" s="8">
        <v>635</v>
      </c>
      <c r="B637" s="8" t="s">
        <v>25</v>
      </c>
      <c r="C637" s="8">
        <v>436485</v>
      </c>
      <c r="D637" s="8">
        <v>5829455</v>
      </c>
      <c r="E637" s="8" t="s">
        <v>26</v>
      </c>
      <c r="F637" s="8" t="s">
        <v>27</v>
      </c>
      <c r="G637" s="8"/>
    </row>
    <row r="638" spans="1:7" x14ac:dyDescent="0.3">
      <c r="A638" s="8">
        <v>636</v>
      </c>
      <c r="B638" s="8" t="s">
        <v>25</v>
      </c>
      <c r="C638" s="8">
        <v>432688</v>
      </c>
      <c r="D638" s="8">
        <v>5829978</v>
      </c>
      <c r="E638" s="8" t="s">
        <v>26</v>
      </c>
      <c r="F638" s="8" t="s">
        <v>27</v>
      </c>
      <c r="G638" s="8"/>
    </row>
    <row r="639" spans="1:7" x14ac:dyDescent="0.3">
      <c r="A639" s="8">
        <v>637</v>
      </c>
      <c r="B639" s="8" t="s">
        <v>25</v>
      </c>
      <c r="C639" s="8">
        <v>437802</v>
      </c>
      <c r="D639" s="8">
        <v>5832804</v>
      </c>
      <c r="E639" s="8" t="s">
        <v>26</v>
      </c>
      <c r="F639" s="8" t="s">
        <v>27</v>
      </c>
      <c r="G639" s="8"/>
    </row>
    <row r="640" spans="1:7" x14ac:dyDescent="0.3">
      <c r="A640" s="8">
        <v>638</v>
      </c>
      <c r="B640" s="8" t="s">
        <v>25</v>
      </c>
      <c r="C640" s="8">
        <v>430184</v>
      </c>
      <c r="D640" s="8">
        <v>5830842</v>
      </c>
      <c r="E640" s="8" t="s">
        <v>26</v>
      </c>
      <c r="F640" s="8" t="s">
        <v>27</v>
      </c>
      <c r="G640" s="8"/>
    </row>
    <row r="641" spans="1:7" x14ac:dyDescent="0.3">
      <c r="A641" s="8">
        <v>639</v>
      </c>
      <c r="B641" s="8" t="s">
        <v>25</v>
      </c>
      <c r="C641" s="8">
        <v>432054</v>
      </c>
      <c r="D641" s="8">
        <v>5826777</v>
      </c>
      <c r="E641" s="8" t="s">
        <v>26</v>
      </c>
      <c r="F641" s="8" t="s">
        <v>27</v>
      </c>
      <c r="G641" s="8"/>
    </row>
    <row r="642" spans="1:7" x14ac:dyDescent="0.3">
      <c r="A642" s="8">
        <v>640</v>
      </c>
      <c r="B642" s="8" t="s">
        <v>25</v>
      </c>
      <c r="C642" s="8">
        <v>429116</v>
      </c>
      <c r="D642" s="8">
        <v>5828428</v>
      </c>
      <c r="E642" s="8" t="s">
        <v>26</v>
      </c>
      <c r="F642" s="8" t="s">
        <v>27</v>
      </c>
      <c r="G642" s="8"/>
    </row>
    <row r="643" spans="1:7" x14ac:dyDescent="0.3">
      <c r="A643" s="8">
        <v>641</v>
      </c>
      <c r="B643" s="8" t="s">
        <v>25</v>
      </c>
      <c r="C643" s="8">
        <v>436832</v>
      </c>
      <c r="D643" s="8">
        <v>5826752</v>
      </c>
      <c r="E643" s="8" t="s">
        <v>26</v>
      </c>
      <c r="F643" s="8" t="s">
        <v>27</v>
      </c>
      <c r="G643" s="8"/>
    </row>
    <row r="644" spans="1:7" x14ac:dyDescent="0.3">
      <c r="A644" s="8">
        <v>642</v>
      </c>
      <c r="B644" s="8" t="s">
        <v>25</v>
      </c>
      <c r="C644" s="8">
        <v>437359</v>
      </c>
      <c r="D644" s="8">
        <v>5826711</v>
      </c>
      <c r="E644" s="8" t="s">
        <v>26</v>
      </c>
      <c r="F644" s="8" t="s">
        <v>27</v>
      </c>
      <c r="G644" s="8"/>
    </row>
    <row r="645" spans="1:7" x14ac:dyDescent="0.3">
      <c r="A645" s="8">
        <v>643</v>
      </c>
      <c r="B645" s="8" t="s">
        <v>25</v>
      </c>
      <c r="C645" s="8">
        <v>434131</v>
      </c>
      <c r="D645" s="8">
        <v>5826148</v>
      </c>
      <c r="E645" s="8" t="s">
        <v>26</v>
      </c>
      <c r="F645" s="8" t="s">
        <v>27</v>
      </c>
      <c r="G645" s="8"/>
    </row>
    <row r="646" spans="1:7" x14ac:dyDescent="0.3">
      <c r="A646" s="8">
        <v>644</v>
      </c>
      <c r="B646" s="8" t="s">
        <v>25</v>
      </c>
      <c r="C646" s="8">
        <v>435800</v>
      </c>
      <c r="D646" s="8">
        <v>5831198</v>
      </c>
      <c r="E646" s="8" t="s">
        <v>26</v>
      </c>
      <c r="F646" s="8" t="s">
        <v>27</v>
      </c>
      <c r="G646" s="8"/>
    </row>
    <row r="647" spans="1:7" x14ac:dyDescent="0.3">
      <c r="A647" s="8">
        <v>645</v>
      </c>
      <c r="B647" s="8" t="s">
        <v>25</v>
      </c>
      <c r="C647" s="8">
        <v>435930</v>
      </c>
      <c r="D647" s="8">
        <v>5825799</v>
      </c>
      <c r="E647" s="8" t="s">
        <v>26</v>
      </c>
      <c r="F647" s="8" t="s">
        <v>27</v>
      </c>
      <c r="G647" s="8"/>
    </row>
    <row r="648" spans="1:7" x14ac:dyDescent="0.3">
      <c r="A648" s="8">
        <v>646</v>
      </c>
      <c r="B648" s="8" t="s">
        <v>25</v>
      </c>
      <c r="C648" s="8">
        <v>430126</v>
      </c>
      <c r="D648" s="8">
        <v>5833102</v>
      </c>
      <c r="E648" s="8" t="s">
        <v>26</v>
      </c>
      <c r="F648" s="8" t="s">
        <v>27</v>
      </c>
      <c r="G648" s="8"/>
    </row>
    <row r="649" spans="1:7" x14ac:dyDescent="0.3">
      <c r="A649" s="8">
        <v>647</v>
      </c>
      <c r="B649" s="8" t="s">
        <v>25</v>
      </c>
      <c r="C649" s="8">
        <v>432468</v>
      </c>
      <c r="D649" s="8">
        <v>5831503</v>
      </c>
      <c r="E649" s="8" t="s">
        <v>26</v>
      </c>
      <c r="F649" s="8" t="s">
        <v>27</v>
      </c>
      <c r="G649" s="8"/>
    </row>
    <row r="650" spans="1:7" x14ac:dyDescent="0.3">
      <c r="A650" s="8">
        <v>648</v>
      </c>
      <c r="B650" s="8" t="s">
        <v>25</v>
      </c>
      <c r="C650" s="8">
        <v>437837</v>
      </c>
      <c r="D650" s="8">
        <v>5830364</v>
      </c>
      <c r="E650" s="8" t="s">
        <v>26</v>
      </c>
      <c r="F650" s="8" t="s">
        <v>27</v>
      </c>
      <c r="G650" s="8"/>
    </row>
    <row r="651" spans="1:7" x14ac:dyDescent="0.3">
      <c r="A651" s="8">
        <v>649</v>
      </c>
      <c r="B651" s="8" t="s">
        <v>25</v>
      </c>
      <c r="C651" s="8">
        <v>430579</v>
      </c>
      <c r="D651" s="8">
        <v>5830175</v>
      </c>
      <c r="E651" s="8" t="s">
        <v>26</v>
      </c>
      <c r="F651" s="8" t="s">
        <v>27</v>
      </c>
      <c r="G651" s="8"/>
    </row>
    <row r="652" spans="1:7" x14ac:dyDescent="0.3">
      <c r="A652" s="8">
        <v>650</v>
      </c>
      <c r="B652" s="8" t="s">
        <v>25</v>
      </c>
      <c r="C652" s="8">
        <v>432624</v>
      </c>
      <c r="D652" s="8">
        <v>5825280</v>
      </c>
      <c r="E652" s="8" t="s">
        <v>26</v>
      </c>
      <c r="F652" s="8" t="s">
        <v>27</v>
      </c>
      <c r="G652" s="8"/>
    </row>
    <row r="653" spans="1:7" x14ac:dyDescent="0.3">
      <c r="A653" s="8">
        <v>651</v>
      </c>
      <c r="B653" s="8" t="s">
        <v>25</v>
      </c>
      <c r="C653" s="8">
        <v>436143</v>
      </c>
      <c r="D653" s="8">
        <v>5830358</v>
      </c>
      <c r="E653" s="8" t="s">
        <v>26</v>
      </c>
      <c r="F653" s="8" t="s">
        <v>27</v>
      </c>
      <c r="G653" s="8"/>
    </row>
    <row r="654" spans="1:7" x14ac:dyDescent="0.3">
      <c r="A654" s="8">
        <v>652</v>
      </c>
      <c r="B654" s="8" t="s">
        <v>25</v>
      </c>
      <c r="C654" s="8">
        <v>439195</v>
      </c>
      <c r="D654" s="8">
        <v>5827995</v>
      </c>
      <c r="E654" s="8" t="s">
        <v>26</v>
      </c>
      <c r="F654" s="8" t="s">
        <v>27</v>
      </c>
      <c r="G654" s="8"/>
    </row>
    <row r="655" spans="1:7" x14ac:dyDescent="0.3">
      <c r="A655" s="8">
        <v>653</v>
      </c>
      <c r="B655" s="8" t="s">
        <v>25</v>
      </c>
      <c r="C655" s="8">
        <v>435649</v>
      </c>
      <c r="D655" s="8">
        <v>5824215</v>
      </c>
      <c r="E655" s="8" t="s">
        <v>26</v>
      </c>
      <c r="F655" s="8" t="s">
        <v>27</v>
      </c>
      <c r="G655" s="8"/>
    </row>
    <row r="656" spans="1:7" x14ac:dyDescent="0.3">
      <c r="A656" s="8">
        <v>654</v>
      </c>
      <c r="B656" s="8" t="s">
        <v>25</v>
      </c>
      <c r="C656" s="8">
        <v>433393</v>
      </c>
      <c r="D656" s="8">
        <v>5825540</v>
      </c>
      <c r="E656" s="8" t="s">
        <v>26</v>
      </c>
      <c r="F656" s="8" t="s">
        <v>27</v>
      </c>
      <c r="G656" s="8"/>
    </row>
    <row r="657" spans="1:7" x14ac:dyDescent="0.3">
      <c r="A657" s="8">
        <v>655</v>
      </c>
      <c r="B657" s="8" t="s">
        <v>25</v>
      </c>
      <c r="C657" s="8">
        <v>430710</v>
      </c>
      <c r="D657" s="8">
        <v>5831845</v>
      </c>
      <c r="E657" s="8" t="s">
        <v>26</v>
      </c>
      <c r="F657" s="8" t="s">
        <v>27</v>
      </c>
      <c r="G657" s="8"/>
    </row>
    <row r="658" spans="1:7" x14ac:dyDescent="0.3">
      <c r="A658" s="8">
        <v>656</v>
      </c>
      <c r="B658" s="8" t="s">
        <v>25</v>
      </c>
      <c r="C658" s="8">
        <v>430281</v>
      </c>
      <c r="D658" s="8">
        <v>5828165</v>
      </c>
      <c r="E658" s="8" t="s">
        <v>26</v>
      </c>
      <c r="F658" s="8" t="s">
        <v>27</v>
      </c>
      <c r="G658" s="8"/>
    </row>
    <row r="659" spans="1:7" x14ac:dyDescent="0.3">
      <c r="A659" s="8">
        <v>657</v>
      </c>
      <c r="B659" s="8" t="s">
        <v>25</v>
      </c>
      <c r="C659" s="8">
        <v>431633</v>
      </c>
      <c r="D659" s="8">
        <v>5832303</v>
      </c>
      <c r="E659" s="8" t="s">
        <v>26</v>
      </c>
      <c r="F659" s="8" t="s">
        <v>27</v>
      </c>
      <c r="G659" s="8"/>
    </row>
    <row r="660" spans="1:7" x14ac:dyDescent="0.3">
      <c r="A660" s="8">
        <v>658</v>
      </c>
      <c r="B660" s="8" t="s">
        <v>25</v>
      </c>
      <c r="C660" s="8">
        <v>431328</v>
      </c>
      <c r="D660" s="8">
        <v>5825246</v>
      </c>
      <c r="E660" s="8" t="s">
        <v>26</v>
      </c>
      <c r="F660" s="8" t="s">
        <v>27</v>
      </c>
      <c r="G660" s="8"/>
    </row>
    <row r="661" spans="1:7" x14ac:dyDescent="0.3">
      <c r="A661" s="8">
        <v>659</v>
      </c>
      <c r="B661" s="8" t="s">
        <v>25</v>
      </c>
      <c r="C661" s="8">
        <v>429189</v>
      </c>
      <c r="D661" s="8">
        <v>5830607</v>
      </c>
      <c r="E661" s="8" t="s">
        <v>26</v>
      </c>
      <c r="F661" s="8" t="s">
        <v>27</v>
      </c>
      <c r="G661" s="8"/>
    </row>
    <row r="662" spans="1:7" x14ac:dyDescent="0.3">
      <c r="A662" s="8">
        <v>660</v>
      </c>
      <c r="B662" s="8" t="s">
        <v>25</v>
      </c>
      <c r="C662" s="8">
        <v>436309</v>
      </c>
      <c r="D662" s="8">
        <v>5831265</v>
      </c>
      <c r="E662" s="8" t="s">
        <v>26</v>
      </c>
      <c r="F662" s="8" t="s">
        <v>27</v>
      </c>
      <c r="G662" s="8"/>
    </row>
    <row r="663" spans="1:7" x14ac:dyDescent="0.3">
      <c r="A663" s="8">
        <v>661</v>
      </c>
      <c r="B663" s="8" t="s">
        <v>25</v>
      </c>
      <c r="C663" s="8">
        <v>438508</v>
      </c>
      <c r="D663" s="8">
        <v>5829423</v>
      </c>
      <c r="E663" s="8" t="s">
        <v>26</v>
      </c>
      <c r="F663" s="8" t="s">
        <v>27</v>
      </c>
      <c r="G663" s="8"/>
    </row>
    <row r="664" spans="1:7" x14ac:dyDescent="0.3">
      <c r="A664" s="8">
        <v>662</v>
      </c>
      <c r="B664" s="8" t="s">
        <v>25</v>
      </c>
      <c r="C664" s="8">
        <v>434008</v>
      </c>
      <c r="D664" s="8">
        <v>5830029</v>
      </c>
      <c r="E664" s="8" t="s">
        <v>26</v>
      </c>
      <c r="F664" s="8" t="s">
        <v>27</v>
      </c>
      <c r="G664" s="8"/>
    </row>
    <row r="665" spans="1:7" x14ac:dyDescent="0.3">
      <c r="A665" s="8">
        <v>663</v>
      </c>
      <c r="B665" s="8" t="s">
        <v>25</v>
      </c>
      <c r="C665" s="8">
        <v>433850</v>
      </c>
      <c r="D665" s="8">
        <v>5825320</v>
      </c>
      <c r="E665" s="8" t="s">
        <v>26</v>
      </c>
      <c r="F665" s="8" t="s">
        <v>27</v>
      </c>
      <c r="G665" s="8"/>
    </row>
    <row r="666" spans="1:7" x14ac:dyDescent="0.3">
      <c r="A666" s="8">
        <v>664</v>
      </c>
      <c r="B666" s="8" t="s">
        <v>25</v>
      </c>
      <c r="C666" s="8">
        <v>429496</v>
      </c>
      <c r="D666" s="8">
        <v>5831350</v>
      </c>
      <c r="E666" s="8" t="s">
        <v>26</v>
      </c>
      <c r="F666" s="8" t="s">
        <v>27</v>
      </c>
      <c r="G666" s="8"/>
    </row>
    <row r="667" spans="1:7" x14ac:dyDescent="0.3">
      <c r="A667" s="8">
        <v>665</v>
      </c>
      <c r="B667" s="8" t="s">
        <v>25</v>
      </c>
      <c r="C667" s="8">
        <v>431813</v>
      </c>
      <c r="D667" s="8">
        <v>5832522</v>
      </c>
      <c r="E667" s="8" t="s">
        <v>26</v>
      </c>
      <c r="F667" s="8" t="s">
        <v>27</v>
      </c>
      <c r="G667" s="8"/>
    </row>
    <row r="668" spans="1:7" x14ac:dyDescent="0.3">
      <c r="A668" s="8">
        <v>666</v>
      </c>
      <c r="B668" s="8" t="s">
        <v>25</v>
      </c>
      <c r="C668" s="8">
        <v>434605</v>
      </c>
      <c r="D668" s="8">
        <v>5825118</v>
      </c>
      <c r="E668" s="8" t="s">
        <v>26</v>
      </c>
      <c r="F668" s="8" t="s">
        <v>27</v>
      </c>
      <c r="G668" s="8"/>
    </row>
    <row r="669" spans="1:7" x14ac:dyDescent="0.3">
      <c r="A669" s="8">
        <v>667</v>
      </c>
      <c r="B669" s="8" t="s">
        <v>25</v>
      </c>
      <c r="C669" s="8">
        <v>436437</v>
      </c>
      <c r="D669" s="8">
        <v>5830887</v>
      </c>
      <c r="E669" s="8" t="s">
        <v>26</v>
      </c>
      <c r="F669" s="8" t="s">
        <v>27</v>
      </c>
      <c r="G669" s="8"/>
    </row>
    <row r="670" spans="1:7" x14ac:dyDescent="0.3">
      <c r="A670" s="8">
        <v>668</v>
      </c>
      <c r="B670" s="8" t="s">
        <v>25</v>
      </c>
      <c r="C670" s="8">
        <v>429805</v>
      </c>
      <c r="D670" s="8">
        <v>5826686</v>
      </c>
      <c r="E670" s="8" t="s">
        <v>26</v>
      </c>
      <c r="F670" s="8" t="s">
        <v>27</v>
      </c>
      <c r="G670" s="8"/>
    </row>
    <row r="671" spans="1:7" x14ac:dyDescent="0.3">
      <c r="A671" s="8">
        <v>669</v>
      </c>
      <c r="B671" s="8" t="s">
        <v>25</v>
      </c>
      <c r="C671" s="8">
        <v>433559</v>
      </c>
      <c r="D671" s="8">
        <v>5826799</v>
      </c>
      <c r="E671" s="8" t="s">
        <v>26</v>
      </c>
      <c r="F671" s="8" t="s">
        <v>27</v>
      </c>
      <c r="G671" s="8"/>
    </row>
    <row r="672" spans="1:7" x14ac:dyDescent="0.3">
      <c r="A672" s="8">
        <v>670</v>
      </c>
      <c r="B672" s="8" t="s">
        <v>25</v>
      </c>
      <c r="C672" s="8">
        <v>437810</v>
      </c>
      <c r="D672" s="8">
        <v>5832016</v>
      </c>
      <c r="E672" s="8" t="s">
        <v>26</v>
      </c>
      <c r="F672" s="8" t="s">
        <v>27</v>
      </c>
      <c r="G672" s="8"/>
    </row>
    <row r="673" spans="1:7" x14ac:dyDescent="0.3">
      <c r="A673" s="8">
        <v>671</v>
      </c>
      <c r="B673" s="8" t="s">
        <v>25</v>
      </c>
      <c r="C673" s="8">
        <v>429846</v>
      </c>
      <c r="D673" s="8">
        <v>5827574</v>
      </c>
      <c r="E673" s="8" t="s">
        <v>26</v>
      </c>
      <c r="F673" s="8" t="s">
        <v>27</v>
      </c>
      <c r="G673" s="8"/>
    </row>
    <row r="674" spans="1:7" x14ac:dyDescent="0.3">
      <c r="A674" s="8">
        <v>672</v>
      </c>
      <c r="B674" s="8" t="s">
        <v>25</v>
      </c>
      <c r="C674" s="8">
        <v>437102</v>
      </c>
      <c r="D674" s="8">
        <v>5825648</v>
      </c>
      <c r="E674" s="8" t="s">
        <v>26</v>
      </c>
      <c r="F674" s="8" t="s">
        <v>27</v>
      </c>
      <c r="G674" s="8"/>
    </row>
    <row r="675" spans="1:7" x14ac:dyDescent="0.3">
      <c r="A675" s="8">
        <v>673</v>
      </c>
      <c r="B675" s="8" t="s">
        <v>25</v>
      </c>
      <c r="C675" s="8">
        <v>439186</v>
      </c>
      <c r="D675" s="8">
        <v>5827570</v>
      </c>
      <c r="E675" s="8" t="s">
        <v>26</v>
      </c>
      <c r="F675" s="8" t="s">
        <v>27</v>
      </c>
      <c r="G675" s="8"/>
    </row>
    <row r="676" spans="1:7" x14ac:dyDescent="0.3">
      <c r="A676" s="8">
        <v>674</v>
      </c>
      <c r="B676" s="8" t="s">
        <v>25</v>
      </c>
      <c r="C676" s="8">
        <v>429063</v>
      </c>
      <c r="D676" s="8">
        <v>5826471</v>
      </c>
      <c r="E676" s="8" t="s">
        <v>26</v>
      </c>
      <c r="F676" s="8" t="s">
        <v>27</v>
      </c>
      <c r="G676" s="8"/>
    </row>
    <row r="677" spans="1:7" x14ac:dyDescent="0.3">
      <c r="A677" s="8">
        <v>675</v>
      </c>
      <c r="B677" s="8" t="s">
        <v>25</v>
      </c>
      <c r="C677" s="8">
        <v>437998</v>
      </c>
      <c r="D677" s="8">
        <v>5833063</v>
      </c>
      <c r="E677" s="8" t="s">
        <v>26</v>
      </c>
      <c r="F677" s="8" t="s">
        <v>27</v>
      </c>
      <c r="G677" s="8"/>
    </row>
    <row r="678" spans="1:7" x14ac:dyDescent="0.3">
      <c r="A678" s="8">
        <v>676</v>
      </c>
      <c r="B678" s="8" t="s">
        <v>25</v>
      </c>
      <c r="C678" s="8">
        <v>428486</v>
      </c>
      <c r="D678" s="8">
        <v>5829097</v>
      </c>
      <c r="E678" s="8" t="s">
        <v>26</v>
      </c>
      <c r="F678" s="8" t="s">
        <v>27</v>
      </c>
      <c r="G678" s="8"/>
    </row>
    <row r="679" spans="1:7" x14ac:dyDescent="0.3">
      <c r="A679" s="8">
        <v>677</v>
      </c>
      <c r="B679" s="8" t="s">
        <v>25</v>
      </c>
      <c r="C679" s="8">
        <v>437563</v>
      </c>
      <c r="D679" s="8">
        <v>5825250</v>
      </c>
      <c r="E679" s="8" t="s">
        <v>26</v>
      </c>
      <c r="F679" s="8" t="s">
        <v>27</v>
      </c>
      <c r="G679" s="8"/>
    </row>
    <row r="680" spans="1:7" x14ac:dyDescent="0.3">
      <c r="A680" s="8">
        <v>678</v>
      </c>
      <c r="B680" s="8" t="s">
        <v>25</v>
      </c>
      <c r="C680" s="8">
        <v>432466</v>
      </c>
      <c r="D680" s="8">
        <v>5827025</v>
      </c>
      <c r="E680" s="8" t="s">
        <v>26</v>
      </c>
      <c r="F680" s="8" t="s">
        <v>27</v>
      </c>
      <c r="G680" s="8"/>
    </row>
    <row r="681" spans="1:7" x14ac:dyDescent="0.3">
      <c r="A681" s="8">
        <v>679</v>
      </c>
      <c r="B681" s="8" t="s">
        <v>25</v>
      </c>
      <c r="C681" s="8">
        <v>430275</v>
      </c>
      <c r="D681" s="8">
        <v>5833107</v>
      </c>
      <c r="E681" s="8" t="s">
        <v>26</v>
      </c>
      <c r="F681" s="8" t="s">
        <v>27</v>
      </c>
      <c r="G681" s="8"/>
    </row>
    <row r="682" spans="1:7" x14ac:dyDescent="0.3">
      <c r="A682" s="8">
        <v>680</v>
      </c>
      <c r="B682" s="8" t="s">
        <v>25</v>
      </c>
      <c r="C682" s="8">
        <v>437141</v>
      </c>
      <c r="D682" s="8">
        <v>5824061</v>
      </c>
      <c r="E682" s="8" t="s">
        <v>26</v>
      </c>
      <c r="F682" s="8" t="s">
        <v>27</v>
      </c>
      <c r="G682" s="8"/>
    </row>
    <row r="683" spans="1:7" x14ac:dyDescent="0.3">
      <c r="A683" s="8">
        <v>681</v>
      </c>
      <c r="B683" s="8" t="s">
        <v>25</v>
      </c>
      <c r="C683" s="8">
        <v>428651</v>
      </c>
      <c r="D683" s="8">
        <v>5830386</v>
      </c>
      <c r="E683" s="8" t="s">
        <v>26</v>
      </c>
      <c r="F683" s="8" t="s">
        <v>27</v>
      </c>
      <c r="G683" s="8"/>
    </row>
    <row r="684" spans="1:7" x14ac:dyDescent="0.3">
      <c r="A684" s="8">
        <v>682</v>
      </c>
      <c r="B684" s="8" t="s">
        <v>25</v>
      </c>
      <c r="C684" s="8">
        <v>428658</v>
      </c>
      <c r="D684" s="8">
        <v>5829839</v>
      </c>
      <c r="E684" s="8" t="s">
        <v>26</v>
      </c>
      <c r="F684" s="8" t="s">
        <v>27</v>
      </c>
      <c r="G684" s="8"/>
    </row>
    <row r="685" spans="1:7" x14ac:dyDescent="0.3">
      <c r="A685" s="8">
        <v>683</v>
      </c>
      <c r="B685" s="8" t="s">
        <v>25</v>
      </c>
      <c r="C685" s="8">
        <v>429767</v>
      </c>
      <c r="D685" s="8">
        <v>5829765</v>
      </c>
      <c r="E685" s="8" t="s">
        <v>26</v>
      </c>
      <c r="F685" s="8" t="s">
        <v>27</v>
      </c>
      <c r="G685" s="8"/>
    </row>
    <row r="686" spans="1:7" x14ac:dyDescent="0.3">
      <c r="A686" s="8">
        <v>684</v>
      </c>
      <c r="B686" s="8" t="s">
        <v>25</v>
      </c>
      <c r="C686" s="8">
        <v>438935</v>
      </c>
      <c r="D686" s="8">
        <v>5827333</v>
      </c>
      <c r="E686" s="8" t="s">
        <v>26</v>
      </c>
      <c r="F686" s="8" t="s">
        <v>27</v>
      </c>
      <c r="G686" s="8"/>
    </row>
    <row r="687" spans="1:7" x14ac:dyDescent="0.3">
      <c r="A687" s="8">
        <v>685</v>
      </c>
      <c r="B687" s="8" t="s">
        <v>25</v>
      </c>
      <c r="C687" s="8">
        <v>437154</v>
      </c>
      <c r="D687" s="8">
        <v>5823836</v>
      </c>
      <c r="E687" s="8" t="s">
        <v>26</v>
      </c>
      <c r="F687" s="8" t="s">
        <v>27</v>
      </c>
      <c r="G687" s="8"/>
    </row>
    <row r="688" spans="1:7" x14ac:dyDescent="0.3">
      <c r="A688" s="8">
        <v>686</v>
      </c>
      <c r="B688" s="8" t="s">
        <v>25</v>
      </c>
      <c r="C688" s="8">
        <v>438313</v>
      </c>
      <c r="D688" s="8">
        <v>5826280</v>
      </c>
      <c r="E688" s="8" t="s">
        <v>26</v>
      </c>
      <c r="F688" s="8" t="s">
        <v>27</v>
      </c>
      <c r="G688" s="8"/>
    </row>
    <row r="689" spans="1:7" x14ac:dyDescent="0.3">
      <c r="A689" s="8">
        <v>687</v>
      </c>
      <c r="B689" s="8" t="s">
        <v>25</v>
      </c>
      <c r="C689" s="8">
        <v>430774</v>
      </c>
      <c r="D689" s="8">
        <v>5828564</v>
      </c>
      <c r="E689" s="8" t="s">
        <v>26</v>
      </c>
      <c r="F689" s="8" t="s">
        <v>27</v>
      </c>
      <c r="G689" s="8"/>
    </row>
    <row r="690" spans="1:7" x14ac:dyDescent="0.3">
      <c r="A690" s="8">
        <v>688</v>
      </c>
      <c r="B690" s="8" t="s">
        <v>25</v>
      </c>
      <c r="C690" s="8">
        <v>435294</v>
      </c>
      <c r="D690" s="8">
        <v>5823921</v>
      </c>
      <c r="E690" s="8" t="s">
        <v>26</v>
      </c>
      <c r="F690" s="8" t="s">
        <v>27</v>
      </c>
      <c r="G690" s="8"/>
    </row>
    <row r="691" spans="1:7" x14ac:dyDescent="0.3">
      <c r="A691" s="8">
        <v>689</v>
      </c>
      <c r="B691" s="8" t="s">
        <v>25</v>
      </c>
      <c r="C691" s="8">
        <v>436595</v>
      </c>
      <c r="D691" s="8">
        <v>5831345</v>
      </c>
      <c r="E691" s="8" t="s">
        <v>26</v>
      </c>
      <c r="F691" s="8" t="s">
        <v>27</v>
      </c>
      <c r="G691" s="8"/>
    </row>
    <row r="692" spans="1:7" x14ac:dyDescent="0.3">
      <c r="A692" s="8">
        <v>690</v>
      </c>
      <c r="B692" s="8" t="s">
        <v>25</v>
      </c>
      <c r="C692" s="8">
        <v>432743</v>
      </c>
      <c r="D692" s="8">
        <v>5825585</v>
      </c>
      <c r="E692" s="8" t="s">
        <v>26</v>
      </c>
      <c r="F692" s="8" t="s">
        <v>27</v>
      </c>
      <c r="G692" s="8"/>
    </row>
    <row r="693" spans="1:7" x14ac:dyDescent="0.3">
      <c r="A693" s="8">
        <v>691</v>
      </c>
      <c r="B693" s="8" t="s">
        <v>25</v>
      </c>
      <c r="C693" s="8">
        <v>434626</v>
      </c>
      <c r="D693" s="8">
        <v>5824286</v>
      </c>
      <c r="E693" s="8" t="s">
        <v>26</v>
      </c>
      <c r="F693" s="8" t="s">
        <v>27</v>
      </c>
      <c r="G693" s="8"/>
    </row>
    <row r="694" spans="1:7" x14ac:dyDescent="0.3">
      <c r="A694" s="8">
        <v>692</v>
      </c>
      <c r="B694" s="8" t="s">
        <v>25</v>
      </c>
      <c r="C694" s="8">
        <v>438995</v>
      </c>
      <c r="D694" s="8">
        <v>5832377</v>
      </c>
      <c r="E694" s="8" t="s">
        <v>26</v>
      </c>
      <c r="F694" s="8" t="s">
        <v>27</v>
      </c>
      <c r="G694" s="8"/>
    </row>
    <row r="695" spans="1:7" x14ac:dyDescent="0.3">
      <c r="A695" s="8">
        <v>693</v>
      </c>
      <c r="B695" s="8" t="s">
        <v>25</v>
      </c>
      <c r="C695" s="8">
        <v>430738</v>
      </c>
      <c r="D695" s="8">
        <v>5831754</v>
      </c>
      <c r="E695" s="8" t="s">
        <v>26</v>
      </c>
      <c r="F695" s="8" t="s">
        <v>27</v>
      </c>
      <c r="G695" s="8"/>
    </row>
    <row r="696" spans="1:7" x14ac:dyDescent="0.3">
      <c r="A696" s="8">
        <v>694</v>
      </c>
      <c r="B696" s="8" t="s">
        <v>25</v>
      </c>
      <c r="C696" s="8">
        <v>431438</v>
      </c>
      <c r="D696" s="8">
        <v>5827887</v>
      </c>
      <c r="E696" s="8" t="s">
        <v>26</v>
      </c>
      <c r="F696" s="8" t="s">
        <v>27</v>
      </c>
      <c r="G696" s="8"/>
    </row>
    <row r="697" spans="1:7" x14ac:dyDescent="0.3">
      <c r="A697" s="8">
        <v>695</v>
      </c>
      <c r="B697" s="8" t="s">
        <v>25</v>
      </c>
      <c r="C697" s="8">
        <v>437694</v>
      </c>
      <c r="D697" s="8">
        <v>5825473</v>
      </c>
      <c r="E697" s="8" t="s">
        <v>26</v>
      </c>
      <c r="F697" s="8" t="s">
        <v>27</v>
      </c>
      <c r="G697" s="8"/>
    </row>
    <row r="698" spans="1:7" x14ac:dyDescent="0.3">
      <c r="A698" s="8">
        <v>696</v>
      </c>
      <c r="B698" s="8" t="s">
        <v>25</v>
      </c>
      <c r="C698" s="8">
        <v>433154</v>
      </c>
      <c r="D698" s="8">
        <v>5829572</v>
      </c>
      <c r="E698" s="8" t="s">
        <v>26</v>
      </c>
      <c r="F698" s="8" t="s">
        <v>27</v>
      </c>
      <c r="G698" s="8"/>
    </row>
    <row r="699" spans="1:7" x14ac:dyDescent="0.3">
      <c r="A699" s="8">
        <v>697</v>
      </c>
      <c r="B699" s="8" t="s">
        <v>25</v>
      </c>
      <c r="C699" s="8">
        <v>432497</v>
      </c>
      <c r="D699" s="8">
        <v>5826204</v>
      </c>
      <c r="E699" s="8" t="s">
        <v>26</v>
      </c>
      <c r="F699" s="8" t="s">
        <v>27</v>
      </c>
      <c r="G699" s="8"/>
    </row>
    <row r="700" spans="1:7" x14ac:dyDescent="0.3">
      <c r="A700" s="8">
        <v>698</v>
      </c>
      <c r="B700" s="8" t="s">
        <v>25</v>
      </c>
      <c r="C700" s="8">
        <v>428558</v>
      </c>
      <c r="D700" s="8">
        <v>5832318</v>
      </c>
      <c r="E700" s="8" t="s">
        <v>26</v>
      </c>
      <c r="F700" s="8" t="s">
        <v>27</v>
      </c>
      <c r="G700" s="8"/>
    </row>
    <row r="701" spans="1:7" x14ac:dyDescent="0.3">
      <c r="A701" s="8">
        <v>699</v>
      </c>
      <c r="B701" s="8" t="s">
        <v>25</v>
      </c>
      <c r="C701" s="8">
        <v>435023</v>
      </c>
      <c r="D701" s="8">
        <v>5825906</v>
      </c>
      <c r="E701" s="8" t="s">
        <v>26</v>
      </c>
      <c r="F701" s="8" t="s">
        <v>27</v>
      </c>
      <c r="G701" s="8"/>
    </row>
    <row r="702" spans="1:7" x14ac:dyDescent="0.3">
      <c r="A702" s="8">
        <v>700</v>
      </c>
      <c r="B702" s="8" t="s">
        <v>25</v>
      </c>
      <c r="C702" s="8">
        <v>434902</v>
      </c>
      <c r="D702" s="8">
        <v>5825062</v>
      </c>
      <c r="E702" s="8" t="s">
        <v>26</v>
      </c>
      <c r="F702" s="8" t="s">
        <v>27</v>
      </c>
      <c r="G702" s="8"/>
    </row>
    <row r="703" spans="1:7" x14ac:dyDescent="0.3">
      <c r="A703" s="8">
        <v>701</v>
      </c>
      <c r="B703" s="8" t="s">
        <v>25</v>
      </c>
      <c r="C703" s="8">
        <v>432592</v>
      </c>
      <c r="D703" s="8">
        <v>5823959</v>
      </c>
      <c r="E703" s="8" t="s">
        <v>26</v>
      </c>
      <c r="F703" s="8" t="s">
        <v>27</v>
      </c>
      <c r="G703" s="8"/>
    </row>
    <row r="704" spans="1:7" x14ac:dyDescent="0.3">
      <c r="A704" s="8">
        <v>702</v>
      </c>
      <c r="B704" s="8" t="s">
        <v>25</v>
      </c>
      <c r="C704" s="8">
        <v>430935</v>
      </c>
      <c r="D704" s="8">
        <v>5831834</v>
      </c>
      <c r="E704" s="8" t="s">
        <v>26</v>
      </c>
      <c r="F704" s="8" t="s">
        <v>27</v>
      </c>
      <c r="G704" s="8"/>
    </row>
    <row r="705" spans="1:7" x14ac:dyDescent="0.3">
      <c r="A705" s="8">
        <v>703</v>
      </c>
      <c r="B705" s="8" t="s">
        <v>25</v>
      </c>
      <c r="C705" s="8">
        <v>434614</v>
      </c>
      <c r="D705" s="8">
        <v>5832713</v>
      </c>
      <c r="E705" s="8" t="s">
        <v>26</v>
      </c>
      <c r="F705" s="8" t="s">
        <v>27</v>
      </c>
      <c r="G705" s="8"/>
    </row>
    <row r="706" spans="1:7" x14ac:dyDescent="0.3">
      <c r="A706" s="8">
        <v>704</v>
      </c>
      <c r="B706" s="8" t="s">
        <v>25</v>
      </c>
      <c r="C706" s="8">
        <v>438164</v>
      </c>
      <c r="D706" s="8">
        <v>5826172</v>
      </c>
      <c r="E706" s="8" t="s">
        <v>26</v>
      </c>
      <c r="F706" s="8" t="s">
        <v>27</v>
      </c>
      <c r="G706" s="8"/>
    </row>
    <row r="707" spans="1:7" x14ac:dyDescent="0.3">
      <c r="A707" s="8">
        <v>705</v>
      </c>
      <c r="B707" s="8" t="s">
        <v>25</v>
      </c>
      <c r="C707" s="8">
        <v>432145</v>
      </c>
      <c r="D707" s="8">
        <v>5832670</v>
      </c>
      <c r="E707" s="8" t="s">
        <v>26</v>
      </c>
      <c r="F707" s="8" t="s">
        <v>27</v>
      </c>
      <c r="G707" s="8"/>
    </row>
    <row r="708" spans="1:7" x14ac:dyDescent="0.3">
      <c r="A708" s="8">
        <v>706</v>
      </c>
      <c r="B708" s="8" t="s">
        <v>25</v>
      </c>
      <c r="C708" s="8">
        <v>437448</v>
      </c>
      <c r="D708" s="8">
        <v>5831599</v>
      </c>
      <c r="E708" s="8" t="s">
        <v>26</v>
      </c>
      <c r="F708" s="8" t="s">
        <v>27</v>
      </c>
      <c r="G708" s="8"/>
    </row>
    <row r="709" spans="1:7" x14ac:dyDescent="0.3">
      <c r="A709" s="8">
        <v>707</v>
      </c>
      <c r="B709" s="8" t="s">
        <v>25</v>
      </c>
      <c r="C709" s="8">
        <v>438836</v>
      </c>
      <c r="D709" s="8">
        <v>5830501</v>
      </c>
      <c r="E709" s="8" t="s">
        <v>26</v>
      </c>
      <c r="F709" s="8" t="s">
        <v>27</v>
      </c>
      <c r="G709" s="8"/>
    </row>
    <row r="710" spans="1:7" x14ac:dyDescent="0.3">
      <c r="A710" s="8">
        <v>708</v>
      </c>
      <c r="B710" s="8" t="s">
        <v>25</v>
      </c>
      <c r="C710" s="8">
        <v>431923</v>
      </c>
      <c r="D710" s="8">
        <v>5827939</v>
      </c>
      <c r="E710" s="8" t="s">
        <v>26</v>
      </c>
      <c r="F710" s="8" t="s">
        <v>27</v>
      </c>
      <c r="G710" s="8"/>
    </row>
    <row r="711" spans="1:7" x14ac:dyDescent="0.3">
      <c r="A711" s="8">
        <v>709</v>
      </c>
      <c r="B711" s="8" t="s">
        <v>25</v>
      </c>
      <c r="C711" s="8">
        <v>430312</v>
      </c>
      <c r="D711" s="8">
        <v>5832921</v>
      </c>
      <c r="E711" s="8" t="s">
        <v>26</v>
      </c>
      <c r="F711" s="8" t="s">
        <v>27</v>
      </c>
      <c r="G711" s="8"/>
    </row>
    <row r="712" spans="1:7" x14ac:dyDescent="0.3">
      <c r="A712" s="8">
        <v>710</v>
      </c>
      <c r="B712" s="8" t="s">
        <v>25</v>
      </c>
      <c r="C712" s="8">
        <v>432903</v>
      </c>
      <c r="D712" s="8">
        <v>5829595</v>
      </c>
      <c r="E712" s="8" t="s">
        <v>26</v>
      </c>
      <c r="F712" s="8" t="s">
        <v>27</v>
      </c>
      <c r="G712" s="8"/>
    </row>
    <row r="713" spans="1:7" x14ac:dyDescent="0.3">
      <c r="A713" s="8">
        <v>711</v>
      </c>
      <c r="B713" s="8" t="s">
        <v>25</v>
      </c>
      <c r="C713" s="8">
        <v>429956</v>
      </c>
      <c r="D713" s="8">
        <v>5832123</v>
      </c>
      <c r="E713" s="8" t="s">
        <v>26</v>
      </c>
      <c r="F713" s="8" t="s">
        <v>27</v>
      </c>
      <c r="G713" s="8"/>
    </row>
    <row r="714" spans="1:7" x14ac:dyDescent="0.3">
      <c r="A714" s="8">
        <v>712</v>
      </c>
      <c r="B714" s="8" t="s">
        <v>25</v>
      </c>
      <c r="C714" s="8">
        <v>435514</v>
      </c>
      <c r="D714" s="8">
        <v>5824078</v>
      </c>
      <c r="E714" s="8" t="s">
        <v>26</v>
      </c>
      <c r="F714" s="8" t="s">
        <v>27</v>
      </c>
      <c r="G714" s="8"/>
    </row>
    <row r="715" spans="1:7" x14ac:dyDescent="0.3">
      <c r="A715" s="8">
        <v>713</v>
      </c>
      <c r="B715" s="8" t="s">
        <v>25</v>
      </c>
      <c r="C715" s="8">
        <v>428014</v>
      </c>
      <c r="D715" s="8">
        <v>5828803</v>
      </c>
      <c r="E715" s="8" t="s">
        <v>26</v>
      </c>
      <c r="F715" s="8" t="s">
        <v>27</v>
      </c>
      <c r="G715" s="8"/>
    </row>
    <row r="716" spans="1:7" x14ac:dyDescent="0.3">
      <c r="A716" s="8">
        <v>714</v>
      </c>
      <c r="B716" s="8" t="s">
        <v>25</v>
      </c>
      <c r="C716" s="8">
        <v>430469</v>
      </c>
      <c r="D716" s="8">
        <v>5832486</v>
      </c>
      <c r="E716" s="8" t="s">
        <v>26</v>
      </c>
      <c r="F716" s="8" t="s">
        <v>27</v>
      </c>
      <c r="G716" s="8"/>
    </row>
    <row r="717" spans="1:7" x14ac:dyDescent="0.3">
      <c r="A717" s="8">
        <v>715</v>
      </c>
      <c r="B717" s="8" t="s">
        <v>25</v>
      </c>
      <c r="C717" s="8">
        <v>433666</v>
      </c>
      <c r="D717" s="8">
        <v>5825383</v>
      </c>
      <c r="E717" s="8" t="s">
        <v>26</v>
      </c>
      <c r="F717" s="8" t="s">
        <v>27</v>
      </c>
      <c r="G717" s="8"/>
    </row>
    <row r="718" spans="1:7" x14ac:dyDescent="0.3">
      <c r="A718" s="8">
        <v>716</v>
      </c>
      <c r="B718" s="8" t="s">
        <v>25</v>
      </c>
      <c r="C718" s="8">
        <v>428072</v>
      </c>
      <c r="D718" s="8">
        <v>5831937</v>
      </c>
      <c r="E718" s="8" t="s">
        <v>26</v>
      </c>
      <c r="F718" s="8" t="s">
        <v>27</v>
      </c>
      <c r="G718" s="8"/>
    </row>
    <row r="719" spans="1:7" x14ac:dyDescent="0.3">
      <c r="A719" s="8">
        <v>717</v>
      </c>
      <c r="B719" s="8" t="s">
        <v>25</v>
      </c>
      <c r="C719" s="8">
        <v>438469</v>
      </c>
      <c r="D719" s="8">
        <v>5825379</v>
      </c>
      <c r="E719" s="8" t="s">
        <v>26</v>
      </c>
      <c r="F719" s="8" t="s">
        <v>27</v>
      </c>
      <c r="G719" s="8"/>
    </row>
    <row r="720" spans="1:7" x14ac:dyDescent="0.3">
      <c r="A720" s="8">
        <v>718</v>
      </c>
      <c r="B720" s="8" t="s">
        <v>25</v>
      </c>
      <c r="C720" s="8">
        <v>437303</v>
      </c>
      <c r="D720" s="8">
        <v>5830941</v>
      </c>
      <c r="E720" s="8" t="s">
        <v>26</v>
      </c>
      <c r="F720" s="8" t="s">
        <v>27</v>
      </c>
      <c r="G720" s="8"/>
    </row>
    <row r="721" spans="1:7" x14ac:dyDescent="0.3">
      <c r="A721" s="8">
        <v>719</v>
      </c>
      <c r="B721" s="8" t="s">
        <v>25</v>
      </c>
      <c r="C721" s="8">
        <v>428405</v>
      </c>
      <c r="D721" s="8">
        <v>5827857</v>
      </c>
      <c r="E721" s="8" t="s">
        <v>26</v>
      </c>
      <c r="F721" s="8" t="s">
        <v>27</v>
      </c>
      <c r="G721" s="8"/>
    </row>
    <row r="722" spans="1:7" x14ac:dyDescent="0.3">
      <c r="A722" s="8">
        <v>720</v>
      </c>
      <c r="B722" s="8" t="s">
        <v>25</v>
      </c>
      <c r="C722" s="8">
        <v>428386</v>
      </c>
      <c r="D722" s="8">
        <v>5832711</v>
      </c>
      <c r="E722" s="8" t="s">
        <v>26</v>
      </c>
      <c r="F722" s="8" t="s">
        <v>27</v>
      </c>
      <c r="G722" s="8"/>
    </row>
    <row r="723" spans="1:7" x14ac:dyDescent="0.3">
      <c r="A723" s="8">
        <v>721</v>
      </c>
      <c r="B723" s="8" t="s">
        <v>25</v>
      </c>
      <c r="C723" s="8">
        <v>435824</v>
      </c>
      <c r="D723" s="8">
        <v>5830024</v>
      </c>
      <c r="E723" s="8" t="s">
        <v>26</v>
      </c>
      <c r="F723" s="8" t="s">
        <v>27</v>
      </c>
      <c r="G723" s="8"/>
    </row>
    <row r="724" spans="1:7" x14ac:dyDescent="0.3">
      <c r="A724" s="8">
        <v>722</v>
      </c>
      <c r="B724" s="8" t="s">
        <v>25</v>
      </c>
      <c r="C724" s="8">
        <v>433154</v>
      </c>
      <c r="D724" s="8">
        <v>5828048</v>
      </c>
      <c r="E724" s="8" t="s">
        <v>26</v>
      </c>
      <c r="F724" s="8" t="s">
        <v>27</v>
      </c>
      <c r="G724" s="8"/>
    </row>
    <row r="725" spans="1:7" x14ac:dyDescent="0.3">
      <c r="A725" s="8">
        <v>723</v>
      </c>
      <c r="B725" s="8" t="s">
        <v>25</v>
      </c>
      <c r="C725" s="8">
        <v>435222</v>
      </c>
      <c r="D725" s="8">
        <v>5831098</v>
      </c>
      <c r="E725" s="8" t="s">
        <v>26</v>
      </c>
      <c r="F725" s="8" t="s">
        <v>27</v>
      </c>
      <c r="G725" s="8"/>
    </row>
    <row r="726" spans="1:7" x14ac:dyDescent="0.3">
      <c r="A726" s="8">
        <v>724</v>
      </c>
      <c r="B726" s="8" t="s">
        <v>25</v>
      </c>
      <c r="C726" s="8">
        <v>428832</v>
      </c>
      <c r="D726" s="8">
        <v>5831217</v>
      </c>
      <c r="E726" s="8" t="s">
        <v>26</v>
      </c>
      <c r="F726" s="8" t="s">
        <v>27</v>
      </c>
      <c r="G726" s="8"/>
    </row>
    <row r="727" spans="1:7" x14ac:dyDescent="0.3">
      <c r="A727" s="8">
        <v>725</v>
      </c>
      <c r="B727" s="8" t="s">
        <v>25</v>
      </c>
      <c r="C727" s="8">
        <v>433132</v>
      </c>
      <c r="D727" s="8">
        <v>5824800</v>
      </c>
      <c r="E727" s="8" t="s">
        <v>26</v>
      </c>
      <c r="F727" s="8" t="s">
        <v>27</v>
      </c>
      <c r="G727" s="8"/>
    </row>
    <row r="728" spans="1:7" x14ac:dyDescent="0.3">
      <c r="A728" s="8">
        <v>726</v>
      </c>
      <c r="B728" s="8" t="s">
        <v>25</v>
      </c>
      <c r="C728" s="8">
        <v>437632</v>
      </c>
      <c r="D728" s="8">
        <v>5829135</v>
      </c>
      <c r="E728" s="8" t="s">
        <v>26</v>
      </c>
      <c r="F728" s="8" t="s">
        <v>27</v>
      </c>
      <c r="G728" s="8"/>
    </row>
    <row r="729" spans="1:7" x14ac:dyDescent="0.3">
      <c r="A729" s="8">
        <v>727</v>
      </c>
      <c r="B729" s="8" t="s">
        <v>25</v>
      </c>
      <c r="C729" s="8">
        <v>432199</v>
      </c>
      <c r="D729" s="8">
        <v>5830101</v>
      </c>
      <c r="E729" s="8" t="s">
        <v>26</v>
      </c>
      <c r="F729" s="8" t="s">
        <v>27</v>
      </c>
      <c r="G729" s="8"/>
    </row>
    <row r="730" spans="1:7" x14ac:dyDescent="0.3">
      <c r="A730" s="8">
        <v>728</v>
      </c>
      <c r="B730" s="8" t="s">
        <v>25</v>
      </c>
      <c r="C730" s="8">
        <v>432907</v>
      </c>
      <c r="D730" s="8">
        <v>5828586</v>
      </c>
      <c r="E730" s="8" t="s">
        <v>26</v>
      </c>
      <c r="F730" s="8" t="s">
        <v>27</v>
      </c>
      <c r="G730" s="8"/>
    </row>
    <row r="731" spans="1:7" x14ac:dyDescent="0.3">
      <c r="A731" s="8">
        <v>729</v>
      </c>
      <c r="B731" s="8" t="s">
        <v>25</v>
      </c>
      <c r="C731" s="8">
        <v>430000</v>
      </c>
      <c r="D731" s="8">
        <v>5826993</v>
      </c>
      <c r="E731" s="8" t="s">
        <v>26</v>
      </c>
      <c r="F731" s="8" t="s">
        <v>27</v>
      </c>
      <c r="G731" s="8"/>
    </row>
    <row r="732" spans="1:7" x14ac:dyDescent="0.3">
      <c r="A732" s="8">
        <v>730</v>
      </c>
      <c r="B732" s="8" t="s">
        <v>25</v>
      </c>
      <c r="C732" s="8">
        <v>431242</v>
      </c>
      <c r="D732" s="8">
        <v>5830232</v>
      </c>
      <c r="E732" s="8" t="s">
        <v>26</v>
      </c>
      <c r="F732" s="8" t="s">
        <v>27</v>
      </c>
      <c r="G732" s="8"/>
    </row>
    <row r="733" spans="1:7" x14ac:dyDescent="0.3">
      <c r="A733" s="8">
        <v>731</v>
      </c>
      <c r="B733" s="8" t="s">
        <v>25</v>
      </c>
      <c r="C733" s="8">
        <v>437895</v>
      </c>
      <c r="D733" s="8">
        <v>5828160</v>
      </c>
      <c r="E733" s="8" t="s">
        <v>26</v>
      </c>
      <c r="F733" s="8" t="s">
        <v>27</v>
      </c>
      <c r="G733" s="8"/>
    </row>
    <row r="734" spans="1:7" x14ac:dyDescent="0.3">
      <c r="A734" s="8">
        <v>732</v>
      </c>
      <c r="B734" s="8" t="s">
        <v>25</v>
      </c>
      <c r="C734" s="8">
        <v>432768</v>
      </c>
      <c r="D734" s="8">
        <v>5828441</v>
      </c>
      <c r="E734" s="8" t="s">
        <v>26</v>
      </c>
      <c r="F734" s="8" t="s">
        <v>27</v>
      </c>
      <c r="G734" s="8"/>
    </row>
    <row r="735" spans="1:7" x14ac:dyDescent="0.3">
      <c r="A735" s="8">
        <v>733</v>
      </c>
      <c r="B735" s="8" t="s">
        <v>25</v>
      </c>
      <c r="C735" s="8">
        <v>432204</v>
      </c>
      <c r="D735" s="8">
        <v>5828631</v>
      </c>
      <c r="E735" s="8" t="s">
        <v>26</v>
      </c>
      <c r="F735" s="8" t="s">
        <v>27</v>
      </c>
      <c r="G735" s="8"/>
    </row>
    <row r="736" spans="1:7" x14ac:dyDescent="0.3">
      <c r="A736" s="8">
        <v>734</v>
      </c>
      <c r="B736" s="8" t="s">
        <v>25</v>
      </c>
      <c r="C736" s="8">
        <v>430836</v>
      </c>
      <c r="D736" s="8">
        <v>5829826</v>
      </c>
      <c r="E736" s="8" t="s">
        <v>26</v>
      </c>
      <c r="F736" s="8" t="s">
        <v>27</v>
      </c>
      <c r="G736" s="8"/>
    </row>
    <row r="737" spans="1:7" x14ac:dyDescent="0.3">
      <c r="A737" s="8">
        <v>735</v>
      </c>
      <c r="B737" s="8" t="s">
        <v>25</v>
      </c>
      <c r="C737" s="8">
        <v>433314</v>
      </c>
      <c r="D737" s="8">
        <v>5832085</v>
      </c>
      <c r="E737" s="8" t="s">
        <v>26</v>
      </c>
      <c r="F737" s="8" t="s">
        <v>27</v>
      </c>
      <c r="G737" s="8"/>
    </row>
    <row r="738" spans="1:7" x14ac:dyDescent="0.3">
      <c r="A738" s="8">
        <v>736</v>
      </c>
      <c r="B738" s="8" t="s">
        <v>25</v>
      </c>
      <c r="C738" s="8">
        <v>438048</v>
      </c>
      <c r="D738" s="8">
        <v>5829623</v>
      </c>
      <c r="E738" s="8" t="s">
        <v>26</v>
      </c>
      <c r="F738" s="8" t="s">
        <v>27</v>
      </c>
      <c r="G738" s="8"/>
    </row>
    <row r="739" spans="1:7" x14ac:dyDescent="0.3">
      <c r="A739" s="8">
        <v>737</v>
      </c>
      <c r="B739" s="8" t="s">
        <v>25</v>
      </c>
      <c r="C739" s="8">
        <v>429394</v>
      </c>
      <c r="D739" s="8">
        <v>5829205</v>
      </c>
      <c r="E739" s="8" t="s">
        <v>26</v>
      </c>
      <c r="F739" s="8" t="s">
        <v>27</v>
      </c>
      <c r="G739" s="8"/>
    </row>
    <row r="740" spans="1:7" x14ac:dyDescent="0.3">
      <c r="A740" s="8">
        <v>738</v>
      </c>
      <c r="B740" s="8" t="s">
        <v>25</v>
      </c>
      <c r="C740" s="8">
        <v>434462</v>
      </c>
      <c r="D740" s="8">
        <v>5826089</v>
      </c>
      <c r="E740" s="8" t="s">
        <v>26</v>
      </c>
      <c r="F740" s="8" t="s">
        <v>27</v>
      </c>
      <c r="G740" s="8"/>
    </row>
    <row r="741" spans="1:7" x14ac:dyDescent="0.3">
      <c r="A741" s="8">
        <v>739</v>
      </c>
      <c r="B741" s="8" t="s">
        <v>25</v>
      </c>
      <c r="C741" s="8">
        <v>432923</v>
      </c>
      <c r="D741" s="8">
        <v>5832850</v>
      </c>
      <c r="E741" s="8" t="s">
        <v>26</v>
      </c>
      <c r="F741" s="8" t="s">
        <v>27</v>
      </c>
      <c r="G741" s="8"/>
    </row>
    <row r="742" spans="1:7" x14ac:dyDescent="0.3">
      <c r="A742" s="8">
        <v>740</v>
      </c>
      <c r="B742" s="8" t="s">
        <v>25</v>
      </c>
      <c r="C742" s="8">
        <v>433417</v>
      </c>
      <c r="D742" s="8">
        <v>5825197</v>
      </c>
      <c r="E742" s="8" t="s">
        <v>26</v>
      </c>
      <c r="F742" s="8" t="s">
        <v>27</v>
      </c>
      <c r="G742" s="8"/>
    </row>
    <row r="743" spans="1:7" x14ac:dyDescent="0.3">
      <c r="A743" s="8">
        <v>741</v>
      </c>
      <c r="B743" s="8" t="s">
        <v>25</v>
      </c>
      <c r="C743" s="8">
        <v>430633</v>
      </c>
      <c r="D743" s="8">
        <v>5832818</v>
      </c>
      <c r="E743" s="8" t="s">
        <v>26</v>
      </c>
      <c r="F743" s="8" t="s">
        <v>27</v>
      </c>
      <c r="G743" s="8"/>
    </row>
    <row r="744" spans="1:7" x14ac:dyDescent="0.3">
      <c r="A744" s="8">
        <v>742</v>
      </c>
      <c r="B744" s="8" t="s">
        <v>25</v>
      </c>
      <c r="C744" s="8">
        <v>431905</v>
      </c>
      <c r="D744" s="8">
        <v>5829593</v>
      </c>
      <c r="E744" s="8" t="s">
        <v>26</v>
      </c>
      <c r="F744" s="8" t="s">
        <v>27</v>
      </c>
      <c r="G744" s="8"/>
    </row>
    <row r="745" spans="1:7" x14ac:dyDescent="0.3">
      <c r="A745" s="8">
        <v>743</v>
      </c>
      <c r="B745" s="8" t="s">
        <v>25</v>
      </c>
      <c r="C745" s="8">
        <v>437439</v>
      </c>
      <c r="D745" s="8">
        <v>5824384</v>
      </c>
      <c r="E745" s="8" t="s">
        <v>26</v>
      </c>
      <c r="F745" s="8" t="s">
        <v>27</v>
      </c>
      <c r="G745" s="8"/>
    </row>
    <row r="746" spans="1:7" x14ac:dyDescent="0.3">
      <c r="A746" s="8">
        <v>744</v>
      </c>
      <c r="B746" s="8" t="s">
        <v>25</v>
      </c>
      <c r="C746" s="8">
        <v>438515</v>
      </c>
      <c r="D746" s="8">
        <v>5828941</v>
      </c>
      <c r="E746" s="8" t="s">
        <v>26</v>
      </c>
      <c r="F746" s="8" t="s">
        <v>27</v>
      </c>
      <c r="G746" s="8"/>
    </row>
    <row r="747" spans="1:7" x14ac:dyDescent="0.3">
      <c r="A747" s="8">
        <v>745</v>
      </c>
      <c r="B747" s="8" t="s">
        <v>25</v>
      </c>
      <c r="C747" s="8">
        <v>429443</v>
      </c>
      <c r="D747" s="8">
        <v>5832094</v>
      </c>
      <c r="E747" s="8" t="s">
        <v>26</v>
      </c>
      <c r="F747" s="8" t="s">
        <v>27</v>
      </c>
      <c r="G747" s="8"/>
    </row>
    <row r="748" spans="1:7" x14ac:dyDescent="0.3">
      <c r="A748" s="8">
        <v>746</v>
      </c>
      <c r="B748" s="8" t="s">
        <v>25</v>
      </c>
      <c r="C748" s="8">
        <v>438463</v>
      </c>
      <c r="D748" s="8">
        <v>5828948</v>
      </c>
      <c r="E748" s="8" t="s">
        <v>26</v>
      </c>
      <c r="F748" s="8" t="s">
        <v>27</v>
      </c>
      <c r="G748" s="8"/>
    </row>
    <row r="749" spans="1:7" x14ac:dyDescent="0.3">
      <c r="A749" s="8">
        <v>747</v>
      </c>
      <c r="B749" s="8" t="s">
        <v>25</v>
      </c>
      <c r="C749" s="8">
        <v>435688</v>
      </c>
      <c r="D749" s="8">
        <v>5824645</v>
      </c>
      <c r="E749" s="8" t="s">
        <v>26</v>
      </c>
      <c r="F749" s="8" t="s">
        <v>27</v>
      </c>
      <c r="G749" s="8"/>
    </row>
    <row r="750" spans="1:7" x14ac:dyDescent="0.3">
      <c r="A750" s="8">
        <v>748</v>
      </c>
      <c r="B750" s="8" t="s">
        <v>25</v>
      </c>
      <c r="C750" s="8">
        <v>438318</v>
      </c>
      <c r="D750" s="8">
        <v>5823719</v>
      </c>
      <c r="E750" s="8" t="s">
        <v>26</v>
      </c>
      <c r="F750" s="8" t="s">
        <v>27</v>
      </c>
      <c r="G750" s="8"/>
    </row>
    <row r="751" spans="1:7" x14ac:dyDescent="0.3">
      <c r="A751" s="8">
        <v>749</v>
      </c>
      <c r="B751" s="8" t="s">
        <v>25</v>
      </c>
      <c r="C751" s="8">
        <v>437956</v>
      </c>
      <c r="D751" s="8">
        <v>5827599</v>
      </c>
      <c r="E751" s="8" t="s">
        <v>26</v>
      </c>
      <c r="F751" s="8" t="s">
        <v>27</v>
      </c>
      <c r="G751" s="8"/>
    </row>
    <row r="752" spans="1:7" x14ac:dyDescent="0.3">
      <c r="A752" s="8">
        <v>750</v>
      </c>
      <c r="B752" s="8" t="s">
        <v>25</v>
      </c>
      <c r="C752" s="8">
        <v>438257</v>
      </c>
      <c r="D752" s="8">
        <v>5825391</v>
      </c>
      <c r="E752" s="8" t="s">
        <v>26</v>
      </c>
      <c r="F752" s="8" t="s">
        <v>27</v>
      </c>
      <c r="G752" s="8"/>
    </row>
    <row r="753" spans="1:7" x14ac:dyDescent="0.3">
      <c r="A753" s="8">
        <v>751</v>
      </c>
      <c r="B753" s="8" t="s">
        <v>25</v>
      </c>
      <c r="C753" s="8">
        <v>429475</v>
      </c>
      <c r="D753" s="8">
        <v>5831452</v>
      </c>
      <c r="E753" s="8" t="s">
        <v>26</v>
      </c>
      <c r="F753" s="8" t="s">
        <v>27</v>
      </c>
      <c r="G753" s="8"/>
    </row>
    <row r="754" spans="1:7" x14ac:dyDescent="0.3">
      <c r="A754" s="8">
        <v>752</v>
      </c>
      <c r="B754" s="8" t="s">
        <v>25</v>
      </c>
      <c r="C754" s="8">
        <v>437691</v>
      </c>
      <c r="D754" s="8">
        <v>5830000</v>
      </c>
      <c r="E754" s="8" t="s">
        <v>26</v>
      </c>
      <c r="F754" s="8" t="s">
        <v>27</v>
      </c>
      <c r="G754" s="8"/>
    </row>
    <row r="755" spans="1:7" x14ac:dyDescent="0.3">
      <c r="A755" s="8">
        <v>753</v>
      </c>
      <c r="B755" s="8" t="s">
        <v>25</v>
      </c>
      <c r="C755" s="8">
        <v>439296</v>
      </c>
      <c r="D755" s="8">
        <v>5823869</v>
      </c>
      <c r="E755" s="8" t="s">
        <v>26</v>
      </c>
      <c r="F755" s="8" t="s">
        <v>27</v>
      </c>
      <c r="G755" s="8"/>
    </row>
    <row r="756" spans="1:7" x14ac:dyDescent="0.3">
      <c r="A756" s="8">
        <v>754</v>
      </c>
      <c r="B756" s="8" t="s">
        <v>25</v>
      </c>
      <c r="C756" s="8">
        <v>428101</v>
      </c>
      <c r="D756" s="8">
        <v>5828928</v>
      </c>
      <c r="E756" s="8" t="s">
        <v>26</v>
      </c>
      <c r="F756" s="8" t="s">
        <v>27</v>
      </c>
      <c r="G756" s="8"/>
    </row>
    <row r="757" spans="1:7" x14ac:dyDescent="0.3">
      <c r="A757" s="8">
        <v>755</v>
      </c>
      <c r="B757" s="8" t="s">
        <v>25</v>
      </c>
      <c r="C757" s="8">
        <v>434959</v>
      </c>
      <c r="D757" s="8">
        <v>5824211</v>
      </c>
      <c r="E757" s="8" t="s">
        <v>26</v>
      </c>
      <c r="F757" s="8" t="s">
        <v>27</v>
      </c>
      <c r="G757" s="8"/>
    </row>
    <row r="758" spans="1:7" x14ac:dyDescent="0.3">
      <c r="A758" s="8">
        <v>756</v>
      </c>
      <c r="B758" s="8" t="s">
        <v>25</v>
      </c>
      <c r="C758" s="8">
        <v>437847</v>
      </c>
      <c r="D758" s="8">
        <v>5829013</v>
      </c>
      <c r="E758" s="8" t="s">
        <v>26</v>
      </c>
      <c r="F758" s="8" t="s">
        <v>27</v>
      </c>
      <c r="G758" s="8"/>
    </row>
    <row r="759" spans="1:7" x14ac:dyDescent="0.3">
      <c r="A759" s="8">
        <v>757</v>
      </c>
      <c r="B759" s="8" t="s">
        <v>25</v>
      </c>
      <c r="C759" s="8">
        <v>437534</v>
      </c>
      <c r="D759" s="8">
        <v>5830937</v>
      </c>
      <c r="E759" s="8" t="s">
        <v>26</v>
      </c>
      <c r="F759" s="8" t="s">
        <v>27</v>
      </c>
      <c r="G759" s="8"/>
    </row>
    <row r="760" spans="1:7" x14ac:dyDescent="0.3">
      <c r="A760" s="8">
        <v>758</v>
      </c>
      <c r="B760" s="8" t="s">
        <v>25</v>
      </c>
      <c r="C760" s="8">
        <v>437519</v>
      </c>
      <c r="D760" s="8">
        <v>5826890</v>
      </c>
      <c r="E760" s="8" t="s">
        <v>26</v>
      </c>
      <c r="F760" s="8" t="s">
        <v>27</v>
      </c>
      <c r="G760" s="8"/>
    </row>
    <row r="761" spans="1:7" x14ac:dyDescent="0.3">
      <c r="A761" s="8">
        <v>759</v>
      </c>
      <c r="B761" s="8" t="s">
        <v>25</v>
      </c>
      <c r="C761" s="8">
        <v>435598</v>
      </c>
      <c r="D761" s="8">
        <v>5830519</v>
      </c>
      <c r="E761" s="8" t="s">
        <v>26</v>
      </c>
      <c r="F761" s="8" t="s">
        <v>27</v>
      </c>
      <c r="G761" s="8"/>
    </row>
    <row r="762" spans="1:7" x14ac:dyDescent="0.3">
      <c r="A762" s="8">
        <v>760</v>
      </c>
      <c r="B762" s="8" t="s">
        <v>25</v>
      </c>
      <c r="C762" s="8">
        <v>433437</v>
      </c>
      <c r="D762" s="8">
        <v>5826285</v>
      </c>
      <c r="E762" s="8" t="s">
        <v>26</v>
      </c>
      <c r="F762" s="8" t="s">
        <v>27</v>
      </c>
      <c r="G762" s="8"/>
    </row>
    <row r="763" spans="1:7" x14ac:dyDescent="0.3">
      <c r="A763" s="8">
        <v>761</v>
      </c>
      <c r="B763" s="8" t="s">
        <v>25</v>
      </c>
      <c r="C763" s="8">
        <v>429167</v>
      </c>
      <c r="D763" s="8">
        <v>5830003</v>
      </c>
      <c r="E763" s="8" t="s">
        <v>26</v>
      </c>
      <c r="F763" s="8" t="s">
        <v>27</v>
      </c>
      <c r="G763" s="8"/>
    </row>
    <row r="764" spans="1:7" x14ac:dyDescent="0.3">
      <c r="A764" s="8">
        <v>762</v>
      </c>
      <c r="B764" s="8" t="s">
        <v>25</v>
      </c>
      <c r="C764" s="8">
        <v>432901</v>
      </c>
      <c r="D764" s="8">
        <v>5827324</v>
      </c>
      <c r="E764" s="8" t="s">
        <v>26</v>
      </c>
      <c r="F764" s="8" t="s">
        <v>27</v>
      </c>
      <c r="G764" s="8"/>
    </row>
    <row r="765" spans="1:7" x14ac:dyDescent="0.3">
      <c r="A765" s="8">
        <v>763</v>
      </c>
      <c r="B765" s="8" t="s">
        <v>25</v>
      </c>
      <c r="C765" s="8">
        <v>429124</v>
      </c>
      <c r="D765" s="8">
        <v>5832752</v>
      </c>
      <c r="E765" s="8" t="s">
        <v>26</v>
      </c>
      <c r="F765" s="8" t="s">
        <v>27</v>
      </c>
      <c r="G765" s="8"/>
    </row>
    <row r="766" spans="1:7" x14ac:dyDescent="0.3">
      <c r="A766" s="8">
        <v>764</v>
      </c>
      <c r="B766" s="8" t="s">
        <v>25</v>
      </c>
      <c r="C766" s="8">
        <v>439300</v>
      </c>
      <c r="D766" s="8">
        <v>5829603</v>
      </c>
      <c r="E766" s="8" t="s">
        <v>26</v>
      </c>
      <c r="F766" s="8" t="s">
        <v>27</v>
      </c>
      <c r="G766" s="8"/>
    </row>
    <row r="767" spans="1:7" x14ac:dyDescent="0.3">
      <c r="A767" s="8">
        <v>765</v>
      </c>
      <c r="B767" s="8" t="s">
        <v>25</v>
      </c>
      <c r="C767" s="8">
        <v>432220</v>
      </c>
      <c r="D767" s="8">
        <v>5826537</v>
      </c>
      <c r="E767" s="8" t="s">
        <v>26</v>
      </c>
      <c r="F767" s="8" t="s">
        <v>27</v>
      </c>
      <c r="G767" s="8"/>
    </row>
    <row r="768" spans="1:7" x14ac:dyDescent="0.3">
      <c r="A768" s="8">
        <v>766</v>
      </c>
      <c r="B768" s="8" t="s">
        <v>25</v>
      </c>
      <c r="C768" s="8">
        <v>434327</v>
      </c>
      <c r="D768" s="8">
        <v>5830992</v>
      </c>
      <c r="E768" s="8" t="s">
        <v>26</v>
      </c>
      <c r="F768" s="8" t="s">
        <v>27</v>
      </c>
      <c r="G768" s="8"/>
    </row>
    <row r="769" spans="1:7" x14ac:dyDescent="0.3">
      <c r="A769" s="8">
        <v>767</v>
      </c>
      <c r="B769" s="8" t="s">
        <v>25</v>
      </c>
      <c r="C769" s="8">
        <v>434616</v>
      </c>
      <c r="D769" s="8">
        <v>5823949</v>
      </c>
      <c r="E769" s="8" t="s">
        <v>26</v>
      </c>
      <c r="F769" s="8" t="s">
        <v>27</v>
      </c>
      <c r="G769" s="8"/>
    </row>
    <row r="770" spans="1:7" x14ac:dyDescent="0.3">
      <c r="A770" s="8">
        <v>768</v>
      </c>
      <c r="B770" s="8" t="s">
        <v>25</v>
      </c>
      <c r="C770" s="8">
        <v>438533</v>
      </c>
      <c r="D770" s="8">
        <v>5828527</v>
      </c>
      <c r="E770" s="8" t="s">
        <v>26</v>
      </c>
      <c r="F770" s="8" t="s">
        <v>27</v>
      </c>
      <c r="G770" s="8"/>
    </row>
    <row r="771" spans="1:7" x14ac:dyDescent="0.3">
      <c r="A771" s="8">
        <v>769</v>
      </c>
      <c r="B771" s="8" t="s">
        <v>25</v>
      </c>
      <c r="C771" s="8">
        <v>435677</v>
      </c>
      <c r="D771" s="8">
        <v>5830970</v>
      </c>
      <c r="E771" s="8" t="s">
        <v>26</v>
      </c>
      <c r="F771" s="8" t="s">
        <v>27</v>
      </c>
      <c r="G771" s="8"/>
    </row>
    <row r="772" spans="1:7" x14ac:dyDescent="0.3">
      <c r="A772" s="8">
        <v>770</v>
      </c>
      <c r="B772" s="8" t="s">
        <v>25</v>
      </c>
      <c r="C772" s="8">
        <v>437453</v>
      </c>
      <c r="D772" s="8">
        <v>5828776</v>
      </c>
      <c r="E772" s="8" t="s">
        <v>26</v>
      </c>
      <c r="F772" s="8" t="s">
        <v>27</v>
      </c>
      <c r="G772" s="8"/>
    </row>
    <row r="773" spans="1:7" x14ac:dyDescent="0.3">
      <c r="A773" s="8">
        <v>771</v>
      </c>
      <c r="B773" s="8" t="s">
        <v>25</v>
      </c>
      <c r="C773" s="8">
        <v>436747</v>
      </c>
      <c r="D773" s="8">
        <v>5825969</v>
      </c>
      <c r="E773" s="8" t="s">
        <v>26</v>
      </c>
      <c r="F773" s="8" t="s">
        <v>27</v>
      </c>
      <c r="G773" s="8"/>
    </row>
    <row r="774" spans="1:7" x14ac:dyDescent="0.3">
      <c r="A774" s="8">
        <v>772</v>
      </c>
      <c r="B774" s="8" t="s">
        <v>25</v>
      </c>
      <c r="C774" s="8">
        <v>435319</v>
      </c>
      <c r="D774" s="8">
        <v>5824490</v>
      </c>
      <c r="E774" s="8" t="s">
        <v>26</v>
      </c>
      <c r="F774" s="8" t="s">
        <v>27</v>
      </c>
      <c r="G774" s="8"/>
    </row>
    <row r="775" spans="1:7" x14ac:dyDescent="0.3">
      <c r="A775" s="8">
        <v>773</v>
      </c>
      <c r="B775" s="8" t="s">
        <v>25</v>
      </c>
      <c r="C775" s="8">
        <v>436110</v>
      </c>
      <c r="D775" s="8">
        <v>5830924</v>
      </c>
      <c r="E775" s="8" t="s">
        <v>26</v>
      </c>
      <c r="F775" s="8" t="s">
        <v>27</v>
      </c>
      <c r="G775" s="8"/>
    </row>
    <row r="776" spans="1:7" x14ac:dyDescent="0.3">
      <c r="A776" s="8">
        <v>774</v>
      </c>
      <c r="B776" s="8" t="s">
        <v>25</v>
      </c>
      <c r="C776" s="8">
        <v>438015</v>
      </c>
      <c r="D776" s="8">
        <v>5824817</v>
      </c>
      <c r="E776" s="8" t="s">
        <v>26</v>
      </c>
      <c r="F776" s="8" t="s">
        <v>27</v>
      </c>
      <c r="G776" s="8"/>
    </row>
    <row r="777" spans="1:7" x14ac:dyDescent="0.3">
      <c r="A777" s="8">
        <v>775</v>
      </c>
      <c r="B777" s="8" t="s">
        <v>25</v>
      </c>
      <c r="C777" s="8">
        <v>435915</v>
      </c>
      <c r="D777" s="8">
        <v>5832244</v>
      </c>
      <c r="E777" s="8" t="s">
        <v>26</v>
      </c>
      <c r="F777" s="8" t="s">
        <v>27</v>
      </c>
      <c r="G777" s="8"/>
    </row>
    <row r="778" spans="1:7" x14ac:dyDescent="0.3">
      <c r="A778" s="8">
        <v>776</v>
      </c>
      <c r="B778" s="8" t="s">
        <v>25</v>
      </c>
      <c r="C778" s="8">
        <v>428848</v>
      </c>
      <c r="D778" s="8">
        <v>5827601</v>
      </c>
      <c r="E778" s="8" t="s">
        <v>26</v>
      </c>
      <c r="F778" s="8" t="s">
        <v>27</v>
      </c>
      <c r="G778" s="8"/>
    </row>
    <row r="779" spans="1:7" x14ac:dyDescent="0.3">
      <c r="A779" s="8">
        <v>777</v>
      </c>
      <c r="B779" s="8" t="s">
        <v>25</v>
      </c>
      <c r="C779" s="8">
        <v>428533</v>
      </c>
      <c r="D779" s="8">
        <v>5832400</v>
      </c>
      <c r="E779" s="8" t="s">
        <v>26</v>
      </c>
      <c r="F779" s="8" t="s">
        <v>27</v>
      </c>
      <c r="G779" s="8"/>
    </row>
    <row r="780" spans="1:7" x14ac:dyDescent="0.3">
      <c r="A780" s="8">
        <v>778</v>
      </c>
      <c r="B780" s="8" t="s">
        <v>25</v>
      </c>
      <c r="C780" s="8">
        <v>432411</v>
      </c>
      <c r="D780" s="8">
        <v>5825807</v>
      </c>
      <c r="E780" s="8" t="s">
        <v>26</v>
      </c>
      <c r="F780" s="8" t="s">
        <v>27</v>
      </c>
      <c r="G780" s="8"/>
    </row>
    <row r="781" spans="1:7" x14ac:dyDescent="0.3">
      <c r="A781" s="8">
        <v>779</v>
      </c>
      <c r="B781" s="8" t="s">
        <v>25</v>
      </c>
      <c r="C781" s="8">
        <v>430131</v>
      </c>
      <c r="D781" s="8">
        <v>5832498</v>
      </c>
      <c r="E781" s="8" t="s">
        <v>26</v>
      </c>
      <c r="F781" s="8" t="s">
        <v>27</v>
      </c>
      <c r="G781" s="8"/>
    </row>
    <row r="782" spans="1:7" x14ac:dyDescent="0.3">
      <c r="A782" s="8">
        <v>780</v>
      </c>
      <c r="B782" s="8" t="s">
        <v>25</v>
      </c>
      <c r="C782" s="8">
        <v>433896</v>
      </c>
      <c r="D782" s="8">
        <v>5823775</v>
      </c>
      <c r="E782" s="8" t="s">
        <v>26</v>
      </c>
      <c r="F782" s="8" t="s">
        <v>27</v>
      </c>
      <c r="G782" s="8"/>
    </row>
    <row r="783" spans="1:7" x14ac:dyDescent="0.3">
      <c r="A783" s="8">
        <v>781</v>
      </c>
      <c r="B783" s="8" t="s">
        <v>25</v>
      </c>
      <c r="C783" s="8">
        <v>432315</v>
      </c>
      <c r="D783" s="8">
        <v>5824474</v>
      </c>
      <c r="E783" s="8" t="s">
        <v>26</v>
      </c>
      <c r="F783" s="8" t="s">
        <v>27</v>
      </c>
      <c r="G783" s="8"/>
    </row>
    <row r="784" spans="1:7" x14ac:dyDescent="0.3">
      <c r="A784" s="8">
        <v>782</v>
      </c>
      <c r="B784" s="8" t="s">
        <v>25</v>
      </c>
      <c r="C784" s="8">
        <v>434788</v>
      </c>
      <c r="D784" s="8">
        <v>5824673</v>
      </c>
      <c r="E784" s="8" t="s">
        <v>26</v>
      </c>
      <c r="F784" s="8" t="s">
        <v>27</v>
      </c>
      <c r="G784" s="8"/>
    </row>
    <row r="785" spans="1:7" x14ac:dyDescent="0.3">
      <c r="A785" s="8">
        <v>783</v>
      </c>
      <c r="B785" s="8" t="s">
        <v>25</v>
      </c>
      <c r="C785" s="8">
        <v>439699</v>
      </c>
      <c r="D785" s="8">
        <v>5824502</v>
      </c>
      <c r="E785" s="8" t="s">
        <v>26</v>
      </c>
      <c r="F785" s="8" t="s">
        <v>27</v>
      </c>
      <c r="G785" s="8"/>
    </row>
    <row r="786" spans="1:7" x14ac:dyDescent="0.3">
      <c r="A786" s="8">
        <v>784</v>
      </c>
      <c r="B786" s="8" t="s">
        <v>25</v>
      </c>
      <c r="C786" s="8">
        <v>434507</v>
      </c>
      <c r="D786" s="8">
        <v>5830913</v>
      </c>
      <c r="E786" s="8" t="s">
        <v>26</v>
      </c>
      <c r="F786" s="8" t="s">
        <v>27</v>
      </c>
      <c r="G786" s="8"/>
    </row>
    <row r="787" spans="1:7" x14ac:dyDescent="0.3">
      <c r="A787" s="8">
        <v>785</v>
      </c>
      <c r="B787" s="8" t="s">
        <v>25</v>
      </c>
      <c r="C787" s="8">
        <v>432633</v>
      </c>
      <c r="D787" s="8">
        <v>5826595</v>
      </c>
      <c r="E787" s="8" t="s">
        <v>26</v>
      </c>
      <c r="F787" s="8" t="s">
        <v>27</v>
      </c>
      <c r="G787" s="8"/>
    </row>
    <row r="788" spans="1:7" x14ac:dyDescent="0.3">
      <c r="A788" s="8">
        <v>786</v>
      </c>
      <c r="B788" s="8" t="s">
        <v>25</v>
      </c>
      <c r="C788" s="8">
        <v>431429</v>
      </c>
      <c r="D788" s="8">
        <v>5832017</v>
      </c>
      <c r="E788" s="8" t="s">
        <v>26</v>
      </c>
      <c r="F788" s="8" t="s">
        <v>27</v>
      </c>
      <c r="G788" s="8"/>
    </row>
    <row r="789" spans="1:7" x14ac:dyDescent="0.3">
      <c r="A789" s="8">
        <v>787</v>
      </c>
      <c r="B789" s="8" t="s">
        <v>25</v>
      </c>
      <c r="C789" s="8">
        <v>430604</v>
      </c>
      <c r="D789" s="8">
        <v>5831919</v>
      </c>
      <c r="E789" s="8" t="s">
        <v>26</v>
      </c>
      <c r="F789" s="8" t="s">
        <v>27</v>
      </c>
      <c r="G789" s="8"/>
    </row>
    <row r="790" spans="1:7" x14ac:dyDescent="0.3">
      <c r="A790" s="8">
        <v>788</v>
      </c>
      <c r="B790" s="8" t="s">
        <v>25</v>
      </c>
      <c r="C790" s="8">
        <v>431318</v>
      </c>
      <c r="D790" s="8">
        <v>5829423</v>
      </c>
      <c r="E790" s="8" t="s">
        <v>26</v>
      </c>
      <c r="F790" s="8" t="s">
        <v>27</v>
      </c>
      <c r="G790" s="8"/>
    </row>
    <row r="791" spans="1:7" x14ac:dyDescent="0.3">
      <c r="A791" s="8">
        <v>789</v>
      </c>
      <c r="B791" s="8" t="s">
        <v>25</v>
      </c>
      <c r="C791" s="8">
        <v>439638</v>
      </c>
      <c r="D791" s="8">
        <v>5830204</v>
      </c>
      <c r="E791" s="8" t="s">
        <v>26</v>
      </c>
      <c r="F791" s="8" t="s">
        <v>27</v>
      </c>
      <c r="G791" s="8"/>
    </row>
    <row r="792" spans="1:7" x14ac:dyDescent="0.3">
      <c r="A792" s="8">
        <v>790</v>
      </c>
      <c r="B792" s="8" t="s">
        <v>25</v>
      </c>
      <c r="C792" s="8">
        <v>434090</v>
      </c>
      <c r="D792" s="8">
        <v>5830577</v>
      </c>
      <c r="E792" s="8" t="s">
        <v>26</v>
      </c>
      <c r="F792" s="8" t="s">
        <v>27</v>
      </c>
      <c r="G792" s="8"/>
    </row>
    <row r="793" spans="1:7" x14ac:dyDescent="0.3">
      <c r="A793" s="8">
        <v>791</v>
      </c>
      <c r="B793" s="8" t="s">
        <v>25</v>
      </c>
      <c r="C793" s="8">
        <v>438750</v>
      </c>
      <c r="D793" s="8">
        <v>5829154</v>
      </c>
      <c r="E793" s="8" t="s">
        <v>26</v>
      </c>
      <c r="F793" s="8" t="s">
        <v>27</v>
      </c>
      <c r="G793" s="8"/>
    </row>
    <row r="794" spans="1:7" x14ac:dyDescent="0.3">
      <c r="A794" s="8">
        <v>792</v>
      </c>
      <c r="B794" s="8" t="s">
        <v>25</v>
      </c>
      <c r="C794" s="8">
        <v>437237</v>
      </c>
      <c r="D794" s="8">
        <v>5824892</v>
      </c>
      <c r="E794" s="8" t="s">
        <v>26</v>
      </c>
      <c r="F794" s="8" t="s">
        <v>27</v>
      </c>
      <c r="G794" s="8"/>
    </row>
    <row r="795" spans="1:7" x14ac:dyDescent="0.3">
      <c r="A795" s="8">
        <v>793</v>
      </c>
      <c r="B795" s="8" t="s">
        <v>25</v>
      </c>
      <c r="C795" s="8">
        <v>432131</v>
      </c>
      <c r="D795" s="8">
        <v>5829748</v>
      </c>
      <c r="E795" s="8" t="s">
        <v>26</v>
      </c>
      <c r="F795" s="8" t="s">
        <v>27</v>
      </c>
      <c r="G795" s="8"/>
    </row>
    <row r="796" spans="1:7" x14ac:dyDescent="0.3">
      <c r="A796" s="8">
        <v>794</v>
      </c>
      <c r="B796" s="8" t="s">
        <v>25</v>
      </c>
      <c r="C796" s="8">
        <v>439631</v>
      </c>
      <c r="D796" s="8">
        <v>5830488</v>
      </c>
      <c r="E796" s="8" t="s">
        <v>26</v>
      </c>
      <c r="F796" s="8" t="s">
        <v>27</v>
      </c>
      <c r="G796" s="8"/>
    </row>
    <row r="797" spans="1:7" x14ac:dyDescent="0.3">
      <c r="A797" s="8">
        <v>795</v>
      </c>
      <c r="B797" s="8" t="s">
        <v>25</v>
      </c>
      <c r="C797" s="8">
        <v>439398</v>
      </c>
      <c r="D797" s="8">
        <v>5831015</v>
      </c>
      <c r="E797" s="8" t="s">
        <v>26</v>
      </c>
      <c r="F797" s="8" t="s">
        <v>27</v>
      </c>
      <c r="G797" s="8"/>
    </row>
    <row r="798" spans="1:7" x14ac:dyDescent="0.3">
      <c r="A798" s="8">
        <v>796</v>
      </c>
      <c r="B798" s="8" t="s">
        <v>25</v>
      </c>
      <c r="C798" s="8">
        <v>431762</v>
      </c>
      <c r="D798" s="8">
        <v>5831520</v>
      </c>
      <c r="E798" s="8" t="s">
        <v>26</v>
      </c>
      <c r="F798" s="8" t="s">
        <v>27</v>
      </c>
      <c r="G798" s="8"/>
    </row>
    <row r="799" spans="1:7" x14ac:dyDescent="0.3">
      <c r="A799" s="8">
        <v>797</v>
      </c>
      <c r="B799" s="8" t="s">
        <v>25</v>
      </c>
      <c r="C799" s="8">
        <v>437135</v>
      </c>
      <c r="D799" s="8">
        <v>5826493</v>
      </c>
      <c r="E799" s="8" t="s">
        <v>26</v>
      </c>
      <c r="F799" s="8" t="s">
        <v>27</v>
      </c>
      <c r="G799" s="8"/>
    </row>
    <row r="800" spans="1:7" x14ac:dyDescent="0.3">
      <c r="A800" s="8">
        <v>798</v>
      </c>
      <c r="B800" s="8" t="s">
        <v>25</v>
      </c>
      <c r="C800" s="8">
        <v>437350</v>
      </c>
      <c r="D800" s="8">
        <v>5826646</v>
      </c>
      <c r="E800" s="8" t="s">
        <v>26</v>
      </c>
      <c r="F800" s="8" t="s">
        <v>27</v>
      </c>
      <c r="G800" s="8"/>
    </row>
    <row r="801" spans="1:7" x14ac:dyDescent="0.3">
      <c r="A801" s="8">
        <v>799</v>
      </c>
      <c r="B801" s="8" t="s">
        <v>25</v>
      </c>
      <c r="C801" s="8">
        <v>435170</v>
      </c>
      <c r="D801" s="8">
        <v>5829076</v>
      </c>
      <c r="E801" s="8" t="s">
        <v>26</v>
      </c>
      <c r="F801" s="8" t="s">
        <v>27</v>
      </c>
      <c r="G801" s="8"/>
    </row>
    <row r="802" spans="1:7" x14ac:dyDescent="0.3">
      <c r="A802" s="8">
        <v>800</v>
      </c>
      <c r="B802" s="8" t="s">
        <v>25</v>
      </c>
      <c r="C802" s="8">
        <v>433730</v>
      </c>
      <c r="D802" s="8">
        <v>5831211</v>
      </c>
      <c r="E802" s="8" t="s">
        <v>26</v>
      </c>
      <c r="F802" s="8" t="s">
        <v>27</v>
      </c>
      <c r="G802" s="8"/>
    </row>
    <row r="803" spans="1:7" x14ac:dyDescent="0.3">
      <c r="A803" s="8">
        <v>801</v>
      </c>
      <c r="B803" s="8" t="s">
        <v>25</v>
      </c>
      <c r="C803" s="8">
        <v>436297</v>
      </c>
      <c r="D803" s="8">
        <v>5829965</v>
      </c>
      <c r="E803" s="8" t="s">
        <v>26</v>
      </c>
      <c r="F803" s="8" t="s">
        <v>27</v>
      </c>
      <c r="G803" s="8"/>
    </row>
    <row r="804" spans="1:7" x14ac:dyDescent="0.3">
      <c r="A804" s="8">
        <v>802</v>
      </c>
      <c r="B804" s="8" t="s">
        <v>25</v>
      </c>
      <c r="C804" s="8">
        <v>431095</v>
      </c>
      <c r="D804" s="8">
        <v>5832633</v>
      </c>
      <c r="E804" s="8" t="s">
        <v>26</v>
      </c>
      <c r="F804" s="8" t="s">
        <v>27</v>
      </c>
      <c r="G804" s="8"/>
    </row>
    <row r="805" spans="1:7" x14ac:dyDescent="0.3">
      <c r="A805" s="8">
        <v>803</v>
      </c>
      <c r="B805" s="8" t="s">
        <v>25</v>
      </c>
      <c r="C805" s="8">
        <v>429184</v>
      </c>
      <c r="D805" s="8">
        <v>5829739</v>
      </c>
      <c r="E805" s="8" t="s">
        <v>26</v>
      </c>
      <c r="F805" s="8" t="s">
        <v>27</v>
      </c>
      <c r="G805" s="8"/>
    </row>
    <row r="806" spans="1:7" x14ac:dyDescent="0.3">
      <c r="A806" s="8">
        <v>804</v>
      </c>
      <c r="B806" s="8" t="s">
        <v>25</v>
      </c>
      <c r="C806" s="8">
        <v>431742</v>
      </c>
      <c r="D806" s="8">
        <v>5828787</v>
      </c>
      <c r="E806" s="8" t="s">
        <v>26</v>
      </c>
      <c r="F806" s="8" t="s">
        <v>27</v>
      </c>
      <c r="G806" s="8"/>
    </row>
    <row r="807" spans="1:7" x14ac:dyDescent="0.3">
      <c r="A807" s="8">
        <v>805</v>
      </c>
      <c r="B807" s="8" t="s">
        <v>25</v>
      </c>
      <c r="C807" s="8">
        <v>439292</v>
      </c>
      <c r="D807" s="8">
        <v>5827541</v>
      </c>
      <c r="E807" s="8" t="s">
        <v>26</v>
      </c>
      <c r="F807" s="8" t="s">
        <v>27</v>
      </c>
      <c r="G807" s="8"/>
    </row>
    <row r="808" spans="1:7" x14ac:dyDescent="0.3">
      <c r="A808" s="8">
        <v>806</v>
      </c>
      <c r="B808" s="8" t="s">
        <v>25</v>
      </c>
      <c r="C808" s="8">
        <v>438468</v>
      </c>
      <c r="D808" s="8">
        <v>5830996</v>
      </c>
      <c r="E808" s="8" t="s">
        <v>26</v>
      </c>
      <c r="F808" s="8" t="s">
        <v>27</v>
      </c>
      <c r="G808" s="8"/>
    </row>
    <row r="809" spans="1:7" x14ac:dyDescent="0.3">
      <c r="A809" s="8">
        <v>807</v>
      </c>
      <c r="B809" s="8" t="s">
        <v>25</v>
      </c>
      <c r="C809" s="8">
        <v>435899</v>
      </c>
      <c r="D809" s="8">
        <v>5824711</v>
      </c>
      <c r="E809" s="8" t="s">
        <v>26</v>
      </c>
      <c r="F809" s="8" t="s">
        <v>27</v>
      </c>
      <c r="G809" s="8"/>
    </row>
    <row r="810" spans="1:7" x14ac:dyDescent="0.3">
      <c r="A810" s="8">
        <v>808</v>
      </c>
      <c r="B810" s="8" t="s">
        <v>25</v>
      </c>
      <c r="C810" s="8">
        <v>430785</v>
      </c>
      <c r="D810" s="8">
        <v>5828958</v>
      </c>
      <c r="E810" s="8" t="s">
        <v>26</v>
      </c>
      <c r="F810" s="8" t="s">
        <v>27</v>
      </c>
      <c r="G810" s="8"/>
    </row>
    <row r="811" spans="1:7" x14ac:dyDescent="0.3">
      <c r="A811" s="8">
        <v>809</v>
      </c>
      <c r="B811" s="8" t="s">
        <v>25</v>
      </c>
      <c r="C811" s="8">
        <v>439467</v>
      </c>
      <c r="D811" s="8">
        <v>5831668</v>
      </c>
      <c r="E811" s="8" t="s">
        <v>26</v>
      </c>
      <c r="F811" s="8" t="s">
        <v>27</v>
      </c>
      <c r="G811" s="8"/>
    </row>
    <row r="812" spans="1:7" x14ac:dyDescent="0.3">
      <c r="A812" s="8">
        <v>810</v>
      </c>
      <c r="B812" s="8" t="s">
        <v>25</v>
      </c>
      <c r="C812" s="8">
        <v>431716</v>
      </c>
      <c r="D812" s="8">
        <v>5828423</v>
      </c>
      <c r="E812" s="8" t="s">
        <v>26</v>
      </c>
      <c r="F812" s="8" t="s">
        <v>27</v>
      </c>
      <c r="G812" s="8"/>
    </row>
    <row r="813" spans="1:7" x14ac:dyDescent="0.3">
      <c r="A813" s="8">
        <v>811</v>
      </c>
      <c r="B813" s="8" t="s">
        <v>25</v>
      </c>
      <c r="C813" s="8">
        <v>432787</v>
      </c>
      <c r="D813" s="8">
        <v>5832973</v>
      </c>
      <c r="E813" s="8" t="s">
        <v>26</v>
      </c>
      <c r="F813" s="8" t="s">
        <v>27</v>
      </c>
      <c r="G813" s="8"/>
    </row>
    <row r="814" spans="1:7" x14ac:dyDescent="0.3">
      <c r="A814" s="8">
        <v>812</v>
      </c>
      <c r="B814" s="8" t="s">
        <v>25</v>
      </c>
      <c r="C814" s="8">
        <v>438536</v>
      </c>
      <c r="D814" s="8">
        <v>5832441</v>
      </c>
      <c r="E814" s="8" t="s">
        <v>26</v>
      </c>
      <c r="F814" s="8" t="s">
        <v>27</v>
      </c>
      <c r="G814" s="8"/>
    </row>
    <row r="815" spans="1:7" x14ac:dyDescent="0.3">
      <c r="A815" s="8">
        <v>813</v>
      </c>
      <c r="B815" s="8" t="s">
        <v>25</v>
      </c>
      <c r="C815" s="8">
        <v>436371</v>
      </c>
      <c r="D815" s="8">
        <v>5830545</v>
      </c>
      <c r="E815" s="8" t="s">
        <v>26</v>
      </c>
      <c r="F815" s="8" t="s">
        <v>27</v>
      </c>
      <c r="G815" s="8"/>
    </row>
    <row r="816" spans="1:7" x14ac:dyDescent="0.3">
      <c r="A816" s="8">
        <v>814</v>
      </c>
      <c r="B816" s="8" t="s">
        <v>25</v>
      </c>
      <c r="C816" s="8">
        <v>437946</v>
      </c>
      <c r="D816" s="8">
        <v>5830600</v>
      </c>
      <c r="E816" s="8" t="s">
        <v>26</v>
      </c>
      <c r="F816" s="8" t="s">
        <v>27</v>
      </c>
      <c r="G816" s="8"/>
    </row>
    <row r="817" spans="1:7" x14ac:dyDescent="0.3">
      <c r="A817" s="8">
        <v>815</v>
      </c>
      <c r="B817" s="8" t="s">
        <v>25</v>
      </c>
      <c r="C817" s="8">
        <v>438204</v>
      </c>
      <c r="D817" s="8">
        <v>5829078</v>
      </c>
      <c r="E817" s="8" t="s">
        <v>26</v>
      </c>
      <c r="F817" s="8" t="s">
        <v>27</v>
      </c>
      <c r="G817" s="8"/>
    </row>
    <row r="818" spans="1:7" x14ac:dyDescent="0.3">
      <c r="A818" s="8">
        <v>816</v>
      </c>
      <c r="B818" s="8" t="s">
        <v>25</v>
      </c>
      <c r="C818" s="8">
        <v>433631</v>
      </c>
      <c r="D818" s="8">
        <v>5829780</v>
      </c>
      <c r="E818" s="8" t="s">
        <v>26</v>
      </c>
      <c r="F818" s="8" t="s">
        <v>27</v>
      </c>
      <c r="G818" s="8"/>
    </row>
    <row r="819" spans="1:7" x14ac:dyDescent="0.3">
      <c r="A819" s="8">
        <v>817</v>
      </c>
      <c r="B819" s="8" t="s">
        <v>25</v>
      </c>
      <c r="C819" s="8">
        <v>438117</v>
      </c>
      <c r="D819" s="8">
        <v>5829682</v>
      </c>
      <c r="E819" s="8" t="s">
        <v>26</v>
      </c>
      <c r="F819" s="8" t="s">
        <v>27</v>
      </c>
      <c r="G819" s="8"/>
    </row>
    <row r="820" spans="1:7" x14ac:dyDescent="0.3">
      <c r="A820" s="8">
        <v>818</v>
      </c>
      <c r="B820" s="8" t="s">
        <v>25</v>
      </c>
      <c r="C820" s="8">
        <v>437610</v>
      </c>
      <c r="D820" s="8">
        <v>5823934</v>
      </c>
      <c r="E820" s="8" t="s">
        <v>26</v>
      </c>
      <c r="F820" s="8" t="s">
        <v>27</v>
      </c>
      <c r="G820" s="8"/>
    </row>
    <row r="821" spans="1:7" x14ac:dyDescent="0.3">
      <c r="A821" s="8">
        <v>819</v>
      </c>
      <c r="B821" s="8" t="s">
        <v>25</v>
      </c>
      <c r="C821" s="8">
        <v>438007</v>
      </c>
      <c r="D821" s="8">
        <v>5830199</v>
      </c>
      <c r="E821" s="8" t="s">
        <v>26</v>
      </c>
      <c r="F821" s="8" t="s">
        <v>27</v>
      </c>
      <c r="G821" s="8"/>
    </row>
    <row r="822" spans="1:7" x14ac:dyDescent="0.3">
      <c r="A822" s="8">
        <v>820</v>
      </c>
      <c r="B822" s="8" t="s">
        <v>25</v>
      </c>
      <c r="C822" s="8">
        <v>432101</v>
      </c>
      <c r="D822" s="8">
        <v>5825504</v>
      </c>
      <c r="E822" s="8" t="s">
        <v>26</v>
      </c>
      <c r="F822" s="8" t="s">
        <v>27</v>
      </c>
      <c r="G822" s="8"/>
    </row>
    <row r="823" spans="1:7" x14ac:dyDescent="0.3">
      <c r="A823" s="8">
        <v>821</v>
      </c>
      <c r="B823" s="8" t="s">
        <v>25</v>
      </c>
      <c r="C823" s="8">
        <v>428269</v>
      </c>
      <c r="D823" s="8">
        <v>5832016</v>
      </c>
      <c r="E823" s="8" t="s">
        <v>26</v>
      </c>
      <c r="F823" s="8" t="s">
        <v>27</v>
      </c>
      <c r="G823" s="8"/>
    </row>
    <row r="824" spans="1:7" x14ac:dyDescent="0.3">
      <c r="A824" s="8">
        <v>822</v>
      </c>
      <c r="B824" s="8" t="s">
        <v>25</v>
      </c>
      <c r="C824" s="8">
        <v>435900</v>
      </c>
      <c r="D824" s="8">
        <v>5825208</v>
      </c>
      <c r="E824" s="8" t="s">
        <v>26</v>
      </c>
      <c r="F824" s="8" t="s">
        <v>27</v>
      </c>
      <c r="G824" s="8"/>
    </row>
    <row r="825" spans="1:7" x14ac:dyDescent="0.3">
      <c r="A825" s="8">
        <v>823</v>
      </c>
      <c r="B825" s="8" t="s">
        <v>25</v>
      </c>
      <c r="C825" s="8">
        <v>429673</v>
      </c>
      <c r="D825" s="8">
        <v>5827277</v>
      </c>
      <c r="E825" s="8" t="s">
        <v>26</v>
      </c>
      <c r="F825" s="8" t="s">
        <v>27</v>
      </c>
      <c r="G825" s="8"/>
    </row>
    <row r="826" spans="1:7" x14ac:dyDescent="0.3">
      <c r="A826" s="8">
        <v>824</v>
      </c>
      <c r="B826" s="8" t="s">
        <v>25</v>
      </c>
      <c r="C826" s="8">
        <v>433987</v>
      </c>
      <c r="D826" s="8">
        <v>5831612</v>
      </c>
      <c r="E826" s="8" t="s">
        <v>26</v>
      </c>
      <c r="F826" s="8" t="s">
        <v>27</v>
      </c>
      <c r="G826" s="8"/>
    </row>
    <row r="827" spans="1:7" x14ac:dyDescent="0.3">
      <c r="A827" s="8">
        <v>825</v>
      </c>
      <c r="B827" s="8" t="s">
        <v>25</v>
      </c>
      <c r="C827" s="8">
        <v>438033</v>
      </c>
      <c r="D827" s="8">
        <v>5824587</v>
      </c>
      <c r="E827" s="8" t="s">
        <v>26</v>
      </c>
      <c r="F827" s="8" t="s">
        <v>27</v>
      </c>
      <c r="G827" s="8"/>
    </row>
    <row r="828" spans="1:7" x14ac:dyDescent="0.3">
      <c r="A828" s="8">
        <v>826</v>
      </c>
      <c r="B828" s="8" t="s">
        <v>25</v>
      </c>
      <c r="C828" s="8">
        <v>431976</v>
      </c>
      <c r="D828" s="8">
        <v>5828899</v>
      </c>
      <c r="E828" s="8" t="s">
        <v>26</v>
      </c>
      <c r="F828" s="8" t="s">
        <v>27</v>
      </c>
      <c r="G828" s="8"/>
    </row>
    <row r="829" spans="1:7" x14ac:dyDescent="0.3">
      <c r="A829" s="8">
        <v>827</v>
      </c>
      <c r="B829" s="8" t="s">
        <v>25</v>
      </c>
      <c r="C829" s="8">
        <v>432563</v>
      </c>
      <c r="D829" s="8">
        <v>5832665</v>
      </c>
      <c r="E829" s="8" t="s">
        <v>26</v>
      </c>
      <c r="F829" s="8" t="s">
        <v>27</v>
      </c>
      <c r="G829" s="8"/>
    </row>
    <row r="830" spans="1:7" x14ac:dyDescent="0.3">
      <c r="A830" s="8">
        <v>828</v>
      </c>
      <c r="B830" s="8" t="s">
        <v>25</v>
      </c>
      <c r="C830" s="8">
        <v>432341</v>
      </c>
      <c r="D830" s="8">
        <v>5829746</v>
      </c>
      <c r="E830" s="8" t="s">
        <v>26</v>
      </c>
      <c r="F830" s="8" t="s">
        <v>27</v>
      </c>
      <c r="G830" s="8"/>
    </row>
    <row r="831" spans="1:7" x14ac:dyDescent="0.3">
      <c r="A831" s="8">
        <v>829</v>
      </c>
      <c r="B831" s="8" t="s">
        <v>25</v>
      </c>
      <c r="C831" s="8">
        <v>435359</v>
      </c>
      <c r="D831" s="8">
        <v>5826465</v>
      </c>
      <c r="E831" s="8" t="s">
        <v>26</v>
      </c>
      <c r="F831" s="8" t="s">
        <v>27</v>
      </c>
      <c r="G831" s="8"/>
    </row>
    <row r="832" spans="1:7" x14ac:dyDescent="0.3">
      <c r="A832" s="8">
        <v>830</v>
      </c>
      <c r="B832" s="8" t="s">
        <v>25</v>
      </c>
      <c r="C832" s="8">
        <v>428247</v>
      </c>
      <c r="D832" s="8">
        <v>5830209</v>
      </c>
      <c r="E832" s="8" t="s">
        <v>26</v>
      </c>
      <c r="F832" s="8" t="s">
        <v>27</v>
      </c>
      <c r="G832" s="8"/>
    </row>
    <row r="833" spans="1:7" x14ac:dyDescent="0.3">
      <c r="A833" s="8">
        <v>831</v>
      </c>
      <c r="B833" s="8" t="s">
        <v>25</v>
      </c>
      <c r="C833" s="8">
        <v>435309</v>
      </c>
      <c r="D833" s="8">
        <v>5823947</v>
      </c>
      <c r="E833" s="8" t="s">
        <v>26</v>
      </c>
      <c r="F833" s="8" t="s">
        <v>27</v>
      </c>
      <c r="G833" s="8"/>
    </row>
    <row r="834" spans="1:7" x14ac:dyDescent="0.3">
      <c r="A834" s="8">
        <v>832</v>
      </c>
      <c r="B834" s="8" t="s">
        <v>25</v>
      </c>
      <c r="C834" s="8">
        <v>433381</v>
      </c>
      <c r="D834" s="8">
        <v>5826490</v>
      </c>
      <c r="E834" s="8" t="s">
        <v>26</v>
      </c>
      <c r="F834" s="8" t="s">
        <v>27</v>
      </c>
      <c r="G834" s="8"/>
    </row>
    <row r="835" spans="1:7" x14ac:dyDescent="0.3">
      <c r="A835" s="8">
        <v>833</v>
      </c>
      <c r="B835" s="8" t="s">
        <v>25</v>
      </c>
      <c r="C835" s="8">
        <v>437733</v>
      </c>
      <c r="D835" s="8">
        <v>5830097</v>
      </c>
      <c r="E835" s="8" t="s">
        <v>26</v>
      </c>
      <c r="F835" s="8" t="s">
        <v>27</v>
      </c>
      <c r="G835" s="8"/>
    </row>
    <row r="836" spans="1:7" x14ac:dyDescent="0.3">
      <c r="A836" s="8">
        <v>834</v>
      </c>
      <c r="B836" s="8" t="s">
        <v>25</v>
      </c>
      <c r="C836" s="8">
        <v>433668</v>
      </c>
      <c r="D836" s="8">
        <v>5826153</v>
      </c>
      <c r="E836" s="8" t="s">
        <v>26</v>
      </c>
      <c r="F836" s="8" t="s">
        <v>27</v>
      </c>
      <c r="G836" s="8"/>
    </row>
    <row r="837" spans="1:7" x14ac:dyDescent="0.3">
      <c r="A837" s="8">
        <v>835</v>
      </c>
      <c r="B837" s="8" t="s">
        <v>25</v>
      </c>
      <c r="C837" s="8">
        <v>435346</v>
      </c>
      <c r="D837" s="8">
        <v>5831487</v>
      </c>
      <c r="E837" s="8" t="s">
        <v>26</v>
      </c>
      <c r="F837" s="8" t="s">
        <v>27</v>
      </c>
      <c r="G837" s="8"/>
    </row>
    <row r="838" spans="1:7" x14ac:dyDescent="0.3">
      <c r="A838" s="8">
        <v>836</v>
      </c>
      <c r="B838" s="8" t="s">
        <v>25</v>
      </c>
      <c r="C838" s="8">
        <v>432525</v>
      </c>
      <c r="D838" s="8">
        <v>5830443</v>
      </c>
      <c r="E838" s="8" t="s">
        <v>26</v>
      </c>
      <c r="F838" s="8" t="s">
        <v>27</v>
      </c>
      <c r="G838" s="8"/>
    </row>
    <row r="839" spans="1:7" x14ac:dyDescent="0.3">
      <c r="A839" s="8">
        <v>837</v>
      </c>
      <c r="B839" s="8" t="s">
        <v>25</v>
      </c>
      <c r="C839" s="8">
        <v>431403</v>
      </c>
      <c r="D839" s="8">
        <v>5830121</v>
      </c>
      <c r="E839" s="8" t="s">
        <v>26</v>
      </c>
      <c r="F839" s="8" t="s">
        <v>27</v>
      </c>
      <c r="G839" s="8"/>
    </row>
    <row r="840" spans="1:7" x14ac:dyDescent="0.3">
      <c r="A840" s="8">
        <v>838</v>
      </c>
      <c r="B840" s="8" t="s">
        <v>25</v>
      </c>
      <c r="C840" s="8">
        <v>430683</v>
      </c>
      <c r="D840" s="8">
        <v>5830806</v>
      </c>
      <c r="E840" s="8" t="s">
        <v>26</v>
      </c>
      <c r="F840" s="8" t="s">
        <v>27</v>
      </c>
      <c r="G840" s="8"/>
    </row>
    <row r="841" spans="1:7" x14ac:dyDescent="0.3">
      <c r="A841" s="8">
        <v>839</v>
      </c>
      <c r="B841" s="8" t="s">
        <v>25</v>
      </c>
      <c r="C841" s="8">
        <v>433336</v>
      </c>
      <c r="D841" s="8">
        <v>5829274</v>
      </c>
      <c r="E841" s="8" t="s">
        <v>26</v>
      </c>
      <c r="F841" s="8" t="s">
        <v>27</v>
      </c>
      <c r="G841" s="8"/>
    </row>
    <row r="842" spans="1:7" x14ac:dyDescent="0.3">
      <c r="A842" s="8">
        <v>840</v>
      </c>
      <c r="B842" s="8" t="s">
        <v>25</v>
      </c>
      <c r="C842" s="8">
        <v>436249</v>
      </c>
      <c r="D842" s="8">
        <v>5831907</v>
      </c>
      <c r="E842" s="8" t="s">
        <v>26</v>
      </c>
      <c r="F842" s="8" t="s">
        <v>27</v>
      </c>
      <c r="G842" s="8"/>
    </row>
    <row r="843" spans="1:7" x14ac:dyDescent="0.3">
      <c r="A843" s="8">
        <v>841</v>
      </c>
      <c r="B843" s="8" t="s">
        <v>25</v>
      </c>
      <c r="C843" s="8">
        <v>428880</v>
      </c>
      <c r="D843" s="8">
        <v>5828605</v>
      </c>
      <c r="E843" s="8" t="s">
        <v>26</v>
      </c>
      <c r="F843" s="8" t="s">
        <v>27</v>
      </c>
      <c r="G843" s="8"/>
    </row>
    <row r="844" spans="1:7" x14ac:dyDescent="0.3">
      <c r="A844" s="8">
        <v>842</v>
      </c>
      <c r="B844" s="8" t="s">
        <v>25</v>
      </c>
      <c r="C844" s="8">
        <v>435360</v>
      </c>
      <c r="D844" s="8">
        <v>5829098</v>
      </c>
      <c r="E844" s="8" t="s">
        <v>26</v>
      </c>
      <c r="F844" s="8" t="s">
        <v>27</v>
      </c>
      <c r="G844" s="8"/>
    </row>
    <row r="845" spans="1:7" x14ac:dyDescent="0.3">
      <c r="A845" s="8">
        <v>843</v>
      </c>
      <c r="B845" s="8" t="s">
        <v>25</v>
      </c>
      <c r="C845" s="8">
        <v>432296</v>
      </c>
      <c r="D845" s="8">
        <v>5832843</v>
      </c>
      <c r="E845" s="8" t="s">
        <v>26</v>
      </c>
      <c r="F845" s="8" t="s">
        <v>27</v>
      </c>
      <c r="G845" s="8"/>
    </row>
    <row r="846" spans="1:7" x14ac:dyDescent="0.3">
      <c r="A846" s="8">
        <v>844</v>
      </c>
      <c r="B846" s="8" t="s">
        <v>25</v>
      </c>
      <c r="C846" s="8">
        <v>438388</v>
      </c>
      <c r="D846" s="8">
        <v>5824058</v>
      </c>
      <c r="E846" s="8" t="s">
        <v>26</v>
      </c>
      <c r="F846" s="8" t="s">
        <v>27</v>
      </c>
      <c r="G846" s="8"/>
    </row>
    <row r="847" spans="1:7" x14ac:dyDescent="0.3">
      <c r="A847" s="8">
        <v>845</v>
      </c>
      <c r="B847" s="8" t="s">
        <v>25</v>
      </c>
      <c r="C847" s="8">
        <v>438630</v>
      </c>
      <c r="D847" s="8">
        <v>5830711</v>
      </c>
      <c r="E847" s="8" t="s">
        <v>26</v>
      </c>
      <c r="F847" s="8" t="s">
        <v>27</v>
      </c>
      <c r="G847" s="8"/>
    </row>
    <row r="848" spans="1:7" x14ac:dyDescent="0.3">
      <c r="A848" s="8">
        <v>846</v>
      </c>
      <c r="B848" s="8" t="s">
        <v>25</v>
      </c>
      <c r="C848" s="8">
        <v>439431</v>
      </c>
      <c r="D848" s="8">
        <v>5827517</v>
      </c>
      <c r="E848" s="8" t="s">
        <v>26</v>
      </c>
      <c r="F848" s="8" t="s">
        <v>27</v>
      </c>
      <c r="G848" s="8"/>
    </row>
    <row r="849" spans="1:7" x14ac:dyDescent="0.3">
      <c r="A849" s="8">
        <v>847</v>
      </c>
      <c r="B849" s="8" t="s">
        <v>25</v>
      </c>
      <c r="C849" s="8">
        <v>433562</v>
      </c>
      <c r="D849" s="8">
        <v>5832936</v>
      </c>
      <c r="E849" s="8" t="s">
        <v>26</v>
      </c>
      <c r="F849" s="8" t="s">
        <v>27</v>
      </c>
      <c r="G849" s="8"/>
    </row>
    <row r="850" spans="1:7" x14ac:dyDescent="0.3">
      <c r="A850" s="8">
        <v>848</v>
      </c>
      <c r="B850" s="8" t="s">
        <v>25</v>
      </c>
      <c r="C850" s="8">
        <v>436884</v>
      </c>
      <c r="D850" s="8">
        <v>5832716</v>
      </c>
      <c r="E850" s="8" t="s">
        <v>26</v>
      </c>
      <c r="F850" s="8" t="s">
        <v>27</v>
      </c>
      <c r="G850" s="8"/>
    </row>
    <row r="851" spans="1:7" x14ac:dyDescent="0.3">
      <c r="A851" s="8">
        <v>849</v>
      </c>
      <c r="B851" s="8" t="s">
        <v>25</v>
      </c>
      <c r="C851" s="8">
        <v>436671</v>
      </c>
      <c r="D851" s="8">
        <v>5823818</v>
      </c>
      <c r="E851" s="8" t="s">
        <v>26</v>
      </c>
      <c r="F851" s="8" t="s">
        <v>27</v>
      </c>
      <c r="G851" s="8"/>
    </row>
    <row r="852" spans="1:7" x14ac:dyDescent="0.3">
      <c r="A852" s="8">
        <v>850</v>
      </c>
      <c r="B852" s="8" t="s">
        <v>25</v>
      </c>
      <c r="C852" s="8">
        <v>433905</v>
      </c>
      <c r="D852" s="8">
        <v>5827315</v>
      </c>
      <c r="E852" s="8" t="s">
        <v>26</v>
      </c>
      <c r="F852" s="8" t="s">
        <v>27</v>
      </c>
      <c r="G852" s="8"/>
    </row>
    <row r="853" spans="1:7" x14ac:dyDescent="0.3">
      <c r="A853" s="8">
        <v>851</v>
      </c>
      <c r="B853" s="8" t="s">
        <v>25</v>
      </c>
      <c r="C853" s="8">
        <v>430710</v>
      </c>
      <c r="D853" s="8">
        <v>5829982</v>
      </c>
      <c r="E853" s="8" t="s">
        <v>26</v>
      </c>
      <c r="F853" s="8" t="s">
        <v>27</v>
      </c>
      <c r="G853" s="8"/>
    </row>
    <row r="854" spans="1:7" x14ac:dyDescent="0.3">
      <c r="A854" s="8">
        <v>852</v>
      </c>
      <c r="B854" s="8" t="s">
        <v>25</v>
      </c>
      <c r="C854" s="8">
        <v>437744</v>
      </c>
      <c r="D854" s="8">
        <v>5827497</v>
      </c>
      <c r="E854" s="8" t="s">
        <v>26</v>
      </c>
      <c r="F854" s="8" t="s">
        <v>27</v>
      </c>
      <c r="G854" s="8"/>
    </row>
    <row r="855" spans="1:7" x14ac:dyDescent="0.3">
      <c r="A855" s="8">
        <v>853</v>
      </c>
      <c r="B855" s="8" t="s">
        <v>25</v>
      </c>
      <c r="C855" s="8">
        <v>435850</v>
      </c>
      <c r="D855" s="8">
        <v>5832160</v>
      </c>
      <c r="E855" s="8" t="s">
        <v>26</v>
      </c>
      <c r="F855" s="8" t="s">
        <v>27</v>
      </c>
      <c r="G855" s="8"/>
    </row>
    <row r="856" spans="1:7" x14ac:dyDescent="0.3">
      <c r="A856" s="8">
        <v>854</v>
      </c>
      <c r="B856" s="8" t="s">
        <v>25</v>
      </c>
      <c r="C856" s="8">
        <v>428802</v>
      </c>
      <c r="D856" s="8">
        <v>5827701</v>
      </c>
      <c r="E856" s="8" t="s">
        <v>26</v>
      </c>
      <c r="F856" s="8" t="s">
        <v>27</v>
      </c>
      <c r="G856" s="8"/>
    </row>
    <row r="857" spans="1:7" x14ac:dyDescent="0.3">
      <c r="A857" s="8">
        <v>855</v>
      </c>
      <c r="B857" s="8" t="s">
        <v>25</v>
      </c>
      <c r="C857" s="8">
        <v>430776</v>
      </c>
      <c r="D857" s="8">
        <v>5832047</v>
      </c>
      <c r="E857" s="8" t="s">
        <v>26</v>
      </c>
      <c r="F857" s="8" t="s">
        <v>27</v>
      </c>
      <c r="G857" s="8"/>
    </row>
    <row r="858" spans="1:7" x14ac:dyDescent="0.3">
      <c r="A858" s="8">
        <v>856</v>
      </c>
      <c r="B858" s="8" t="s">
        <v>25</v>
      </c>
      <c r="C858" s="8">
        <v>434973</v>
      </c>
      <c r="D858" s="8">
        <v>5826306</v>
      </c>
      <c r="E858" s="8" t="s">
        <v>26</v>
      </c>
      <c r="F858" s="8" t="s">
        <v>27</v>
      </c>
      <c r="G858" s="8"/>
    </row>
    <row r="859" spans="1:7" x14ac:dyDescent="0.3">
      <c r="A859" s="8">
        <v>857</v>
      </c>
      <c r="B859" s="8" t="s">
        <v>25</v>
      </c>
      <c r="C859" s="8">
        <v>429588</v>
      </c>
      <c r="D859" s="8">
        <v>5830920</v>
      </c>
      <c r="E859" s="8" t="s">
        <v>26</v>
      </c>
      <c r="F859" s="8" t="s">
        <v>27</v>
      </c>
      <c r="G859" s="8"/>
    </row>
    <row r="860" spans="1:7" x14ac:dyDescent="0.3">
      <c r="A860" s="8">
        <v>858</v>
      </c>
      <c r="B860" s="8" t="s">
        <v>25</v>
      </c>
      <c r="C860" s="8">
        <v>430916</v>
      </c>
      <c r="D860" s="8">
        <v>5827973</v>
      </c>
      <c r="E860" s="8" t="s">
        <v>26</v>
      </c>
      <c r="F860" s="8" t="s">
        <v>27</v>
      </c>
      <c r="G860" s="8"/>
    </row>
    <row r="861" spans="1:7" x14ac:dyDescent="0.3">
      <c r="A861" s="8">
        <v>859</v>
      </c>
      <c r="B861" s="8" t="s">
        <v>25</v>
      </c>
      <c r="C861" s="8">
        <v>430671</v>
      </c>
      <c r="D861" s="8">
        <v>5832088</v>
      </c>
      <c r="E861" s="8" t="s">
        <v>26</v>
      </c>
      <c r="F861" s="8" t="s">
        <v>27</v>
      </c>
      <c r="G861" s="8"/>
    </row>
    <row r="862" spans="1:7" x14ac:dyDescent="0.3">
      <c r="A862" s="8">
        <v>860</v>
      </c>
      <c r="B862" s="8" t="s">
        <v>25</v>
      </c>
      <c r="C862" s="8">
        <v>433770</v>
      </c>
      <c r="D862" s="8">
        <v>5829623</v>
      </c>
      <c r="E862" s="8" t="s">
        <v>26</v>
      </c>
      <c r="F862" s="8" t="s">
        <v>27</v>
      </c>
      <c r="G862" s="8"/>
    </row>
    <row r="863" spans="1:7" x14ac:dyDescent="0.3">
      <c r="A863" s="8">
        <v>861</v>
      </c>
      <c r="B863" s="8" t="s">
        <v>25</v>
      </c>
      <c r="C863" s="8">
        <v>428018</v>
      </c>
      <c r="D863" s="8">
        <v>5831201</v>
      </c>
      <c r="E863" s="8" t="s">
        <v>26</v>
      </c>
      <c r="F863" s="8" t="s">
        <v>27</v>
      </c>
      <c r="G863" s="8"/>
    </row>
    <row r="864" spans="1:7" x14ac:dyDescent="0.3">
      <c r="A864" s="8">
        <v>862</v>
      </c>
      <c r="B864" s="8" t="s">
        <v>25</v>
      </c>
      <c r="C864" s="8">
        <v>437961</v>
      </c>
      <c r="D864" s="8">
        <v>5826236</v>
      </c>
      <c r="E864" s="8" t="s">
        <v>26</v>
      </c>
      <c r="F864" s="8" t="s">
        <v>27</v>
      </c>
      <c r="G864" s="8"/>
    </row>
    <row r="865" spans="1:7" x14ac:dyDescent="0.3">
      <c r="A865" s="8">
        <v>863</v>
      </c>
      <c r="B865" s="8" t="s">
        <v>25</v>
      </c>
      <c r="C865" s="8">
        <v>432440</v>
      </c>
      <c r="D865" s="8">
        <v>5831195</v>
      </c>
      <c r="E865" s="8" t="s">
        <v>26</v>
      </c>
      <c r="F865" s="8" t="s">
        <v>27</v>
      </c>
      <c r="G865" s="8"/>
    </row>
    <row r="866" spans="1:7" x14ac:dyDescent="0.3">
      <c r="A866" s="8">
        <v>864</v>
      </c>
      <c r="B866" s="8" t="s">
        <v>25</v>
      </c>
      <c r="C866" s="8">
        <v>435239</v>
      </c>
      <c r="D866" s="8">
        <v>5826372</v>
      </c>
      <c r="E866" s="8" t="s">
        <v>26</v>
      </c>
      <c r="F866" s="8" t="s">
        <v>27</v>
      </c>
      <c r="G866" s="8"/>
    </row>
    <row r="867" spans="1:7" x14ac:dyDescent="0.3">
      <c r="A867" s="8">
        <v>865</v>
      </c>
      <c r="B867" s="8" t="s">
        <v>25</v>
      </c>
      <c r="C867" s="8">
        <v>434054</v>
      </c>
      <c r="D867" s="8">
        <v>5832649</v>
      </c>
      <c r="E867" s="8" t="s">
        <v>26</v>
      </c>
      <c r="F867" s="8" t="s">
        <v>27</v>
      </c>
      <c r="G867" s="8"/>
    </row>
    <row r="868" spans="1:7" x14ac:dyDescent="0.3">
      <c r="A868" s="8">
        <v>866</v>
      </c>
      <c r="B868" s="8" t="s">
        <v>25</v>
      </c>
      <c r="C868" s="8">
        <v>434005</v>
      </c>
      <c r="D868" s="8">
        <v>5827032</v>
      </c>
      <c r="E868" s="8" t="s">
        <v>26</v>
      </c>
      <c r="F868" s="8" t="s">
        <v>27</v>
      </c>
      <c r="G868" s="8"/>
    </row>
    <row r="869" spans="1:7" x14ac:dyDescent="0.3">
      <c r="A869" s="8">
        <v>867</v>
      </c>
      <c r="B869" s="8" t="s">
        <v>25</v>
      </c>
      <c r="C869" s="8">
        <v>431208</v>
      </c>
      <c r="D869" s="8">
        <v>5830415</v>
      </c>
      <c r="E869" s="8" t="s">
        <v>26</v>
      </c>
      <c r="F869" s="8" t="s">
        <v>27</v>
      </c>
      <c r="G869" s="8"/>
    </row>
    <row r="870" spans="1:7" x14ac:dyDescent="0.3">
      <c r="A870" s="8">
        <v>868</v>
      </c>
      <c r="B870" s="8" t="s">
        <v>25</v>
      </c>
      <c r="C870" s="8">
        <v>430752</v>
      </c>
      <c r="D870" s="8">
        <v>5827997</v>
      </c>
      <c r="E870" s="8" t="s">
        <v>26</v>
      </c>
      <c r="F870" s="8" t="s">
        <v>27</v>
      </c>
      <c r="G870" s="8"/>
    </row>
    <row r="871" spans="1:7" x14ac:dyDescent="0.3">
      <c r="A871" s="8">
        <v>869</v>
      </c>
      <c r="B871" s="8" t="s">
        <v>25</v>
      </c>
      <c r="C871" s="8">
        <v>439110</v>
      </c>
      <c r="D871" s="8">
        <v>5827723</v>
      </c>
      <c r="E871" s="8" t="s">
        <v>26</v>
      </c>
      <c r="F871" s="8" t="s">
        <v>27</v>
      </c>
      <c r="G871" s="8"/>
    </row>
    <row r="872" spans="1:7" x14ac:dyDescent="0.3">
      <c r="A872" s="8">
        <v>870</v>
      </c>
      <c r="B872" s="8" t="s">
        <v>25</v>
      </c>
      <c r="C872" s="8">
        <v>430658</v>
      </c>
      <c r="D872" s="8">
        <v>5829002</v>
      </c>
      <c r="E872" s="8" t="s">
        <v>26</v>
      </c>
      <c r="F872" s="8" t="s">
        <v>27</v>
      </c>
      <c r="G872" s="8"/>
    </row>
    <row r="873" spans="1:7" x14ac:dyDescent="0.3">
      <c r="A873" s="8">
        <v>871</v>
      </c>
      <c r="B873" s="8" t="s">
        <v>25</v>
      </c>
      <c r="C873" s="8">
        <v>436927</v>
      </c>
      <c r="D873" s="8">
        <v>5831937</v>
      </c>
      <c r="E873" s="8" t="s">
        <v>26</v>
      </c>
      <c r="F873" s="8" t="s">
        <v>27</v>
      </c>
      <c r="G873" s="8"/>
    </row>
    <row r="874" spans="1:7" x14ac:dyDescent="0.3">
      <c r="A874" s="8">
        <v>872</v>
      </c>
      <c r="B874" s="8" t="s">
        <v>25</v>
      </c>
      <c r="C874" s="8">
        <v>435958</v>
      </c>
      <c r="D874" s="8">
        <v>5826222</v>
      </c>
      <c r="E874" s="8" t="s">
        <v>26</v>
      </c>
      <c r="F874" s="8" t="s">
        <v>27</v>
      </c>
      <c r="G874" s="8"/>
    </row>
    <row r="875" spans="1:7" x14ac:dyDescent="0.3">
      <c r="A875" s="8">
        <v>873</v>
      </c>
      <c r="B875" s="8" t="s">
        <v>25</v>
      </c>
      <c r="C875" s="8">
        <v>433126</v>
      </c>
      <c r="D875" s="8">
        <v>5831781</v>
      </c>
      <c r="E875" s="8" t="s">
        <v>26</v>
      </c>
      <c r="F875" s="8" t="s">
        <v>27</v>
      </c>
      <c r="G875" s="8"/>
    </row>
    <row r="876" spans="1:7" x14ac:dyDescent="0.3">
      <c r="A876" s="8">
        <v>874</v>
      </c>
      <c r="B876" s="8" t="s">
        <v>25</v>
      </c>
      <c r="C876" s="8">
        <v>429658</v>
      </c>
      <c r="D876" s="8">
        <v>5828125</v>
      </c>
      <c r="E876" s="8" t="s">
        <v>26</v>
      </c>
      <c r="F876" s="8" t="s">
        <v>27</v>
      </c>
      <c r="G876" s="8"/>
    </row>
    <row r="877" spans="1:7" x14ac:dyDescent="0.3">
      <c r="A877" s="8">
        <v>875</v>
      </c>
      <c r="B877" s="8" t="s">
        <v>25</v>
      </c>
      <c r="C877" s="8">
        <v>428702</v>
      </c>
      <c r="D877" s="8">
        <v>5828846</v>
      </c>
      <c r="E877" s="8" t="s">
        <v>26</v>
      </c>
      <c r="F877" s="8" t="s">
        <v>27</v>
      </c>
      <c r="G877" s="8"/>
    </row>
    <row r="878" spans="1:7" x14ac:dyDescent="0.3">
      <c r="A878" s="8">
        <v>876</v>
      </c>
      <c r="B878" s="8" t="s">
        <v>25</v>
      </c>
      <c r="C878" s="8">
        <v>431190</v>
      </c>
      <c r="D878" s="8">
        <v>5826367</v>
      </c>
      <c r="E878" s="8" t="s">
        <v>26</v>
      </c>
      <c r="F878" s="8" t="s">
        <v>27</v>
      </c>
      <c r="G878" s="8"/>
    </row>
    <row r="879" spans="1:7" x14ac:dyDescent="0.3">
      <c r="A879" s="8">
        <v>877</v>
      </c>
      <c r="B879" s="8" t="s">
        <v>25</v>
      </c>
      <c r="C879" s="8">
        <v>438197</v>
      </c>
      <c r="D879" s="8">
        <v>5824401</v>
      </c>
      <c r="E879" s="8" t="s">
        <v>26</v>
      </c>
      <c r="F879" s="8" t="s">
        <v>27</v>
      </c>
      <c r="G879" s="8"/>
    </row>
    <row r="880" spans="1:7" x14ac:dyDescent="0.3">
      <c r="A880" s="8">
        <v>878</v>
      </c>
      <c r="B880" s="8" t="s">
        <v>25</v>
      </c>
      <c r="C880" s="8">
        <v>437472</v>
      </c>
      <c r="D880" s="8">
        <v>5831389</v>
      </c>
      <c r="E880" s="8" t="s">
        <v>26</v>
      </c>
      <c r="F880" s="8" t="s">
        <v>27</v>
      </c>
      <c r="G880" s="8"/>
    </row>
    <row r="881" spans="1:7" x14ac:dyDescent="0.3">
      <c r="A881" s="8">
        <v>879</v>
      </c>
      <c r="B881" s="8" t="s">
        <v>25</v>
      </c>
      <c r="C881" s="8">
        <v>438762</v>
      </c>
      <c r="D881" s="8">
        <v>5823748</v>
      </c>
      <c r="E881" s="8" t="s">
        <v>26</v>
      </c>
      <c r="F881" s="8" t="s">
        <v>27</v>
      </c>
      <c r="G881" s="8"/>
    </row>
    <row r="882" spans="1:7" x14ac:dyDescent="0.3">
      <c r="A882" s="8">
        <v>880</v>
      </c>
      <c r="B882" s="8" t="s">
        <v>25</v>
      </c>
      <c r="C882" s="8">
        <v>437190</v>
      </c>
      <c r="D882" s="8">
        <v>5825885</v>
      </c>
      <c r="E882" s="8" t="s">
        <v>26</v>
      </c>
      <c r="F882" s="8" t="s">
        <v>27</v>
      </c>
      <c r="G882" s="8"/>
    </row>
    <row r="883" spans="1:7" x14ac:dyDescent="0.3">
      <c r="A883" s="8">
        <v>881</v>
      </c>
      <c r="B883" s="8" t="s">
        <v>25</v>
      </c>
      <c r="C883" s="8">
        <v>436978</v>
      </c>
      <c r="D883" s="8">
        <v>5830760</v>
      </c>
      <c r="E883" s="8" t="s">
        <v>26</v>
      </c>
      <c r="F883" s="8" t="s">
        <v>27</v>
      </c>
      <c r="G883" s="8"/>
    </row>
    <row r="884" spans="1:7" x14ac:dyDescent="0.3">
      <c r="A884" s="8">
        <v>882</v>
      </c>
      <c r="B884" s="8" t="s">
        <v>25</v>
      </c>
      <c r="C884" s="8">
        <v>435182</v>
      </c>
      <c r="D884" s="8">
        <v>5825924</v>
      </c>
      <c r="E884" s="8" t="s">
        <v>26</v>
      </c>
      <c r="F884" s="8" t="s">
        <v>27</v>
      </c>
      <c r="G884" s="8"/>
    </row>
    <row r="885" spans="1:7" x14ac:dyDescent="0.3">
      <c r="A885" s="8">
        <v>883</v>
      </c>
      <c r="B885" s="8" t="s">
        <v>25</v>
      </c>
      <c r="C885" s="8">
        <v>433223</v>
      </c>
      <c r="D885" s="8">
        <v>5830103</v>
      </c>
      <c r="E885" s="8" t="s">
        <v>26</v>
      </c>
      <c r="F885" s="8" t="s">
        <v>27</v>
      </c>
      <c r="G885" s="8"/>
    </row>
    <row r="886" spans="1:7" x14ac:dyDescent="0.3">
      <c r="A886" s="8">
        <v>884</v>
      </c>
      <c r="B886" s="8" t="s">
        <v>25</v>
      </c>
      <c r="C886" s="8">
        <v>439073</v>
      </c>
      <c r="D886" s="8">
        <v>5832902</v>
      </c>
      <c r="E886" s="8" t="s">
        <v>26</v>
      </c>
      <c r="F886" s="8" t="s">
        <v>27</v>
      </c>
      <c r="G886" s="8"/>
    </row>
    <row r="887" spans="1:7" x14ac:dyDescent="0.3">
      <c r="A887" s="8">
        <v>885</v>
      </c>
      <c r="B887" s="8" t="s">
        <v>25</v>
      </c>
      <c r="C887" s="8">
        <v>430657</v>
      </c>
      <c r="D887" s="8">
        <v>5827759</v>
      </c>
      <c r="E887" s="8" t="s">
        <v>26</v>
      </c>
      <c r="F887" s="8" t="s">
        <v>27</v>
      </c>
      <c r="G887" s="8"/>
    </row>
    <row r="888" spans="1:7" x14ac:dyDescent="0.3">
      <c r="A888" s="8">
        <v>886</v>
      </c>
      <c r="B888" s="8" t="s">
        <v>25</v>
      </c>
      <c r="C888" s="8">
        <v>431328</v>
      </c>
      <c r="D888" s="8">
        <v>5826333</v>
      </c>
      <c r="E888" s="8" t="s">
        <v>26</v>
      </c>
      <c r="F888" s="8" t="s">
        <v>27</v>
      </c>
      <c r="G888" s="8"/>
    </row>
    <row r="889" spans="1:7" x14ac:dyDescent="0.3">
      <c r="A889" s="8">
        <v>887</v>
      </c>
      <c r="B889" s="8" t="s">
        <v>25</v>
      </c>
      <c r="C889" s="8">
        <v>430482</v>
      </c>
      <c r="D889" s="8">
        <v>5827206</v>
      </c>
      <c r="E889" s="8" t="s">
        <v>26</v>
      </c>
      <c r="F889" s="8" t="s">
        <v>27</v>
      </c>
      <c r="G889" s="8"/>
    </row>
    <row r="890" spans="1:7" x14ac:dyDescent="0.3">
      <c r="A890" s="8">
        <v>888</v>
      </c>
      <c r="B890" s="8" t="s">
        <v>25</v>
      </c>
      <c r="C890" s="8">
        <v>439425</v>
      </c>
      <c r="D890" s="8">
        <v>5830384</v>
      </c>
      <c r="E890" s="8" t="s">
        <v>26</v>
      </c>
      <c r="F890" s="8" t="s">
        <v>27</v>
      </c>
      <c r="G890" s="8"/>
    </row>
    <row r="891" spans="1:7" x14ac:dyDescent="0.3">
      <c r="A891" s="8">
        <v>889</v>
      </c>
      <c r="B891" s="8" t="s">
        <v>25</v>
      </c>
      <c r="C891" s="8">
        <v>433703</v>
      </c>
      <c r="D891" s="8">
        <v>5825349</v>
      </c>
      <c r="E891" s="8" t="s">
        <v>26</v>
      </c>
      <c r="F891" s="8" t="s">
        <v>27</v>
      </c>
      <c r="G891" s="8"/>
    </row>
    <row r="892" spans="1:7" x14ac:dyDescent="0.3">
      <c r="A892" s="8">
        <v>890</v>
      </c>
      <c r="B892" s="8" t="s">
        <v>25</v>
      </c>
      <c r="C892" s="8">
        <v>437055</v>
      </c>
      <c r="D892" s="8">
        <v>5826690</v>
      </c>
      <c r="E892" s="8" t="s">
        <v>26</v>
      </c>
      <c r="F892" s="8" t="s">
        <v>27</v>
      </c>
      <c r="G892" s="8"/>
    </row>
    <row r="893" spans="1:7" x14ac:dyDescent="0.3">
      <c r="A893" s="8">
        <v>891</v>
      </c>
      <c r="B893" s="8" t="s">
        <v>25</v>
      </c>
      <c r="C893" s="8">
        <v>433822</v>
      </c>
      <c r="D893" s="8">
        <v>5829611</v>
      </c>
      <c r="E893" s="8" t="s">
        <v>26</v>
      </c>
      <c r="F893" s="8" t="s">
        <v>27</v>
      </c>
      <c r="G893" s="8"/>
    </row>
    <row r="894" spans="1:7" x14ac:dyDescent="0.3">
      <c r="A894" s="8">
        <v>892</v>
      </c>
      <c r="B894" s="8" t="s">
        <v>25</v>
      </c>
      <c r="C894" s="8">
        <v>435820</v>
      </c>
      <c r="D894" s="8">
        <v>5828982</v>
      </c>
      <c r="E894" s="8" t="s">
        <v>26</v>
      </c>
      <c r="F894" s="8" t="s">
        <v>27</v>
      </c>
      <c r="G894" s="8"/>
    </row>
    <row r="895" spans="1:7" x14ac:dyDescent="0.3">
      <c r="A895" s="8">
        <v>893</v>
      </c>
      <c r="B895" s="8" t="s">
        <v>25</v>
      </c>
      <c r="C895" s="8">
        <v>436442</v>
      </c>
      <c r="D895" s="8">
        <v>5832581</v>
      </c>
      <c r="E895" s="8" t="s">
        <v>26</v>
      </c>
      <c r="F895" s="8" t="s">
        <v>27</v>
      </c>
      <c r="G895" s="8"/>
    </row>
    <row r="896" spans="1:7" x14ac:dyDescent="0.3">
      <c r="A896" s="8">
        <v>894</v>
      </c>
      <c r="B896" s="8" t="s">
        <v>25</v>
      </c>
      <c r="C896" s="8">
        <v>439658</v>
      </c>
      <c r="D896" s="8">
        <v>5826905</v>
      </c>
      <c r="E896" s="8" t="s">
        <v>26</v>
      </c>
      <c r="F896" s="8" t="s">
        <v>27</v>
      </c>
      <c r="G896" s="8"/>
    </row>
    <row r="897" spans="1:7" x14ac:dyDescent="0.3">
      <c r="A897" s="8">
        <v>895</v>
      </c>
      <c r="B897" s="8" t="s">
        <v>25</v>
      </c>
      <c r="C897" s="8">
        <v>432860</v>
      </c>
      <c r="D897" s="8">
        <v>5829863</v>
      </c>
      <c r="E897" s="8" t="s">
        <v>26</v>
      </c>
      <c r="F897" s="8" t="s">
        <v>27</v>
      </c>
      <c r="G897" s="8"/>
    </row>
    <row r="898" spans="1:7" x14ac:dyDescent="0.3">
      <c r="A898" s="8">
        <v>896</v>
      </c>
      <c r="B898" s="8" t="s">
        <v>25</v>
      </c>
      <c r="C898" s="8">
        <v>438819</v>
      </c>
      <c r="D898" s="8">
        <v>5824491</v>
      </c>
      <c r="E898" s="8" t="s">
        <v>26</v>
      </c>
      <c r="F898" s="8" t="s">
        <v>27</v>
      </c>
      <c r="G898" s="8"/>
    </row>
    <row r="899" spans="1:7" x14ac:dyDescent="0.3">
      <c r="A899" s="8">
        <v>897</v>
      </c>
      <c r="B899" s="8" t="s">
        <v>25</v>
      </c>
      <c r="C899" s="8">
        <v>434148</v>
      </c>
      <c r="D899" s="8">
        <v>5831970</v>
      </c>
      <c r="E899" s="8" t="s">
        <v>26</v>
      </c>
      <c r="F899" s="8" t="s">
        <v>27</v>
      </c>
      <c r="G899" s="8"/>
    </row>
    <row r="900" spans="1:7" x14ac:dyDescent="0.3">
      <c r="A900" s="8">
        <v>898</v>
      </c>
      <c r="B900" s="8" t="s">
        <v>25</v>
      </c>
      <c r="C900" s="8">
        <v>438985</v>
      </c>
      <c r="D900" s="8">
        <v>5823987</v>
      </c>
      <c r="E900" s="8" t="s">
        <v>26</v>
      </c>
      <c r="F900" s="8" t="s">
        <v>27</v>
      </c>
      <c r="G900" s="8"/>
    </row>
    <row r="901" spans="1:7" x14ac:dyDescent="0.3">
      <c r="A901" s="8">
        <v>899</v>
      </c>
      <c r="B901" s="8" t="s">
        <v>25</v>
      </c>
      <c r="C901" s="8">
        <v>437760</v>
      </c>
      <c r="D901" s="8">
        <v>5827675</v>
      </c>
      <c r="E901" s="8" t="s">
        <v>26</v>
      </c>
      <c r="F901" s="8" t="s">
        <v>27</v>
      </c>
      <c r="G901" s="8"/>
    </row>
    <row r="902" spans="1:7" x14ac:dyDescent="0.3">
      <c r="A902" s="8">
        <v>900</v>
      </c>
      <c r="B902" s="8" t="s">
        <v>25</v>
      </c>
      <c r="C902" s="8">
        <v>438343</v>
      </c>
      <c r="D902" s="8">
        <v>5829470</v>
      </c>
      <c r="E902" s="8" t="s">
        <v>26</v>
      </c>
      <c r="F902" s="8" t="s">
        <v>27</v>
      </c>
      <c r="G902" s="8"/>
    </row>
    <row r="903" spans="1:7" x14ac:dyDescent="0.3">
      <c r="A903" s="8">
        <v>901</v>
      </c>
      <c r="B903" s="8" t="s">
        <v>25</v>
      </c>
      <c r="C903" s="8">
        <v>431460</v>
      </c>
      <c r="D903" s="8">
        <v>5827990</v>
      </c>
      <c r="E903" s="8" t="s">
        <v>26</v>
      </c>
      <c r="F903" s="8" t="s">
        <v>27</v>
      </c>
      <c r="G903" s="8"/>
    </row>
    <row r="904" spans="1:7" x14ac:dyDescent="0.3">
      <c r="A904" s="8">
        <v>902</v>
      </c>
      <c r="B904" s="8" t="s">
        <v>25</v>
      </c>
      <c r="C904" s="8">
        <v>438639</v>
      </c>
      <c r="D904" s="8">
        <v>5830461</v>
      </c>
      <c r="E904" s="8" t="s">
        <v>26</v>
      </c>
      <c r="F904" s="8" t="s">
        <v>27</v>
      </c>
      <c r="G904" s="8"/>
    </row>
    <row r="905" spans="1:7" x14ac:dyDescent="0.3">
      <c r="A905" s="8">
        <v>903</v>
      </c>
      <c r="B905" s="8" t="s">
        <v>25</v>
      </c>
      <c r="C905" s="8">
        <v>437747</v>
      </c>
      <c r="D905" s="8">
        <v>5829465</v>
      </c>
      <c r="E905" s="8" t="s">
        <v>26</v>
      </c>
      <c r="F905" s="8" t="s">
        <v>27</v>
      </c>
      <c r="G905" s="8"/>
    </row>
    <row r="906" spans="1:7" x14ac:dyDescent="0.3">
      <c r="A906" s="8">
        <v>904</v>
      </c>
      <c r="B906" s="8" t="s">
        <v>25</v>
      </c>
      <c r="C906" s="8">
        <v>438564</v>
      </c>
      <c r="D906" s="8">
        <v>5831227</v>
      </c>
      <c r="E906" s="8" t="s">
        <v>26</v>
      </c>
      <c r="F906" s="8" t="s">
        <v>27</v>
      </c>
      <c r="G906" s="8"/>
    </row>
    <row r="907" spans="1:7" x14ac:dyDescent="0.3">
      <c r="A907" s="8">
        <v>905</v>
      </c>
      <c r="B907" s="8" t="s">
        <v>25</v>
      </c>
      <c r="C907" s="8">
        <v>431283</v>
      </c>
      <c r="D907" s="8">
        <v>5826974</v>
      </c>
      <c r="E907" s="8" t="s">
        <v>26</v>
      </c>
      <c r="F907" s="8" t="s">
        <v>27</v>
      </c>
      <c r="G907" s="8"/>
    </row>
    <row r="908" spans="1:7" x14ac:dyDescent="0.3">
      <c r="A908" s="8">
        <v>906</v>
      </c>
      <c r="B908" s="8" t="s">
        <v>25</v>
      </c>
      <c r="C908" s="8">
        <v>434806</v>
      </c>
      <c r="D908" s="8">
        <v>5832668</v>
      </c>
      <c r="E908" s="8" t="s">
        <v>26</v>
      </c>
      <c r="F908" s="8" t="s">
        <v>27</v>
      </c>
      <c r="G908" s="8"/>
    </row>
    <row r="909" spans="1:7" x14ac:dyDescent="0.3">
      <c r="A909" s="8">
        <v>907</v>
      </c>
      <c r="B909" s="8" t="s">
        <v>25</v>
      </c>
      <c r="C909" s="8">
        <v>436827</v>
      </c>
      <c r="D909" s="8">
        <v>5829064</v>
      </c>
      <c r="E909" s="8" t="s">
        <v>26</v>
      </c>
      <c r="F909" s="8" t="s">
        <v>27</v>
      </c>
      <c r="G909" s="8"/>
    </row>
    <row r="910" spans="1:7" x14ac:dyDescent="0.3">
      <c r="A910" s="8">
        <v>908</v>
      </c>
      <c r="B910" s="8" t="s">
        <v>25</v>
      </c>
      <c r="C910" s="8">
        <v>429039</v>
      </c>
      <c r="D910" s="8">
        <v>5832549</v>
      </c>
      <c r="E910" s="8" t="s">
        <v>26</v>
      </c>
      <c r="F910" s="8" t="s">
        <v>27</v>
      </c>
      <c r="G910" s="8"/>
    </row>
    <row r="911" spans="1:7" x14ac:dyDescent="0.3">
      <c r="A911" s="8">
        <v>909</v>
      </c>
      <c r="B911" s="8" t="s">
        <v>25</v>
      </c>
      <c r="C911" s="8">
        <v>436859</v>
      </c>
      <c r="D911" s="8">
        <v>5825061</v>
      </c>
      <c r="E911" s="8" t="s">
        <v>26</v>
      </c>
      <c r="F911" s="8" t="s">
        <v>27</v>
      </c>
      <c r="G911" s="8"/>
    </row>
    <row r="912" spans="1:7" x14ac:dyDescent="0.3">
      <c r="A912" s="8">
        <v>910</v>
      </c>
      <c r="B912" s="8" t="s">
        <v>25</v>
      </c>
      <c r="C912" s="8">
        <v>428663</v>
      </c>
      <c r="D912" s="8">
        <v>5827044</v>
      </c>
      <c r="E912" s="8" t="s">
        <v>26</v>
      </c>
      <c r="F912" s="8" t="s">
        <v>27</v>
      </c>
      <c r="G912" s="8"/>
    </row>
    <row r="913" spans="1:7" x14ac:dyDescent="0.3">
      <c r="A913" s="8">
        <v>911</v>
      </c>
      <c r="B913" s="8" t="s">
        <v>25</v>
      </c>
      <c r="C913" s="8">
        <v>439073</v>
      </c>
      <c r="D913" s="8">
        <v>5827669</v>
      </c>
      <c r="E913" s="8" t="s">
        <v>26</v>
      </c>
      <c r="F913" s="8" t="s">
        <v>27</v>
      </c>
      <c r="G913" s="8"/>
    </row>
    <row r="914" spans="1:7" x14ac:dyDescent="0.3">
      <c r="A914" s="8">
        <v>912</v>
      </c>
      <c r="B914" s="8" t="s">
        <v>25</v>
      </c>
      <c r="C914" s="8">
        <v>434381</v>
      </c>
      <c r="D914" s="8">
        <v>5832309</v>
      </c>
      <c r="E914" s="8" t="s">
        <v>26</v>
      </c>
      <c r="F914" s="8" t="s">
        <v>27</v>
      </c>
      <c r="G914" s="8"/>
    </row>
    <row r="915" spans="1:7" x14ac:dyDescent="0.3">
      <c r="A915" s="8">
        <v>913</v>
      </c>
      <c r="B915" s="8" t="s">
        <v>25</v>
      </c>
      <c r="C915" s="8">
        <v>429407</v>
      </c>
      <c r="D915" s="8">
        <v>5832860</v>
      </c>
      <c r="E915" s="8" t="s">
        <v>26</v>
      </c>
      <c r="F915" s="8" t="s">
        <v>27</v>
      </c>
      <c r="G915" s="8"/>
    </row>
    <row r="916" spans="1:7" x14ac:dyDescent="0.3">
      <c r="A916" s="8">
        <v>914</v>
      </c>
      <c r="B916" s="8" t="s">
        <v>25</v>
      </c>
      <c r="C916" s="8">
        <v>434106</v>
      </c>
      <c r="D916" s="8">
        <v>5830262</v>
      </c>
      <c r="E916" s="8" t="s">
        <v>26</v>
      </c>
      <c r="F916" s="8" t="s">
        <v>27</v>
      </c>
      <c r="G916" s="8"/>
    </row>
    <row r="917" spans="1:7" x14ac:dyDescent="0.3">
      <c r="A917" s="8">
        <v>915</v>
      </c>
      <c r="B917" s="8" t="s">
        <v>25</v>
      </c>
      <c r="C917" s="8">
        <v>439174</v>
      </c>
      <c r="D917" s="8">
        <v>5825401</v>
      </c>
      <c r="E917" s="8" t="s">
        <v>26</v>
      </c>
      <c r="F917" s="8" t="s">
        <v>27</v>
      </c>
      <c r="G917" s="8"/>
    </row>
    <row r="918" spans="1:7" x14ac:dyDescent="0.3">
      <c r="A918" s="8">
        <v>916</v>
      </c>
      <c r="B918" s="8" t="s">
        <v>25</v>
      </c>
      <c r="C918" s="8">
        <v>437662</v>
      </c>
      <c r="D918" s="8">
        <v>5829829</v>
      </c>
      <c r="E918" s="8" t="s">
        <v>26</v>
      </c>
      <c r="F918" s="8" t="s">
        <v>27</v>
      </c>
      <c r="G918" s="8"/>
    </row>
    <row r="919" spans="1:7" x14ac:dyDescent="0.3">
      <c r="A919" s="8">
        <v>917</v>
      </c>
      <c r="B919" s="8" t="s">
        <v>25</v>
      </c>
      <c r="C919" s="8">
        <v>436973</v>
      </c>
      <c r="D919" s="8">
        <v>5823982</v>
      </c>
      <c r="E919" s="8" t="s">
        <v>26</v>
      </c>
      <c r="F919" s="8" t="s">
        <v>27</v>
      </c>
      <c r="G919" s="8"/>
    </row>
    <row r="920" spans="1:7" x14ac:dyDescent="0.3">
      <c r="A920" s="8">
        <v>918</v>
      </c>
      <c r="B920" s="8" t="s">
        <v>25</v>
      </c>
      <c r="C920" s="8">
        <v>428092</v>
      </c>
      <c r="D920" s="8">
        <v>5827017</v>
      </c>
      <c r="E920" s="8" t="s">
        <v>26</v>
      </c>
      <c r="F920" s="8" t="s">
        <v>27</v>
      </c>
      <c r="G920" s="8"/>
    </row>
    <row r="921" spans="1:7" x14ac:dyDescent="0.3">
      <c r="A921" s="8">
        <v>919</v>
      </c>
      <c r="B921" s="8" t="s">
        <v>25</v>
      </c>
      <c r="C921" s="8">
        <v>439604</v>
      </c>
      <c r="D921" s="8">
        <v>5826729</v>
      </c>
      <c r="E921" s="8" t="s">
        <v>26</v>
      </c>
      <c r="F921" s="8" t="s">
        <v>27</v>
      </c>
      <c r="G921" s="8"/>
    </row>
    <row r="922" spans="1:7" x14ac:dyDescent="0.3">
      <c r="A922" s="8">
        <v>920</v>
      </c>
      <c r="B922" s="8" t="s">
        <v>25</v>
      </c>
      <c r="C922" s="8">
        <v>436243</v>
      </c>
      <c r="D922" s="8">
        <v>5825970</v>
      </c>
      <c r="E922" s="8" t="s">
        <v>26</v>
      </c>
      <c r="F922" s="8" t="s">
        <v>27</v>
      </c>
      <c r="G922" s="8"/>
    </row>
    <row r="923" spans="1:7" x14ac:dyDescent="0.3">
      <c r="A923" s="8">
        <v>921</v>
      </c>
      <c r="B923" s="8" t="s">
        <v>25</v>
      </c>
      <c r="C923" s="8">
        <v>432666</v>
      </c>
      <c r="D923" s="8">
        <v>5832407</v>
      </c>
      <c r="E923" s="8" t="s">
        <v>26</v>
      </c>
      <c r="F923" s="8" t="s">
        <v>27</v>
      </c>
      <c r="G923" s="8"/>
    </row>
    <row r="924" spans="1:7" x14ac:dyDescent="0.3">
      <c r="A924" s="8">
        <v>922</v>
      </c>
      <c r="B924" s="8" t="s">
        <v>25</v>
      </c>
      <c r="C924" s="8">
        <v>428265</v>
      </c>
      <c r="D924" s="8">
        <v>5833139</v>
      </c>
      <c r="E924" s="8" t="s">
        <v>26</v>
      </c>
      <c r="F924" s="8" t="s">
        <v>27</v>
      </c>
      <c r="G924" s="8"/>
    </row>
    <row r="925" spans="1:7" x14ac:dyDescent="0.3">
      <c r="A925" s="8">
        <v>923</v>
      </c>
      <c r="B925" s="8" t="s">
        <v>25</v>
      </c>
      <c r="C925" s="8">
        <v>433580</v>
      </c>
      <c r="D925" s="8">
        <v>5826250</v>
      </c>
      <c r="E925" s="8" t="s">
        <v>26</v>
      </c>
      <c r="F925" s="8" t="s">
        <v>27</v>
      </c>
      <c r="G925" s="8"/>
    </row>
    <row r="926" spans="1:7" x14ac:dyDescent="0.3">
      <c r="A926" s="8">
        <v>924</v>
      </c>
      <c r="B926" s="8" t="s">
        <v>25</v>
      </c>
      <c r="C926" s="8">
        <v>430246</v>
      </c>
      <c r="D926" s="8">
        <v>5827795</v>
      </c>
      <c r="E926" s="8" t="s">
        <v>26</v>
      </c>
      <c r="F926" s="8" t="s">
        <v>27</v>
      </c>
      <c r="G926" s="8"/>
    </row>
    <row r="927" spans="1:7" x14ac:dyDescent="0.3">
      <c r="A927" s="8">
        <v>925</v>
      </c>
      <c r="B927" s="8" t="s">
        <v>25</v>
      </c>
      <c r="C927" s="8">
        <v>428164</v>
      </c>
      <c r="D927" s="8">
        <v>5828913</v>
      </c>
      <c r="E927" s="8" t="s">
        <v>26</v>
      </c>
      <c r="F927" s="8" t="s">
        <v>27</v>
      </c>
      <c r="G927" s="8"/>
    </row>
    <row r="928" spans="1:7" x14ac:dyDescent="0.3">
      <c r="A928" s="8">
        <v>926</v>
      </c>
      <c r="B928" s="8" t="s">
        <v>25</v>
      </c>
      <c r="C928" s="8">
        <v>434917</v>
      </c>
      <c r="D928" s="8">
        <v>5825197</v>
      </c>
      <c r="E928" s="8" t="s">
        <v>26</v>
      </c>
      <c r="F928" s="8" t="s">
        <v>27</v>
      </c>
      <c r="G928" s="8"/>
    </row>
    <row r="929" spans="1:7" x14ac:dyDescent="0.3">
      <c r="A929" s="8">
        <v>927</v>
      </c>
      <c r="B929" s="8" t="s">
        <v>25</v>
      </c>
      <c r="C929" s="8">
        <v>438580</v>
      </c>
      <c r="D929" s="8">
        <v>5826247</v>
      </c>
      <c r="E929" s="8" t="s">
        <v>26</v>
      </c>
      <c r="F929" s="8" t="s">
        <v>27</v>
      </c>
      <c r="G929" s="8"/>
    </row>
    <row r="930" spans="1:7" x14ac:dyDescent="0.3">
      <c r="A930" s="8">
        <v>928</v>
      </c>
      <c r="B930" s="8" t="s">
        <v>25</v>
      </c>
      <c r="C930" s="8">
        <v>439709</v>
      </c>
      <c r="D930" s="8">
        <v>5830713</v>
      </c>
      <c r="E930" s="8" t="s">
        <v>26</v>
      </c>
      <c r="F930" s="8" t="s">
        <v>27</v>
      </c>
      <c r="G930" s="8"/>
    </row>
    <row r="931" spans="1:7" x14ac:dyDescent="0.3">
      <c r="A931" s="8">
        <v>929</v>
      </c>
      <c r="B931" s="8" t="s">
        <v>25</v>
      </c>
      <c r="C931" s="8">
        <v>439206</v>
      </c>
      <c r="D931" s="8">
        <v>5828350</v>
      </c>
      <c r="E931" s="8" t="s">
        <v>26</v>
      </c>
      <c r="F931" s="8" t="s">
        <v>27</v>
      </c>
      <c r="G931" s="8"/>
    </row>
    <row r="932" spans="1:7" x14ac:dyDescent="0.3">
      <c r="A932" s="8">
        <v>930</v>
      </c>
      <c r="B932" s="8" t="s">
        <v>25</v>
      </c>
      <c r="C932" s="8">
        <v>433547</v>
      </c>
      <c r="D932" s="8">
        <v>5829861</v>
      </c>
      <c r="E932" s="8" t="s">
        <v>26</v>
      </c>
      <c r="F932" s="8" t="s">
        <v>27</v>
      </c>
      <c r="G932" s="8"/>
    </row>
    <row r="933" spans="1:7" x14ac:dyDescent="0.3">
      <c r="A933" s="8">
        <v>931</v>
      </c>
      <c r="B933" s="8" t="s">
        <v>25</v>
      </c>
      <c r="C933" s="8">
        <v>435449</v>
      </c>
      <c r="D933" s="8">
        <v>5831777</v>
      </c>
      <c r="E933" s="8" t="s">
        <v>26</v>
      </c>
      <c r="F933" s="8" t="s">
        <v>27</v>
      </c>
      <c r="G933" s="8"/>
    </row>
    <row r="934" spans="1:7" x14ac:dyDescent="0.3">
      <c r="A934" s="8">
        <v>932</v>
      </c>
      <c r="B934" s="8" t="s">
        <v>25</v>
      </c>
      <c r="C934" s="8">
        <v>439647</v>
      </c>
      <c r="D934" s="8">
        <v>5830637</v>
      </c>
      <c r="E934" s="8" t="s">
        <v>26</v>
      </c>
      <c r="F934" s="8" t="s">
        <v>27</v>
      </c>
      <c r="G934" s="8"/>
    </row>
    <row r="935" spans="1:7" x14ac:dyDescent="0.3">
      <c r="A935" s="8">
        <v>933</v>
      </c>
      <c r="B935" s="8" t="s">
        <v>25</v>
      </c>
      <c r="C935" s="8">
        <v>434901</v>
      </c>
      <c r="D935" s="8">
        <v>5832274</v>
      </c>
      <c r="E935" s="8" t="s">
        <v>26</v>
      </c>
      <c r="F935" s="8" t="s">
        <v>27</v>
      </c>
      <c r="G935" s="8"/>
    </row>
    <row r="936" spans="1:7" x14ac:dyDescent="0.3">
      <c r="A936" s="8">
        <v>934</v>
      </c>
      <c r="B936" s="8" t="s">
        <v>25</v>
      </c>
      <c r="C936" s="8">
        <v>429629</v>
      </c>
      <c r="D936" s="8">
        <v>5830811</v>
      </c>
      <c r="E936" s="8" t="s">
        <v>26</v>
      </c>
      <c r="F936" s="8" t="s">
        <v>27</v>
      </c>
      <c r="G936" s="8"/>
    </row>
    <row r="937" spans="1:7" x14ac:dyDescent="0.3">
      <c r="A937" s="8">
        <v>935</v>
      </c>
      <c r="B937" s="8" t="s">
        <v>25</v>
      </c>
      <c r="C937" s="8">
        <v>432146</v>
      </c>
      <c r="D937" s="8">
        <v>5828429</v>
      </c>
      <c r="E937" s="8" t="s">
        <v>26</v>
      </c>
      <c r="F937" s="8" t="s">
        <v>27</v>
      </c>
      <c r="G937" s="8"/>
    </row>
    <row r="938" spans="1:7" x14ac:dyDescent="0.3">
      <c r="A938" s="8">
        <v>936</v>
      </c>
      <c r="B938" s="8" t="s">
        <v>25</v>
      </c>
      <c r="C938" s="8">
        <v>433332</v>
      </c>
      <c r="D938" s="8">
        <v>5830885</v>
      </c>
      <c r="E938" s="8" t="s">
        <v>26</v>
      </c>
      <c r="F938" s="8" t="s">
        <v>27</v>
      </c>
      <c r="G938" s="8"/>
    </row>
    <row r="939" spans="1:7" x14ac:dyDescent="0.3">
      <c r="A939" s="8">
        <v>937</v>
      </c>
      <c r="B939" s="8" t="s">
        <v>25</v>
      </c>
      <c r="C939" s="8">
        <v>430557</v>
      </c>
      <c r="D939" s="8">
        <v>5826607</v>
      </c>
      <c r="E939" s="8" t="s">
        <v>26</v>
      </c>
      <c r="F939" s="8" t="s">
        <v>27</v>
      </c>
      <c r="G939" s="8"/>
    </row>
    <row r="940" spans="1:7" x14ac:dyDescent="0.3">
      <c r="A940" s="8">
        <v>938</v>
      </c>
      <c r="B940" s="8" t="s">
        <v>25</v>
      </c>
      <c r="C940" s="8">
        <v>436206</v>
      </c>
      <c r="D940" s="8">
        <v>5830812</v>
      </c>
      <c r="E940" s="8" t="s">
        <v>26</v>
      </c>
      <c r="F940" s="8" t="s">
        <v>27</v>
      </c>
      <c r="G940" s="8"/>
    </row>
    <row r="941" spans="1:7" x14ac:dyDescent="0.3">
      <c r="A941" s="8">
        <v>939</v>
      </c>
      <c r="B941" s="8" t="s">
        <v>25</v>
      </c>
      <c r="C941" s="8">
        <v>430775</v>
      </c>
      <c r="D941" s="8">
        <v>5826919</v>
      </c>
      <c r="E941" s="8" t="s">
        <v>26</v>
      </c>
      <c r="F941" s="8" t="s">
        <v>27</v>
      </c>
      <c r="G941" s="8"/>
    </row>
    <row r="942" spans="1:7" x14ac:dyDescent="0.3">
      <c r="A942" s="8">
        <v>940</v>
      </c>
      <c r="B942" s="8" t="s">
        <v>25</v>
      </c>
      <c r="C942" s="8">
        <v>438941</v>
      </c>
      <c r="D942" s="8">
        <v>5830638</v>
      </c>
      <c r="E942" s="8" t="s">
        <v>26</v>
      </c>
      <c r="F942" s="8" t="s">
        <v>27</v>
      </c>
      <c r="G942" s="8"/>
    </row>
    <row r="943" spans="1:7" x14ac:dyDescent="0.3">
      <c r="A943" s="8">
        <v>941</v>
      </c>
      <c r="B943" s="8" t="s">
        <v>25</v>
      </c>
      <c r="C943" s="8">
        <v>428879</v>
      </c>
      <c r="D943" s="8">
        <v>5828477</v>
      </c>
      <c r="E943" s="8" t="s">
        <v>26</v>
      </c>
      <c r="F943" s="8" t="s">
        <v>27</v>
      </c>
      <c r="G943" s="8"/>
    </row>
    <row r="944" spans="1:7" x14ac:dyDescent="0.3">
      <c r="A944" s="8">
        <v>942</v>
      </c>
      <c r="B944" s="8" t="s">
        <v>25</v>
      </c>
      <c r="C944" s="8">
        <v>430387</v>
      </c>
      <c r="D944" s="8">
        <v>5825459</v>
      </c>
      <c r="E944" s="8" t="s">
        <v>26</v>
      </c>
      <c r="F944" s="8" t="s">
        <v>27</v>
      </c>
      <c r="G944" s="8"/>
    </row>
    <row r="945" spans="1:7" x14ac:dyDescent="0.3">
      <c r="A945" s="8">
        <v>943</v>
      </c>
      <c r="B945" s="8" t="s">
        <v>25</v>
      </c>
      <c r="C945" s="8">
        <v>430494</v>
      </c>
      <c r="D945" s="8">
        <v>5825823</v>
      </c>
      <c r="E945" s="8" t="s">
        <v>26</v>
      </c>
      <c r="F945" s="8" t="s">
        <v>27</v>
      </c>
      <c r="G945" s="8"/>
    </row>
    <row r="946" spans="1:7" x14ac:dyDescent="0.3">
      <c r="A946" s="8">
        <v>944</v>
      </c>
      <c r="B946" s="8" t="s">
        <v>25</v>
      </c>
      <c r="C946" s="8">
        <v>429211</v>
      </c>
      <c r="D946" s="8">
        <v>5831100</v>
      </c>
      <c r="E946" s="8" t="s">
        <v>26</v>
      </c>
      <c r="F946" s="8" t="s">
        <v>27</v>
      </c>
      <c r="G946" s="8"/>
    </row>
    <row r="947" spans="1:7" x14ac:dyDescent="0.3">
      <c r="A947" s="8">
        <v>945</v>
      </c>
      <c r="B947" s="8" t="s">
        <v>25</v>
      </c>
      <c r="C947" s="8">
        <v>438824</v>
      </c>
      <c r="D947" s="8">
        <v>5831061</v>
      </c>
      <c r="E947" s="8" t="s">
        <v>26</v>
      </c>
      <c r="F947" s="8" t="s">
        <v>27</v>
      </c>
      <c r="G947" s="8"/>
    </row>
    <row r="948" spans="1:7" x14ac:dyDescent="0.3">
      <c r="A948" s="8">
        <v>946</v>
      </c>
      <c r="B948" s="8" t="s">
        <v>25</v>
      </c>
      <c r="C948" s="8">
        <v>430510</v>
      </c>
      <c r="D948" s="8">
        <v>5827688</v>
      </c>
      <c r="E948" s="8" t="s">
        <v>26</v>
      </c>
      <c r="F948" s="8" t="s">
        <v>27</v>
      </c>
      <c r="G948" s="8"/>
    </row>
    <row r="949" spans="1:7" x14ac:dyDescent="0.3">
      <c r="A949" s="8">
        <v>947</v>
      </c>
      <c r="B949" s="8" t="s">
        <v>25</v>
      </c>
      <c r="C949" s="8">
        <v>433530</v>
      </c>
      <c r="D949" s="8">
        <v>5825052</v>
      </c>
      <c r="E949" s="8" t="s">
        <v>26</v>
      </c>
      <c r="F949" s="8" t="s">
        <v>27</v>
      </c>
      <c r="G949" s="8"/>
    </row>
    <row r="950" spans="1:7" x14ac:dyDescent="0.3">
      <c r="A950" s="8">
        <v>948</v>
      </c>
      <c r="B950" s="8" t="s">
        <v>25</v>
      </c>
      <c r="C950" s="8">
        <v>430130</v>
      </c>
      <c r="D950" s="8">
        <v>5832258</v>
      </c>
      <c r="E950" s="8" t="s">
        <v>26</v>
      </c>
      <c r="F950" s="8" t="s">
        <v>27</v>
      </c>
      <c r="G950" s="8"/>
    </row>
    <row r="951" spans="1:7" x14ac:dyDescent="0.3">
      <c r="A951" s="8">
        <v>949</v>
      </c>
      <c r="B951" s="8" t="s">
        <v>25</v>
      </c>
      <c r="C951" s="8">
        <v>432860</v>
      </c>
      <c r="D951" s="8">
        <v>5830960</v>
      </c>
      <c r="E951" s="8" t="s">
        <v>26</v>
      </c>
      <c r="F951" s="8" t="s">
        <v>27</v>
      </c>
      <c r="G951" s="8"/>
    </row>
    <row r="952" spans="1:7" x14ac:dyDescent="0.3">
      <c r="A952" s="8">
        <v>950</v>
      </c>
      <c r="B952" s="8" t="s">
        <v>25</v>
      </c>
      <c r="C952" s="8">
        <v>438750</v>
      </c>
      <c r="D952" s="8">
        <v>5826206</v>
      </c>
      <c r="E952" s="8" t="s">
        <v>26</v>
      </c>
      <c r="F952" s="8" t="s">
        <v>27</v>
      </c>
      <c r="G952" s="8"/>
    </row>
    <row r="953" spans="1:7" x14ac:dyDescent="0.3">
      <c r="A953" s="8">
        <v>951</v>
      </c>
      <c r="B953" s="8" t="s">
        <v>25</v>
      </c>
      <c r="C953" s="8">
        <v>435253</v>
      </c>
      <c r="D953" s="8">
        <v>5829677</v>
      </c>
      <c r="E953" s="8" t="s">
        <v>26</v>
      </c>
      <c r="F953" s="8" t="s">
        <v>27</v>
      </c>
      <c r="G953" s="8"/>
    </row>
    <row r="954" spans="1:7" x14ac:dyDescent="0.3">
      <c r="A954" s="8">
        <v>952</v>
      </c>
      <c r="B954" s="8" t="s">
        <v>25</v>
      </c>
      <c r="C954" s="8">
        <v>436867</v>
      </c>
      <c r="D954" s="8">
        <v>5829757</v>
      </c>
      <c r="E954" s="8" t="s">
        <v>26</v>
      </c>
      <c r="F954" s="8" t="s">
        <v>27</v>
      </c>
      <c r="G954" s="8"/>
    </row>
    <row r="955" spans="1:7" x14ac:dyDescent="0.3">
      <c r="A955" s="8">
        <v>953</v>
      </c>
      <c r="B955" s="8" t="s">
        <v>25</v>
      </c>
      <c r="C955" s="8">
        <v>437529</v>
      </c>
      <c r="D955" s="8">
        <v>5828752</v>
      </c>
      <c r="E955" s="8" t="s">
        <v>26</v>
      </c>
      <c r="F955" s="8" t="s">
        <v>27</v>
      </c>
      <c r="G955" s="8"/>
    </row>
    <row r="956" spans="1:7" x14ac:dyDescent="0.3">
      <c r="A956" s="8">
        <v>954</v>
      </c>
      <c r="B956" s="8" t="s">
        <v>25</v>
      </c>
      <c r="C956" s="8">
        <v>437736</v>
      </c>
      <c r="D956" s="8">
        <v>5826030</v>
      </c>
      <c r="E956" s="8" t="s">
        <v>26</v>
      </c>
      <c r="F956" s="8" t="s">
        <v>27</v>
      </c>
      <c r="G956" s="8"/>
    </row>
    <row r="957" spans="1:7" x14ac:dyDescent="0.3">
      <c r="A957" s="8">
        <v>955</v>
      </c>
      <c r="B957" s="8" t="s">
        <v>25</v>
      </c>
      <c r="C957" s="8">
        <v>435037</v>
      </c>
      <c r="D957" s="8">
        <v>5829295</v>
      </c>
      <c r="E957" s="8" t="s">
        <v>26</v>
      </c>
      <c r="F957" s="8" t="s">
        <v>27</v>
      </c>
      <c r="G957" s="8"/>
    </row>
    <row r="958" spans="1:7" x14ac:dyDescent="0.3">
      <c r="A958" s="8">
        <v>956</v>
      </c>
      <c r="B958" s="8" t="s">
        <v>25</v>
      </c>
      <c r="C958" s="8">
        <v>432985</v>
      </c>
      <c r="D958" s="8">
        <v>5825605</v>
      </c>
      <c r="E958" s="8" t="s">
        <v>26</v>
      </c>
      <c r="F958" s="8" t="s">
        <v>27</v>
      </c>
      <c r="G958" s="8"/>
    </row>
    <row r="959" spans="1:7" x14ac:dyDescent="0.3">
      <c r="A959" s="8">
        <v>957</v>
      </c>
      <c r="B959" s="8" t="s">
        <v>25</v>
      </c>
      <c r="C959" s="8">
        <v>430746</v>
      </c>
      <c r="D959" s="8">
        <v>5829504</v>
      </c>
      <c r="E959" s="8" t="s">
        <v>26</v>
      </c>
      <c r="F959" s="8" t="s">
        <v>27</v>
      </c>
      <c r="G959" s="8"/>
    </row>
    <row r="960" spans="1:7" x14ac:dyDescent="0.3">
      <c r="A960" s="8">
        <v>958</v>
      </c>
      <c r="B960" s="8" t="s">
        <v>25</v>
      </c>
      <c r="C960" s="8">
        <v>431628</v>
      </c>
      <c r="D960" s="8">
        <v>5832463</v>
      </c>
      <c r="E960" s="8" t="s">
        <v>26</v>
      </c>
      <c r="F960" s="8" t="s">
        <v>27</v>
      </c>
      <c r="G960" s="8"/>
    </row>
    <row r="961" spans="1:7" x14ac:dyDescent="0.3">
      <c r="A961" s="8">
        <v>959</v>
      </c>
      <c r="B961" s="8" t="s">
        <v>25</v>
      </c>
      <c r="C961" s="8">
        <v>437209</v>
      </c>
      <c r="D961" s="8">
        <v>5827104</v>
      </c>
      <c r="E961" s="8" t="s">
        <v>26</v>
      </c>
      <c r="F961" s="8" t="s">
        <v>27</v>
      </c>
      <c r="G961" s="8"/>
    </row>
    <row r="962" spans="1:7" x14ac:dyDescent="0.3">
      <c r="A962" s="8">
        <v>960</v>
      </c>
      <c r="B962" s="8" t="s">
        <v>25</v>
      </c>
      <c r="C962" s="8">
        <v>431593</v>
      </c>
      <c r="D962" s="8">
        <v>5824850</v>
      </c>
      <c r="E962" s="8" t="s">
        <v>26</v>
      </c>
      <c r="F962" s="8" t="s">
        <v>27</v>
      </c>
      <c r="G962" s="8"/>
    </row>
    <row r="963" spans="1:7" x14ac:dyDescent="0.3">
      <c r="A963" s="8">
        <v>961</v>
      </c>
      <c r="B963" s="8" t="s">
        <v>25</v>
      </c>
      <c r="C963" s="8">
        <v>431386</v>
      </c>
      <c r="D963" s="8">
        <v>5826839</v>
      </c>
      <c r="E963" s="8" t="s">
        <v>26</v>
      </c>
      <c r="F963" s="8" t="s">
        <v>27</v>
      </c>
      <c r="G963" s="8"/>
    </row>
    <row r="964" spans="1:7" x14ac:dyDescent="0.3">
      <c r="A964" s="8">
        <v>962</v>
      </c>
      <c r="B964" s="8" t="s">
        <v>25</v>
      </c>
      <c r="C964" s="8">
        <v>439431</v>
      </c>
      <c r="D964" s="8">
        <v>5823757</v>
      </c>
      <c r="E964" s="8" t="s">
        <v>26</v>
      </c>
      <c r="F964" s="8" t="s">
        <v>27</v>
      </c>
      <c r="G964" s="8"/>
    </row>
    <row r="965" spans="1:7" x14ac:dyDescent="0.3">
      <c r="A965" s="8">
        <v>963</v>
      </c>
      <c r="B965" s="8" t="s">
        <v>25</v>
      </c>
      <c r="C965" s="8">
        <v>434322</v>
      </c>
      <c r="D965" s="8">
        <v>5825372</v>
      </c>
      <c r="E965" s="8" t="s">
        <v>26</v>
      </c>
      <c r="F965" s="8" t="s">
        <v>27</v>
      </c>
      <c r="G965" s="8"/>
    </row>
    <row r="966" spans="1:7" x14ac:dyDescent="0.3">
      <c r="A966" s="8">
        <v>964</v>
      </c>
      <c r="B966" s="8" t="s">
        <v>25</v>
      </c>
      <c r="C966" s="8">
        <v>432587</v>
      </c>
      <c r="D966" s="8">
        <v>5830994</v>
      </c>
      <c r="E966" s="8" t="s">
        <v>26</v>
      </c>
      <c r="F966" s="8" t="s">
        <v>27</v>
      </c>
      <c r="G966" s="8"/>
    </row>
    <row r="967" spans="1:7" x14ac:dyDescent="0.3">
      <c r="A967" s="8">
        <v>965</v>
      </c>
      <c r="B967" s="8" t="s">
        <v>25</v>
      </c>
      <c r="C967" s="8">
        <v>439375</v>
      </c>
      <c r="D967" s="8">
        <v>5831124</v>
      </c>
      <c r="E967" s="8" t="s">
        <v>26</v>
      </c>
      <c r="F967" s="8" t="s">
        <v>27</v>
      </c>
      <c r="G967" s="8"/>
    </row>
    <row r="968" spans="1:7" x14ac:dyDescent="0.3">
      <c r="A968" s="8">
        <v>966</v>
      </c>
      <c r="B968" s="8" t="s">
        <v>25</v>
      </c>
      <c r="C968" s="8">
        <v>428116</v>
      </c>
      <c r="D968" s="8">
        <v>5831002</v>
      </c>
      <c r="E968" s="8" t="s">
        <v>26</v>
      </c>
      <c r="F968" s="8" t="s">
        <v>27</v>
      </c>
      <c r="G968" s="8"/>
    </row>
    <row r="969" spans="1:7" x14ac:dyDescent="0.3">
      <c r="A969" s="8">
        <v>967</v>
      </c>
      <c r="B969" s="8" t="s">
        <v>25</v>
      </c>
      <c r="C969" s="8">
        <v>429716</v>
      </c>
      <c r="D969" s="8">
        <v>5831101</v>
      </c>
      <c r="E969" s="8" t="s">
        <v>26</v>
      </c>
      <c r="F969" s="8" t="s">
        <v>27</v>
      </c>
      <c r="G969" s="8"/>
    </row>
    <row r="970" spans="1:7" x14ac:dyDescent="0.3">
      <c r="A970" s="8">
        <v>968</v>
      </c>
      <c r="B970" s="8" t="s">
        <v>25</v>
      </c>
      <c r="C970" s="8">
        <v>436359</v>
      </c>
      <c r="D970" s="8">
        <v>5829178</v>
      </c>
      <c r="E970" s="8" t="s">
        <v>26</v>
      </c>
      <c r="F970" s="8" t="s">
        <v>27</v>
      </c>
      <c r="G970" s="8"/>
    </row>
    <row r="971" spans="1:7" x14ac:dyDescent="0.3">
      <c r="A971" s="8">
        <v>969</v>
      </c>
      <c r="B971" s="8" t="s">
        <v>25</v>
      </c>
      <c r="C971" s="8">
        <v>429050</v>
      </c>
      <c r="D971" s="8">
        <v>5828624</v>
      </c>
      <c r="E971" s="8" t="s">
        <v>26</v>
      </c>
      <c r="F971" s="8" t="s">
        <v>27</v>
      </c>
      <c r="G971" s="8"/>
    </row>
    <row r="972" spans="1:7" x14ac:dyDescent="0.3">
      <c r="A972" s="8">
        <v>970</v>
      </c>
      <c r="B972" s="8" t="s">
        <v>25</v>
      </c>
      <c r="C972" s="8">
        <v>431967</v>
      </c>
      <c r="D972" s="8">
        <v>5829161</v>
      </c>
      <c r="E972" s="8" t="s">
        <v>26</v>
      </c>
      <c r="F972" s="8" t="s">
        <v>27</v>
      </c>
      <c r="G972" s="8"/>
    </row>
    <row r="973" spans="1:7" x14ac:dyDescent="0.3">
      <c r="A973" s="8">
        <v>971</v>
      </c>
      <c r="B973" s="8" t="s">
        <v>25</v>
      </c>
      <c r="C973" s="8">
        <v>430933</v>
      </c>
      <c r="D973" s="8">
        <v>5825728</v>
      </c>
      <c r="E973" s="8" t="s">
        <v>26</v>
      </c>
      <c r="F973" s="8" t="s">
        <v>27</v>
      </c>
      <c r="G973" s="8"/>
    </row>
    <row r="974" spans="1:7" x14ac:dyDescent="0.3">
      <c r="A974" s="8">
        <v>972</v>
      </c>
      <c r="B974" s="8" t="s">
        <v>25</v>
      </c>
      <c r="C974" s="8">
        <v>436734</v>
      </c>
      <c r="D974" s="8">
        <v>5830207</v>
      </c>
      <c r="E974" s="8" t="s">
        <v>26</v>
      </c>
      <c r="F974" s="8" t="s">
        <v>27</v>
      </c>
      <c r="G974" s="8"/>
    </row>
    <row r="975" spans="1:7" x14ac:dyDescent="0.3">
      <c r="A975" s="8">
        <v>973</v>
      </c>
      <c r="B975" s="8" t="s">
        <v>25</v>
      </c>
      <c r="C975" s="8">
        <v>429944</v>
      </c>
      <c r="D975" s="8">
        <v>5832874</v>
      </c>
      <c r="E975" s="8" t="s">
        <v>26</v>
      </c>
      <c r="F975" s="8" t="s">
        <v>27</v>
      </c>
      <c r="G975" s="8"/>
    </row>
    <row r="976" spans="1:7" x14ac:dyDescent="0.3">
      <c r="A976" s="8">
        <v>974</v>
      </c>
      <c r="B976" s="8" t="s">
        <v>25</v>
      </c>
      <c r="C976" s="8">
        <v>432673</v>
      </c>
      <c r="D976" s="8">
        <v>5824799</v>
      </c>
      <c r="E976" s="8" t="s">
        <v>26</v>
      </c>
      <c r="F976" s="8" t="s">
        <v>27</v>
      </c>
      <c r="G976" s="8"/>
    </row>
    <row r="977" spans="1:7" x14ac:dyDescent="0.3">
      <c r="A977" s="8">
        <v>975</v>
      </c>
      <c r="B977" s="8" t="s">
        <v>25</v>
      </c>
      <c r="C977" s="8">
        <v>439050</v>
      </c>
      <c r="D977" s="8">
        <v>5832254</v>
      </c>
      <c r="E977" s="8" t="s">
        <v>26</v>
      </c>
      <c r="F977" s="8" t="s">
        <v>27</v>
      </c>
      <c r="G977" s="8"/>
    </row>
    <row r="978" spans="1:7" x14ac:dyDescent="0.3">
      <c r="A978" s="8">
        <v>976</v>
      </c>
      <c r="B978" s="8" t="s">
        <v>25</v>
      </c>
      <c r="C978" s="8">
        <v>439213</v>
      </c>
      <c r="D978" s="8">
        <v>5829824</v>
      </c>
      <c r="E978" s="8" t="s">
        <v>26</v>
      </c>
      <c r="F978" s="8" t="s">
        <v>27</v>
      </c>
      <c r="G978" s="8"/>
    </row>
    <row r="979" spans="1:7" x14ac:dyDescent="0.3">
      <c r="A979" s="8">
        <v>977</v>
      </c>
      <c r="B979" s="8" t="s">
        <v>25</v>
      </c>
      <c r="C979" s="8">
        <v>430047</v>
      </c>
      <c r="D979" s="8">
        <v>5825682</v>
      </c>
      <c r="E979" s="8" t="s">
        <v>26</v>
      </c>
      <c r="F979" s="8" t="s">
        <v>27</v>
      </c>
      <c r="G979" s="8"/>
    </row>
    <row r="980" spans="1:7" x14ac:dyDescent="0.3">
      <c r="A980" s="8">
        <v>978</v>
      </c>
      <c r="B980" s="8" t="s">
        <v>25</v>
      </c>
      <c r="C980" s="8">
        <v>439438</v>
      </c>
      <c r="D980" s="8">
        <v>5827773</v>
      </c>
      <c r="E980" s="8" t="s">
        <v>26</v>
      </c>
      <c r="F980" s="8" t="s">
        <v>27</v>
      </c>
      <c r="G980" s="8"/>
    </row>
    <row r="981" spans="1:7" x14ac:dyDescent="0.3">
      <c r="A981" s="8">
        <v>979</v>
      </c>
      <c r="B981" s="8" t="s">
        <v>25</v>
      </c>
      <c r="C981" s="8">
        <v>431453</v>
      </c>
      <c r="D981" s="8">
        <v>5831621</v>
      </c>
      <c r="E981" s="8" t="s">
        <v>26</v>
      </c>
      <c r="F981" s="8" t="s">
        <v>27</v>
      </c>
      <c r="G981" s="8"/>
    </row>
    <row r="982" spans="1:7" x14ac:dyDescent="0.3">
      <c r="A982" s="8">
        <v>980</v>
      </c>
      <c r="B982" s="8" t="s">
        <v>25</v>
      </c>
      <c r="C982" s="8">
        <v>431237</v>
      </c>
      <c r="D982" s="8">
        <v>5831019</v>
      </c>
      <c r="E982" s="8" t="s">
        <v>26</v>
      </c>
      <c r="F982" s="8" t="s">
        <v>27</v>
      </c>
      <c r="G982" s="8"/>
    </row>
    <row r="983" spans="1:7" x14ac:dyDescent="0.3">
      <c r="A983" s="8">
        <v>981</v>
      </c>
      <c r="B983" s="8" t="s">
        <v>25</v>
      </c>
      <c r="C983" s="8">
        <v>431407</v>
      </c>
      <c r="D983" s="8">
        <v>5826467</v>
      </c>
      <c r="E983" s="8" t="s">
        <v>26</v>
      </c>
      <c r="F983" s="8" t="s">
        <v>27</v>
      </c>
      <c r="G983" s="8"/>
    </row>
    <row r="984" spans="1:7" x14ac:dyDescent="0.3">
      <c r="A984" s="8">
        <v>982</v>
      </c>
      <c r="B984" s="8" t="s">
        <v>25</v>
      </c>
      <c r="C984" s="8">
        <v>431162</v>
      </c>
      <c r="D984" s="8">
        <v>5831125</v>
      </c>
      <c r="E984" s="8" t="s">
        <v>26</v>
      </c>
      <c r="F984" s="8" t="s">
        <v>27</v>
      </c>
      <c r="G984" s="8"/>
    </row>
    <row r="985" spans="1:7" x14ac:dyDescent="0.3">
      <c r="A985" s="8">
        <v>983</v>
      </c>
      <c r="B985" s="8" t="s">
        <v>25</v>
      </c>
      <c r="C985" s="8">
        <v>436982</v>
      </c>
      <c r="D985" s="8">
        <v>5824723</v>
      </c>
      <c r="E985" s="8" t="s">
        <v>26</v>
      </c>
      <c r="F985" s="8" t="s">
        <v>27</v>
      </c>
      <c r="G985" s="8"/>
    </row>
    <row r="986" spans="1:7" x14ac:dyDescent="0.3">
      <c r="A986" s="8">
        <v>984</v>
      </c>
      <c r="B986" s="8" t="s">
        <v>25</v>
      </c>
      <c r="C986" s="8">
        <v>434365</v>
      </c>
      <c r="D986" s="8">
        <v>5825404</v>
      </c>
      <c r="E986" s="8" t="s">
        <v>26</v>
      </c>
      <c r="F986" s="8" t="s">
        <v>27</v>
      </c>
      <c r="G986" s="8"/>
    </row>
    <row r="987" spans="1:7" x14ac:dyDescent="0.3">
      <c r="A987" s="8">
        <v>985</v>
      </c>
      <c r="B987" s="8" t="s">
        <v>25</v>
      </c>
      <c r="C987" s="8">
        <v>439555</v>
      </c>
      <c r="D987" s="8">
        <v>5828364</v>
      </c>
      <c r="E987" s="8" t="s">
        <v>26</v>
      </c>
      <c r="F987" s="8" t="s">
        <v>27</v>
      </c>
      <c r="G987" s="8"/>
    </row>
    <row r="988" spans="1:7" x14ac:dyDescent="0.3">
      <c r="A988" s="8">
        <v>986</v>
      </c>
      <c r="B988" s="8" t="s">
        <v>25</v>
      </c>
      <c r="C988" s="8">
        <v>431923</v>
      </c>
      <c r="D988" s="8">
        <v>5832339</v>
      </c>
      <c r="E988" s="8" t="s">
        <v>26</v>
      </c>
      <c r="F988" s="8" t="s">
        <v>27</v>
      </c>
      <c r="G988" s="8"/>
    </row>
    <row r="989" spans="1:7" x14ac:dyDescent="0.3">
      <c r="A989" s="8">
        <v>987</v>
      </c>
      <c r="B989" s="8" t="s">
        <v>25</v>
      </c>
      <c r="C989" s="8">
        <v>430289</v>
      </c>
      <c r="D989" s="8">
        <v>5831655</v>
      </c>
      <c r="E989" s="8" t="s">
        <v>26</v>
      </c>
      <c r="F989" s="8" t="s">
        <v>27</v>
      </c>
      <c r="G989" s="8"/>
    </row>
    <row r="990" spans="1:7" x14ac:dyDescent="0.3">
      <c r="A990" s="8">
        <v>988</v>
      </c>
      <c r="B990" s="8" t="s">
        <v>25</v>
      </c>
      <c r="C990" s="8">
        <v>428106</v>
      </c>
      <c r="D990" s="8">
        <v>5828076</v>
      </c>
      <c r="E990" s="8" t="s">
        <v>26</v>
      </c>
      <c r="F990" s="8" t="s">
        <v>27</v>
      </c>
      <c r="G990" s="8"/>
    </row>
    <row r="991" spans="1:7" x14ac:dyDescent="0.3">
      <c r="A991" s="8">
        <v>989</v>
      </c>
      <c r="B991" s="8" t="s">
        <v>25</v>
      </c>
      <c r="C991" s="8">
        <v>439263</v>
      </c>
      <c r="D991" s="8">
        <v>5826087</v>
      </c>
      <c r="E991" s="8" t="s">
        <v>26</v>
      </c>
      <c r="F991" s="8" t="s">
        <v>27</v>
      </c>
      <c r="G991" s="8"/>
    </row>
    <row r="992" spans="1:7" x14ac:dyDescent="0.3">
      <c r="A992" s="8">
        <v>990</v>
      </c>
      <c r="B992" s="8" t="s">
        <v>25</v>
      </c>
      <c r="C992" s="8">
        <v>436670</v>
      </c>
      <c r="D992" s="8">
        <v>5828176</v>
      </c>
      <c r="E992" s="8" t="s">
        <v>26</v>
      </c>
      <c r="F992" s="8" t="s">
        <v>27</v>
      </c>
      <c r="G992" s="8"/>
    </row>
    <row r="993" spans="1:7" x14ac:dyDescent="0.3">
      <c r="A993" s="8">
        <v>991</v>
      </c>
      <c r="B993" s="8" t="s">
        <v>25</v>
      </c>
      <c r="C993" s="8">
        <v>430883</v>
      </c>
      <c r="D993" s="8">
        <v>5825444</v>
      </c>
      <c r="E993" s="8" t="s">
        <v>26</v>
      </c>
      <c r="F993" s="8" t="s">
        <v>27</v>
      </c>
      <c r="G993" s="8"/>
    </row>
    <row r="994" spans="1:7" x14ac:dyDescent="0.3">
      <c r="A994" s="8">
        <v>992</v>
      </c>
      <c r="B994" s="8" t="s">
        <v>25</v>
      </c>
      <c r="C994" s="8">
        <v>434128</v>
      </c>
      <c r="D994" s="8">
        <v>5832008</v>
      </c>
      <c r="E994" s="8" t="s">
        <v>26</v>
      </c>
      <c r="F994" s="8" t="s">
        <v>27</v>
      </c>
      <c r="G994" s="8"/>
    </row>
    <row r="995" spans="1:7" x14ac:dyDescent="0.3">
      <c r="A995" s="8">
        <v>993</v>
      </c>
      <c r="B995" s="8" t="s">
        <v>25</v>
      </c>
      <c r="C995" s="8">
        <v>428212</v>
      </c>
      <c r="D995" s="8">
        <v>5828638</v>
      </c>
      <c r="E995" s="8" t="s">
        <v>26</v>
      </c>
      <c r="F995" s="8" t="s">
        <v>27</v>
      </c>
      <c r="G995" s="8"/>
    </row>
    <row r="996" spans="1:7" x14ac:dyDescent="0.3">
      <c r="A996" s="8">
        <v>994</v>
      </c>
      <c r="B996" s="8" t="s">
        <v>25</v>
      </c>
      <c r="C996" s="8">
        <v>437065</v>
      </c>
      <c r="D996" s="8">
        <v>5830663</v>
      </c>
      <c r="E996" s="8" t="s">
        <v>26</v>
      </c>
      <c r="F996" s="8" t="s">
        <v>27</v>
      </c>
      <c r="G996" s="8"/>
    </row>
    <row r="997" spans="1:7" x14ac:dyDescent="0.3">
      <c r="A997" s="8">
        <v>995</v>
      </c>
      <c r="B997" s="8" t="s">
        <v>25</v>
      </c>
      <c r="C997" s="8">
        <v>432357</v>
      </c>
      <c r="D997" s="8">
        <v>5824848</v>
      </c>
      <c r="E997" s="8" t="s">
        <v>26</v>
      </c>
      <c r="F997" s="8" t="s">
        <v>27</v>
      </c>
      <c r="G997" s="8"/>
    </row>
    <row r="998" spans="1:7" x14ac:dyDescent="0.3">
      <c r="A998" s="8">
        <v>996</v>
      </c>
      <c r="B998" s="8" t="s">
        <v>25</v>
      </c>
      <c r="C998" s="8">
        <v>428698</v>
      </c>
      <c r="D998" s="8">
        <v>5827598</v>
      </c>
      <c r="E998" s="8" t="s">
        <v>26</v>
      </c>
      <c r="F998" s="8" t="s">
        <v>27</v>
      </c>
      <c r="G998" s="8"/>
    </row>
    <row r="999" spans="1:7" x14ac:dyDescent="0.3">
      <c r="A999" s="8">
        <v>997</v>
      </c>
      <c r="B999" s="8" t="s">
        <v>25</v>
      </c>
      <c r="C999" s="8">
        <v>431145</v>
      </c>
      <c r="D999" s="8">
        <v>5826783</v>
      </c>
      <c r="E999" s="8" t="s">
        <v>26</v>
      </c>
      <c r="F999" s="8" t="s">
        <v>27</v>
      </c>
      <c r="G999" s="8"/>
    </row>
    <row r="1000" spans="1:7" x14ac:dyDescent="0.3">
      <c r="A1000" s="8">
        <v>998</v>
      </c>
      <c r="B1000" s="8" t="s">
        <v>25</v>
      </c>
      <c r="C1000" s="8">
        <v>436867</v>
      </c>
      <c r="D1000" s="8">
        <v>5826310</v>
      </c>
      <c r="E1000" s="8" t="s">
        <v>26</v>
      </c>
      <c r="F1000" s="8" t="s">
        <v>27</v>
      </c>
      <c r="G1000" s="8"/>
    </row>
    <row r="1001" spans="1:7" x14ac:dyDescent="0.3">
      <c r="A1001" s="8">
        <v>999</v>
      </c>
      <c r="B1001" s="8" t="s">
        <v>25</v>
      </c>
      <c r="C1001" s="8">
        <v>436771</v>
      </c>
      <c r="D1001" s="8">
        <v>5832052</v>
      </c>
      <c r="E1001" s="8" t="s">
        <v>26</v>
      </c>
      <c r="F1001" s="8" t="s">
        <v>27</v>
      </c>
      <c r="G1001" s="8"/>
    </row>
    <row r="1002" spans="1:7" x14ac:dyDescent="0.3">
      <c r="A1002" s="8">
        <v>1000</v>
      </c>
      <c r="B1002" s="8" t="s">
        <v>28</v>
      </c>
      <c r="C1002" s="8">
        <v>441973</v>
      </c>
      <c r="D1002" s="8">
        <v>5818162</v>
      </c>
      <c r="E1002" s="1">
        <v>43467.493055555555</v>
      </c>
      <c r="F1002" s="1">
        <v>43467.034722222219</v>
      </c>
      <c r="G1002" s="8"/>
    </row>
    <row r="1003" spans="1:7" x14ac:dyDescent="0.3">
      <c r="A1003" s="8">
        <v>1001</v>
      </c>
      <c r="B1003" s="8" t="s">
        <v>28</v>
      </c>
      <c r="C1003" s="8">
        <v>439741</v>
      </c>
      <c r="D1003" s="8">
        <v>5824011</v>
      </c>
      <c r="E1003" s="1">
        <v>43467.493055555555</v>
      </c>
      <c r="F1003" s="1">
        <v>43467.034722222219</v>
      </c>
      <c r="G1003" s="8"/>
    </row>
    <row r="1004" spans="1:7" x14ac:dyDescent="0.3">
      <c r="A1004" s="8">
        <v>1002</v>
      </c>
      <c r="B1004" s="8" t="s">
        <v>28</v>
      </c>
      <c r="C1004" s="8">
        <v>435364</v>
      </c>
      <c r="D1004" s="8">
        <v>5828594</v>
      </c>
      <c r="E1004" s="1">
        <v>43467.493055555555</v>
      </c>
      <c r="F1004" s="1">
        <v>43467.034722222219</v>
      </c>
      <c r="G1004" s="8"/>
    </row>
    <row r="1005" spans="1:7" x14ac:dyDescent="0.3">
      <c r="A1005" s="8">
        <v>1003</v>
      </c>
      <c r="B1005" s="8" t="s">
        <v>28</v>
      </c>
      <c r="C1005" s="8">
        <v>438875</v>
      </c>
      <c r="D1005" s="8">
        <v>5826479</v>
      </c>
      <c r="E1005" s="1">
        <v>43467.493055555555</v>
      </c>
      <c r="F1005" s="1">
        <v>43467.034722222219</v>
      </c>
      <c r="G1005" s="8"/>
    </row>
    <row r="1006" spans="1:7" x14ac:dyDescent="0.3">
      <c r="A1006" s="8">
        <v>1004</v>
      </c>
      <c r="B1006" s="8" t="s">
        <v>28</v>
      </c>
      <c r="C1006" s="8">
        <v>431573</v>
      </c>
      <c r="D1006" s="8">
        <v>5830137</v>
      </c>
      <c r="E1006" s="1">
        <v>43467.493055555555</v>
      </c>
      <c r="F1006" s="1">
        <v>43467.034722222219</v>
      </c>
      <c r="G1006" s="8"/>
    </row>
    <row r="1007" spans="1:7" x14ac:dyDescent="0.3">
      <c r="A1007" s="8">
        <v>1005</v>
      </c>
      <c r="B1007" s="8" t="s">
        <v>28</v>
      </c>
      <c r="C1007" s="8">
        <v>434486</v>
      </c>
      <c r="D1007" s="8">
        <v>5827431</v>
      </c>
      <c r="E1007" s="1">
        <v>43467.493055555555</v>
      </c>
      <c r="F1007" s="1">
        <v>43467.034722222219</v>
      </c>
      <c r="G1007" s="8"/>
    </row>
    <row r="1008" spans="1:7" x14ac:dyDescent="0.3">
      <c r="A1008" s="8">
        <v>1006</v>
      </c>
      <c r="B1008" s="8" t="s">
        <v>28</v>
      </c>
      <c r="C1008" s="8">
        <v>438485</v>
      </c>
      <c r="D1008" s="8">
        <v>5823257</v>
      </c>
      <c r="E1008" s="1">
        <v>43467.493055555555</v>
      </c>
      <c r="F1008" s="1">
        <v>43467.034722222219</v>
      </c>
      <c r="G1008" s="8"/>
    </row>
    <row r="1009" spans="1:7" x14ac:dyDescent="0.3">
      <c r="A1009" s="8">
        <v>1007</v>
      </c>
      <c r="B1009" s="8" t="s">
        <v>28</v>
      </c>
      <c r="C1009" s="8">
        <v>438718</v>
      </c>
      <c r="D1009" s="8">
        <v>5823137</v>
      </c>
      <c r="E1009" s="1">
        <v>43467.493055555555</v>
      </c>
      <c r="F1009" s="1">
        <v>43467.034722222219</v>
      </c>
      <c r="G1009" s="8"/>
    </row>
    <row r="1010" spans="1:7" x14ac:dyDescent="0.3">
      <c r="A1010" s="8">
        <v>1008</v>
      </c>
      <c r="B1010" s="8" t="s">
        <v>28</v>
      </c>
      <c r="C1010" s="8">
        <v>435156</v>
      </c>
      <c r="D1010" s="8">
        <v>5827391</v>
      </c>
      <c r="E1010" s="1">
        <v>43467.493055555555</v>
      </c>
      <c r="F1010" s="1">
        <v>43467.034722222219</v>
      </c>
      <c r="G1010" s="8"/>
    </row>
    <row r="1011" spans="1:7" x14ac:dyDescent="0.3">
      <c r="A1011" s="8">
        <v>1009</v>
      </c>
      <c r="B1011" s="8" t="s">
        <v>28</v>
      </c>
      <c r="C1011" s="8">
        <v>437404</v>
      </c>
      <c r="D1011" s="8">
        <v>5828353</v>
      </c>
      <c r="E1011" s="1">
        <v>43467.493055555555</v>
      </c>
      <c r="F1011" s="1">
        <v>43467.034722222219</v>
      </c>
      <c r="G1011" s="8"/>
    </row>
    <row r="1012" spans="1:7" x14ac:dyDescent="0.3">
      <c r="A1012" s="8">
        <v>1010</v>
      </c>
      <c r="B1012" s="8" t="s">
        <v>28</v>
      </c>
      <c r="C1012" s="8">
        <v>437621</v>
      </c>
      <c r="D1012" s="8">
        <v>5826165</v>
      </c>
      <c r="E1012" s="1">
        <v>43467.493055555555</v>
      </c>
      <c r="F1012" s="1">
        <v>43467.034722222219</v>
      </c>
      <c r="G1012" s="8"/>
    </row>
    <row r="1013" spans="1:7" x14ac:dyDescent="0.3">
      <c r="A1013" s="8">
        <v>1011</v>
      </c>
      <c r="B1013" s="8" t="s">
        <v>28</v>
      </c>
      <c r="C1013" s="8">
        <v>437099</v>
      </c>
      <c r="D1013" s="8">
        <v>5826297</v>
      </c>
      <c r="E1013" s="1">
        <v>43467.493055555555</v>
      </c>
      <c r="F1013" s="1">
        <v>43467.034722222219</v>
      </c>
      <c r="G1013" s="8"/>
    </row>
    <row r="1014" spans="1:7" x14ac:dyDescent="0.3">
      <c r="A1014" s="8">
        <v>1012</v>
      </c>
      <c r="B1014" s="8" t="s">
        <v>28</v>
      </c>
      <c r="C1014" s="8">
        <v>435647</v>
      </c>
      <c r="D1014" s="8">
        <v>5828160</v>
      </c>
      <c r="E1014" s="1">
        <v>43467.493055555555</v>
      </c>
      <c r="F1014" s="1">
        <v>43467.034722222219</v>
      </c>
      <c r="G1014" s="8"/>
    </row>
    <row r="1015" spans="1:7" x14ac:dyDescent="0.3">
      <c r="A1015" s="8">
        <v>1013</v>
      </c>
      <c r="B1015" s="8" t="s">
        <v>28</v>
      </c>
      <c r="C1015" s="8">
        <v>436514</v>
      </c>
      <c r="D1015" s="8">
        <v>5827020</v>
      </c>
      <c r="E1015" s="1">
        <v>43467.493055555555</v>
      </c>
      <c r="F1015" s="1">
        <v>43467.034722222219</v>
      </c>
      <c r="G1015" s="8"/>
    </row>
    <row r="1016" spans="1:7" x14ac:dyDescent="0.3">
      <c r="A1016" s="8">
        <v>1014</v>
      </c>
      <c r="B1016" s="8" t="s">
        <v>28</v>
      </c>
      <c r="C1016" s="8">
        <v>441062</v>
      </c>
      <c r="D1016" s="8">
        <v>5821147</v>
      </c>
      <c r="E1016" s="1">
        <v>43467.493055555555</v>
      </c>
      <c r="F1016" s="1">
        <v>43467.034722222219</v>
      </c>
      <c r="G1016" s="8"/>
    </row>
    <row r="1017" spans="1:7" x14ac:dyDescent="0.3">
      <c r="A1017" s="8">
        <v>1015</v>
      </c>
      <c r="B1017" s="8" t="s">
        <v>28</v>
      </c>
      <c r="C1017" s="8">
        <v>441182</v>
      </c>
      <c r="D1017" s="8">
        <v>5820509</v>
      </c>
      <c r="E1017" s="1">
        <v>43467.493055555555</v>
      </c>
      <c r="F1017" s="1">
        <v>43467.034722222219</v>
      </c>
      <c r="G1017" s="8"/>
    </row>
    <row r="1018" spans="1:7" x14ac:dyDescent="0.3">
      <c r="A1018" s="8">
        <v>1016</v>
      </c>
      <c r="B1018" s="8" t="s">
        <v>28</v>
      </c>
      <c r="C1018" s="8">
        <v>438051</v>
      </c>
      <c r="D1018" s="8">
        <v>5823315</v>
      </c>
      <c r="E1018" s="1">
        <v>43467.493055555555</v>
      </c>
      <c r="F1018" s="1">
        <v>43467.034722222219</v>
      </c>
      <c r="G1018" s="8"/>
    </row>
    <row r="1019" spans="1:7" x14ac:dyDescent="0.3">
      <c r="A1019" s="8">
        <v>1017</v>
      </c>
      <c r="B1019" s="8" t="s">
        <v>28</v>
      </c>
      <c r="C1019" s="8">
        <v>432800</v>
      </c>
      <c r="D1019" s="8">
        <v>5827729</v>
      </c>
      <c r="E1019" s="1">
        <v>43467.493055555555</v>
      </c>
      <c r="F1019" s="1">
        <v>43467.034722222219</v>
      </c>
      <c r="G1019" s="8"/>
    </row>
    <row r="1020" spans="1:7" x14ac:dyDescent="0.3">
      <c r="A1020" s="8">
        <v>1018</v>
      </c>
      <c r="B1020" s="8" t="s">
        <v>28</v>
      </c>
      <c r="C1020" s="8">
        <v>442522</v>
      </c>
      <c r="D1020" s="8">
        <v>5818203</v>
      </c>
      <c r="E1020" s="1">
        <v>43467.493055555555</v>
      </c>
      <c r="F1020" s="1">
        <v>43467.034722222219</v>
      </c>
      <c r="G1020" s="8"/>
    </row>
    <row r="1021" spans="1:7" x14ac:dyDescent="0.3">
      <c r="A1021" s="8">
        <v>1019</v>
      </c>
      <c r="B1021" s="8" t="s">
        <v>28</v>
      </c>
      <c r="C1021" s="8">
        <v>437007</v>
      </c>
      <c r="D1021" s="8">
        <v>5828437</v>
      </c>
      <c r="E1021" s="1">
        <v>43467.493055555555</v>
      </c>
      <c r="F1021" s="1">
        <v>43467.034722222219</v>
      </c>
      <c r="G1021" s="8"/>
    </row>
    <row r="1022" spans="1:7" x14ac:dyDescent="0.3">
      <c r="A1022" s="8">
        <v>1020</v>
      </c>
      <c r="B1022" s="8" t="s">
        <v>28</v>
      </c>
      <c r="C1022" s="8">
        <v>442857</v>
      </c>
      <c r="D1022" s="8">
        <v>5817980</v>
      </c>
      <c r="E1022" s="1">
        <v>43467.493055555555</v>
      </c>
      <c r="F1022" s="1">
        <v>43467.034722222219</v>
      </c>
      <c r="G1022" s="8"/>
    </row>
    <row r="1023" spans="1:7" x14ac:dyDescent="0.3">
      <c r="A1023" s="8">
        <v>1021</v>
      </c>
      <c r="B1023" s="8" t="s">
        <v>28</v>
      </c>
      <c r="C1023" s="8">
        <v>435810</v>
      </c>
      <c r="D1023" s="8">
        <v>5829036</v>
      </c>
      <c r="E1023" s="1">
        <v>43467.493055555555</v>
      </c>
      <c r="F1023" s="1">
        <v>43467.034722222219</v>
      </c>
      <c r="G1023" s="8"/>
    </row>
    <row r="1024" spans="1:7" x14ac:dyDescent="0.3">
      <c r="A1024" s="8">
        <v>1022</v>
      </c>
      <c r="B1024" s="8" t="s">
        <v>28</v>
      </c>
      <c r="C1024" s="8">
        <v>430090</v>
      </c>
      <c r="D1024" s="8">
        <v>5831538</v>
      </c>
      <c r="E1024" s="1">
        <v>43467.493055555555</v>
      </c>
      <c r="F1024" s="1">
        <v>43467.034722222219</v>
      </c>
      <c r="G1024" s="8"/>
    </row>
    <row r="1025" spans="1:7" x14ac:dyDescent="0.3">
      <c r="A1025" s="8">
        <v>1023</v>
      </c>
      <c r="B1025" s="8" t="s">
        <v>28</v>
      </c>
      <c r="C1025" s="8">
        <v>435948</v>
      </c>
      <c r="D1025" s="8">
        <v>5828389</v>
      </c>
      <c r="E1025" s="1">
        <v>43467.493055555555</v>
      </c>
      <c r="F1025" s="1">
        <v>43467.034722222219</v>
      </c>
      <c r="G1025" s="8"/>
    </row>
    <row r="1026" spans="1:7" x14ac:dyDescent="0.3">
      <c r="A1026" s="8">
        <v>1024</v>
      </c>
      <c r="B1026" s="8" t="s">
        <v>28</v>
      </c>
      <c r="C1026" s="8">
        <v>443638</v>
      </c>
      <c r="D1026" s="8">
        <v>5815269</v>
      </c>
      <c r="E1026" s="1">
        <v>43467.493055555555</v>
      </c>
      <c r="F1026" s="1">
        <v>43467.034722222219</v>
      </c>
      <c r="G1026" s="8"/>
    </row>
    <row r="1027" spans="1:7" x14ac:dyDescent="0.3">
      <c r="A1027" s="8">
        <v>1025</v>
      </c>
      <c r="B1027" s="8" t="s">
        <v>28</v>
      </c>
      <c r="C1027" s="8">
        <v>430383</v>
      </c>
      <c r="D1027" s="8">
        <v>5830873</v>
      </c>
      <c r="E1027" s="1">
        <v>43467.493055555555</v>
      </c>
      <c r="F1027" s="1">
        <v>43467.034722222219</v>
      </c>
      <c r="G1027" s="8"/>
    </row>
    <row r="1028" spans="1:7" x14ac:dyDescent="0.3">
      <c r="A1028" s="8">
        <v>1026</v>
      </c>
      <c r="B1028" s="8" t="s">
        <v>28</v>
      </c>
      <c r="C1028" s="8">
        <v>435694</v>
      </c>
      <c r="D1028" s="8">
        <v>5828842</v>
      </c>
      <c r="E1028" s="1">
        <v>43467.493055555555</v>
      </c>
      <c r="F1028" s="1">
        <v>43467.034722222219</v>
      </c>
      <c r="G1028" s="8"/>
    </row>
    <row r="1029" spans="1:7" x14ac:dyDescent="0.3">
      <c r="A1029" s="8">
        <v>1027</v>
      </c>
      <c r="B1029" s="8" t="s">
        <v>28</v>
      </c>
      <c r="C1029" s="8">
        <v>440986</v>
      </c>
      <c r="D1029" s="8">
        <v>5818770</v>
      </c>
      <c r="E1029" s="1">
        <v>43467.493055555555</v>
      </c>
      <c r="F1029" s="1">
        <v>43467.034722222219</v>
      </c>
      <c r="G1029" s="8"/>
    </row>
    <row r="1030" spans="1:7" x14ac:dyDescent="0.3">
      <c r="A1030" s="8">
        <v>1028</v>
      </c>
      <c r="B1030" s="8" t="s">
        <v>28</v>
      </c>
      <c r="C1030" s="8">
        <v>440199</v>
      </c>
      <c r="D1030" s="8">
        <v>5824539</v>
      </c>
      <c r="E1030" s="1">
        <v>43467.493055555555</v>
      </c>
      <c r="F1030" s="1">
        <v>43467.034722222219</v>
      </c>
      <c r="G1030" s="8"/>
    </row>
    <row r="1031" spans="1:7" x14ac:dyDescent="0.3">
      <c r="A1031" s="8">
        <v>1029</v>
      </c>
      <c r="B1031" s="8" t="s">
        <v>28</v>
      </c>
      <c r="C1031" s="8">
        <v>433705</v>
      </c>
      <c r="D1031" s="8">
        <v>5829159</v>
      </c>
      <c r="E1031" s="1">
        <v>43467.493055555555</v>
      </c>
      <c r="F1031" s="1">
        <v>43467.034722222219</v>
      </c>
      <c r="G1031" s="8"/>
    </row>
    <row r="1032" spans="1:7" x14ac:dyDescent="0.3">
      <c r="A1032" s="8">
        <v>1030</v>
      </c>
      <c r="B1032" s="8" t="s">
        <v>28</v>
      </c>
      <c r="C1032" s="8">
        <v>438840</v>
      </c>
      <c r="D1032" s="8">
        <v>5824248</v>
      </c>
      <c r="E1032" s="1">
        <v>43467.493055555555</v>
      </c>
      <c r="F1032" s="1">
        <v>43467.034722222219</v>
      </c>
      <c r="G1032" s="8"/>
    </row>
    <row r="1033" spans="1:7" x14ac:dyDescent="0.3">
      <c r="A1033" s="8">
        <v>1031</v>
      </c>
      <c r="B1033" s="8" t="s">
        <v>28</v>
      </c>
      <c r="C1033" s="8">
        <v>442987</v>
      </c>
      <c r="D1033" s="8">
        <v>5815718</v>
      </c>
      <c r="E1033" s="1">
        <v>43467.493055555555</v>
      </c>
      <c r="F1033" s="1">
        <v>43467.034722222219</v>
      </c>
      <c r="G1033" s="8"/>
    </row>
    <row r="1034" spans="1:7" x14ac:dyDescent="0.3">
      <c r="A1034" s="8">
        <v>1032</v>
      </c>
      <c r="B1034" s="8" t="s">
        <v>28</v>
      </c>
      <c r="C1034" s="8">
        <v>440948</v>
      </c>
      <c r="D1034" s="8">
        <v>5818893</v>
      </c>
      <c r="E1034" s="1">
        <v>43467.493055555555</v>
      </c>
      <c r="F1034" s="1">
        <v>43467.034722222219</v>
      </c>
      <c r="G1034" s="8"/>
    </row>
    <row r="1035" spans="1:7" x14ac:dyDescent="0.3">
      <c r="A1035" s="8">
        <v>1033</v>
      </c>
      <c r="B1035" s="8" t="s">
        <v>28</v>
      </c>
      <c r="C1035" s="8">
        <v>441408</v>
      </c>
      <c r="D1035" s="8">
        <v>5822445</v>
      </c>
      <c r="E1035" s="1">
        <v>43467.493055555555</v>
      </c>
      <c r="F1035" s="1">
        <v>43467.034722222219</v>
      </c>
      <c r="G1035" s="8"/>
    </row>
    <row r="1036" spans="1:7" x14ac:dyDescent="0.3">
      <c r="A1036" s="8">
        <v>1034</v>
      </c>
      <c r="B1036" s="8" t="s">
        <v>28</v>
      </c>
      <c r="C1036" s="8">
        <v>439626</v>
      </c>
      <c r="D1036" s="8">
        <v>5821121</v>
      </c>
      <c r="E1036" s="1">
        <v>43467.493055555555</v>
      </c>
      <c r="F1036" s="1">
        <v>43467.034722222219</v>
      </c>
      <c r="G1036" s="8"/>
    </row>
    <row r="1037" spans="1:7" x14ac:dyDescent="0.3">
      <c r="A1037" s="8">
        <v>1035</v>
      </c>
      <c r="B1037" s="8" t="s">
        <v>28</v>
      </c>
      <c r="C1037" s="8">
        <v>439548</v>
      </c>
      <c r="D1037" s="8">
        <v>5824351</v>
      </c>
      <c r="E1037" s="1">
        <v>43467.493055555555</v>
      </c>
      <c r="F1037" s="1">
        <v>43467.034722222219</v>
      </c>
      <c r="G1037" s="8"/>
    </row>
    <row r="1038" spans="1:7" x14ac:dyDescent="0.3">
      <c r="A1038" s="8">
        <v>1036</v>
      </c>
      <c r="B1038" s="8" t="s">
        <v>28</v>
      </c>
      <c r="C1038" s="8">
        <v>441016</v>
      </c>
      <c r="D1038" s="8">
        <v>5824693</v>
      </c>
      <c r="E1038" s="1">
        <v>43467.493055555555</v>
      </c>
      <c r="F1038" s="1">
        <v>43467.034722222219</v>
      </c>
      <c r="G1038" s="8"/>
    </row>
    <row r="1039" spans="1:7" x14ac:dyDescent="0.3">
      <c r="A1039" s="8">
        <v>1037</v>
      </c>
      <c r="B1039" s="8" t="s">
        <v>28</v>
      </c>
      <c r="C1039" s="8">
        <v>438647</v>
      </c>
      <c r="D1039" s="8">
        <v>5824226</v>
      </c>
      <c r="E1039" s="1">
        <v>43467.493055555555</v>
      </c>
      <c r="F1039" s="1">
        <v>43467.034722222219</v>
      </c>
      <c r="G1039" s="8"/>
    </row>
    <row r="1040" spans="1:7" x14ac:dyDescent="0.3">
      <c r="A1040" s="8">
        <v>1038</v>
      </c>
      <c r="B1040" s="8" t="s">
        <v>28</v>
      </c>
      <c r="C1040" s="8">
        <v>431446</v>
      </c>
      <c r="D1040" s="8">
        <v>5831043</v>
      </c>
      <c r="E1040" s="1">
        <v>43467.493055555555</v>
      </c>
      <c r="F1040" s="1">
        <v>43467.034722222219</v>
      </c>
      <c r="G1040" s="8"/>
    </row>
    <row r="1041" spans="1:7" x14ac:dyDescent="0.3">
      <c r="A1041" s="8">
        <v>1039</v>
      </c>
      <c r="B1041" s="8" t="s">
        <v>28</v>
      </c>
      <c r="C1041" s="8">
        <v>437858</v>
      </c>
      <c r="D1041" s="8">
        <v>5827595</v>
      </c>
      <c r="E1041" s="1">
        <v>43467.493055555555</v>
      </c>
      <c r="F1041" s="1">
        <v>43467.034722222219</v>
      </c>
      <c r="G1041" s="8"/>
    </row>
    <row r="1042" spans="1:7" x14ac:dyDescent="0.3">
      <c r="A1042" s="8">
        <v>1040</v>
      </c>
      <c r="B1042" s="8" t="s">
        <v>28</v>
      </c>
      <c r="C1042" s="8">
        <v>436742</v>
      </c>
      <c r="D1042" s="8">
        <v>5827546</v>
      </c>
      <c r="E1042" s="1">
        <v>43467.493055555555</v>
      </c>
      <c r="F1042" s="1">
        <v>43467.034722222219</v>
      </c>
      <c r="G1042" s="8"/>
    </row>
    <row r="1043" spans="1:7" x14ac:dyDescent="0.3">
      <c r="A1043" s="8">
        <v>1041</v>
      </c>
      <c r="B1043" s="8" t="s">
        <v>28</v>
      </c>
      <c r="C1043" s="8">
        <v>437113</v>
      </c>
      <c r="D1043" s="8">
        <v>5823950</v>
      </c>
      <c r="E1043" s="1">
        <v>43467.493055555555</v>
      </c>
      <c r="F1043" s="1">
        <v>43467.034722222219</v>
      </c>
      <c r="G1043" s="8"/>
    </row>
    <row r="1044" spans="1:7" x14ac:dyDescent="0.3">
      <c r="A1044" s="8">
        <v>1042</v>
      </c>
      <c r="B1044" s="8" t="s">
        <v>28</v>
      </c>
      <c r="C1044" s="8">
        <v>442168</v>
      </c>
      <c r="D1044" s="8">
        <v>5817772</v>
      </c>
      <c r="E1044" s="1">
        <v>43467.493055555555</v>
      </c>
      <c r="F1044" s="1">
        <v>43467.034722222219</v>
      </c>
      <c r="G1044" s="8"/>
    </row>
    <row r="1045" spans="1:7" x14ac:dyDescent="0.3">
      <c r="A1045" s="8">
        <v>1043</v>
      </c>
      <c r="B1045" s="8" t="s">
        <v>28</v>
      </c>
      <c r="C1045" s="8">
        <v>432082</v>
      </c>
      <c r="D1045" s="8">
        <v>5829719</v>
      </c>
      <c r="E1045" s="1">
        <v>43467.493055555555</v>
      </c>
      <c r="F1045" s="1">
        <v>43467.034722222219</v>
      </c>
      <c r="G1045" s="8"/>
    </row>
    <row r="1046" spans="1:7" x14ac:dyDescent="0.3">
      <c r="A1046" s="8">
        <v>1044</v>
      </c>
      <c r="B1046" s="8" t="s">
        <v>28</v>
      </c>
      <c r="C1046" s="8">
        <v>440657</v>
      </c>
      <c r="D1046" s="8">
        <v>5819869</v>
      </c>
      <c r="E1046" s="1">
        <v>43467.493055555555</v>
      </c>
      <c r="F1046" s="1">
        <v>43467.034722222219</v>
      </c>
      <c r="G1046" s="8"/>
    </row>
    <row r="1047" spans="1:7" x14ac:dyDescent="0.3">
      <c r="A1047" s="8">
        <v>1045</v>
      </c>
      <c r="B1047" s="8" t="s">
        <v>28</v>
      </c>
      <c r="C1047" s="8">
        <v>436354</v>
      </c>
      <c r="D1047" s="8">
        <v>5827640</v>
      </c>
      <c r="E1047" s="1">
        <v>43467.493055555555</v>
      </c>
      <c r="F1047" s="1">
        <v>43467.034722222219</v>
      </c>
      <c r="G1047" s="8"/>
    </row>
    <row r="1048" spans="1:7" x14ac:dyDescent="0.3">
      <c r="A1048" s="8">
        <v>1046</v>
      </c>
      <c r="B1048" s="8" t="s">
        <v>28</v>
      </c>
      <c r="C1048" s="8">
        <v>439774</v>
      </c>
      <c r="D1048" s="8">
        <v>5821229</v>
      </c>
      <c r="E1048" s="1">
        <v>43467.493055555555</v>
      </c>
      <c r="F1048" s="1">
        <v>43467.034722222219</v>
      </c>
      <c r="G1048" s="8"/>
    </row>
    <row r="1049" spans="1:7" x14ac:dyDescent="0.3">
      <c r="A1049" s="8">
        <v>1047</v>
      </c>
      <c r="B1049" s="8" t="s">
        <v>28</v>
      </c>
      <c r="C1049" s="8">
        <v>441020</v>
      </c>
      <c r="D1049" s="8">
        <v>5819303</v>
      </c>
      <c r="E1049" s="1">
        <v>43467.493055555555</v>
      </c>
      <c r="F1049" s="1">
        <v>43467.034722222219</v>
      </c>
      <c r="G1049" s="8"/>
    </row>
    <row r="1050" spans="1:7" x14ac:dyDescent="0.3">
      <c r="A1050" s="8">
        <v>1048</v>
      </c>
      <c r="B1050" s="8" t="s">
        <v>28</v>
      </c>
      <c r="C1050" s="8">
        <v>436968</v>
      </c>
      <c r="D1050" s="8">
        <v>5826362</v>
      </c>
      <c r="E1050" s="1">
        <v>43467.493055555555</v>
      </c>
      <c r="F1050" s="1">
        <v>43467.034722222219</v>
      </c>
      <c r="G1050" s="8"/>
    </row>
    <row r="1051" spans="1:7" x14ac:dyDescent="0.3">
      <c r="A1051" s="8">
        <v>1049</v>
      </c>
      <c r="B1051" s="8" t="s">
        <v>28</v>
      </c>
      <c r="C1051" s="8">
        <v>443486</v>
      </c>
      <c r="D1051" s="8">
        <v>5816569</v>
      </c>
      <c r="E1051" s="1">
        <v>43467.493055555555</v>
      </c>
      <c r="F1051" s="1">
        <v>43467.034722222219</v>
      </c>
      <c r="G1051" s="8"/>
    </row>
    <row r="1052" spans="1:7" x14ac:dyDescent="0.3">
      <c r="A1052" s="8">
        <v>1050</v>
      </c>
      <c r="B1052" s="8" t="s">
        <v>28</v>
      </c>
      <c r="C1052" s="8">
        <v>438459</v>
      </c>
      <c r="D1052" s="8">
        <v>5823996</v>
      </c>
      <c r="E1052" s="1">
        <v>43467.493055555555</v>
      </c>
      <c r="F1052" s="1">
        <v>43467.034722222219</v>
      </c>
      <c r="G1052" s="8"/>
    </row>
    <row r="1053" spans="1:7" x14ac:dyDescent="0.3">
      <c r="A1053" s="8">
        <v>1051</v>
      </c>
      <c r="B1053" s="8" t="s">
        <v>28</v>
      </c>
      <c r="C1053" s="8">
        <v>432562</v>
      </c>
      <c r="D1053" s="8">
        <v>5829066</v>
      </c>
      <c r="E1053" s="1">
        <v>43467.493055555555</v>
      </c>
      <c r="F1053" s="1">
        <v>43467.034722222219</v>
      </c>
      <c r="G1053" s="8"/>
    </row>
    <row r="1054" spans="1:7" x14ac:dyDescent="0.3">
      <c r="A1054" s="8">
        <v>1052</v>
      </c>
      <c r="B1054" s="8" t="s">
        <v>28</v>
      </c>
      <c r="C1054" s="8">
        <v>434956</v>
      </c>
      <c r="D1054" s="8">
        <v>5827754</v>
      </c>
      <c r="E1054" s="1">
        <v>43467.493055555555</v>
      </c>
      <c r="F1054" s="1">
        <v>43467.034722222219</v>
      </c>
      <c r="G1054" s="8"/>
    </row>
    <row r="1055" spans="1:7" x14ac:dyDescent="0.3">
      <c r="A1055" s="8">
        <v>1053</v>
      </c>
      <c r="B1055" s="8" t="s">
        <v>28</v>
      </c>
      <c r="C1055" s="8">
        <v>432746</v>
      </c>
      <c r="D1055" s="8">
        <v>5827874</v>
      </c>
      <c r="E1055" s="1">
        <v>43467.493055555555</v>
      </c>
      <c r="F1055" s="1">
        <v>43467.034722222219</v>
      </c>
      <c r="G1055" s="8"/>
    </row>
    <row r="1056" spans="1:7" x14ac:dyDescent="0.3">
      <c r="A1056" s="8">
        <v>1054</v>
      </c>
      <c r="B1056" s="8" t="s">
        <v>28</v>
      </c>
      <c r="C1056" s="8">
        <v>442457</v>
      </c>
      <c r="D1056" s="8">
        <v>5817934</v>
      </c>
      <c r="E1056" s="1">
        <v>43467.493055555555</v>
      </c>
      <c r="F1056" s="1">
        <v>43467.034722222219</v>
      </c>
      <c r="G1056" s="8"/>
    </row>
    <row r="1057" spans="1:7" x14ac:dyDescent="0.3">
      <c r="A1057" s="8">
        <v>1055</v>
      </c>
      <c r="B1057" s="8" t="s">
        <v>28</v>
      </c>
      <c r="C1057" s="8">
        <v>440487</v>
      </c>
      <c r="D1057" s="8">
        <v>5821175</v>
      </c>
      <c r="E1057" s="1">
        <v>43467.493055555555</v>
      </c>
      <c r="F1057" s="1">
        <v>43467.034722222219</v>
      </c>
      <c r="G1057" s="8"/>
    </row>
    <row r="1058" spans="1:7" x14ac:dyDescent="0.3">
      <c r="A1058" s="8">
        <v>1056</v>
      </c>
      <c r="B1058" s="8" t="s">
        <v>28</v>
      </c>
      <c r="C1058" s="8">
        <v>441031</v>
      </c>
      <c r="D1058" s="8">
        <v>5823949</v>
      </c>
      <c r="E1058" s="1">
        <v>43467.493055555555</v>
      </c>
      <c r="F1058" s="1">
        <v>43467.034722222219</v>
      </c>
      <c r="G1058" s="8"/>
    </row>
    <row r="1059" spans="1:7" x14ac:dyDescent="0.3">
      <c r="A1059" s="8">
        <v>1057</v>
      </c>
      <c r="B1059" s="8" t="s">
        <v>28</v>
      </c>
      <c r="C1059" s="8">
        <v>437603</v>
      </c>
      <c r="D1059" s="8">
        <v>5824746</v>
      </c>
      <c r="E1059" s="1">
        <v>43467.493055555555</v>
      </c>
      <c r="F1059" s="1">
        <v>43467.034722222219</v>
      </c>
      <c r="G1059" s="8"/>
    </row>
    <row r="1060" spans="1:7" x14ac:dyDescent="0.3">
      <c r="A1060" s="8">
        <v>1058</v>
      </c>
      <c r="B1060" s="8" t="s">
        <v>28</v>
      </c>
      <c r="C1060" s="8">
        <v>432641</v>
      </c>
      <c r="D1060" s="8">
        <v>5829695</v>
      </c>
      <c r="E1060" s="1">
        <v>43467.493055555555</v>
      </c>
      <c r="F1060" s="1">
        <v>43467.034722222219</v>
      </c>
      <c r="G1060" s="8"/>
    </row>
    <row r="1061" spans="1:7" x14ac:dyDescent="0.3">
      <c r="A1061" s="8">
        <v>1059</v>
      </c>
      <c r="B1061" s="8" t="s">
        <v>28</v>
      </c>
      <c r="C1061" s="8">
        <v>441449</v>
      </c>
      <c r="D1061" s="8">
        <v>5823480</v>
      </c>
      <c r="E1061" s="1">
        <v>43467.493055555555</v>
      </c>
      <c r="F1061" s="1">
        <v>43467.034722222219</v>
      </c>
      <c r="G1061" s="8"/>
    </row>
    <row r="1062" spans="1:7" x14ac:dyDescent="0.3">
      <c r="A1062" s="8">
        <v>1060</v>
      </c>
      <c r="B1062" s="8" t="s">
        <v>28</v>
      </c>
      <c r="C1062" s="8">
        <v>437164</v>
      </c>
      <c r="D1062" s="8">
        <v>5825287</v>
      </c>
      <c r="E1062" s="1">
        <v>43467.493055555555</v>
      </c>
      <c r="F1062" s="1">
        <v>43467.034722222219</v>
      </c>
      <c r="G1062" s="8"/>
    </row>
    <row r="1063" spans="1:7" x14ac:dyDescent="0.3">
      <c r="A1063" s="8">
        <v>1061</v>
      </c>
      <c r="B1063" s="8" t="s">
        <v>28</v>
      </c>
      <c r="C1063" s="8">
        <v>431735</v>
      </c>
      <c r="D1063" s="8">
        <v>5830916</v>
      </c>
      <c r="E1063" s="1">
        <v>43467.493055555555</v>
      </c>
      <c r="F1063" s="1">
        <v>43467.034722222219</v>
      </c>
      <c r="G1063" s="8"/>
    </row>
    <row r="1064" spans="1:7" x14ac:dyDescent="0.3">
      <c r="A1064" s="8">
        <v>1062</v>
      </c>
      <c r="B1064" s="8" t="s">
        <v>28</v>
      </c>
      <c r="C1064" s="8">
        <v>434419</v>
      </c>
      <c r="D1064" s="8">
        <v>5829198</v>
      </c>
      <c r="E1064" s="1">
        <v>43467.493055555555</v>
      </c>
      <c r="F1064" s="1">
        <v>43467.034722222219</v>
      </c>
      <c r="G1064" s="8"/>
    </row>
    <row r="1065" spans="1:7" x14ac:dyDescent="0.3">
      <c r="A1065" s="8">
        <v>1063</v>
      </c>
      <c r="B1065" s="8" t="s">
        <v>28</v>
      </c>
      <c r="C1065" s="8">
        <v>439789</v>
      </c>
      <c r="D1065" s="8">
        <v>5822663</v>
      </c>
      <c r="E1065" s="1">
        <v>43467.493055555555</v>
      </c>
      <c r="F1065" s="1">
        <v>43467.034722222219</v>
      </c>
      <c r="G1065" s="8"/>
    </row>
    <row r="1066" spans="1:7" x14ac:dyDescent="0.3">
      <c r="A1066" s="8">
        <v>1064</v>
      </c>
      <c r="B1066" s="8" t="s">
        <v>28</v>
      </c>
      <c r="C1066" s="8">
        <v>439604</v>
      </c>
      <c r="D1066" s="8">
        <v>5824172</v>
      </c>
      <c r="E1066" s="1">
        <v>43467.493055555555</v>
      </c>
      <c r="F1066" s="1">
        <v>43467.034722222219</v>
      </c>
      <c r="G1066" s="8"/>
    </row>
    <row r="1067" spans="1:7" x14ac:dyDescent="0.3">
      <c r="A1067" s="8">
        <v>1065</v>
      </c>
      <c r="B1067" s="8" t="s">
        <v>28</v>
      </c>
      <c r="C1067" s="8">
        <v>438410</v>
      </c>
      <c r="D1067" s="8">
        <v>5824410</v>
      </c>
      <c r="E1067" s="1">
        <v>43467.493055555555</v>
      </c>
      <c r="F1067" s="1">
        <v>43467.034722222219</v>
      </c>
      <c r="G1067" s="8"/>
    </row>
    <row r="1068" spans="1:7" x14ac:dyDescent="0.3">
      <c r="A1068" s="8">
        <v>1066</v>
      </c>
      <c r="B1068" s="8" t="s">
        <v>28</v>
      </c>
      <c r="C1068" s="8">
        <v>431929</v>
      </c>
      <c r="D1068" s="8">
        <v>5830698</v>
      </c>
      <c r="E1068" s="1">
        <v>43467.493055555555</v>
      </c>
      <c r="F1068" s="1">
        <v>43467.034722222219</v>
      </c>
      <c r="G1068" s="8"/>
    </row>
    <row r="1069" spans="1:7" x14ac:dyDescent="0.3">
      <c r="A1069" s="8">
        <v>1067</v>
      </c>
      <c r="B1069" s="8" t="s">
        <v>28</v>
      </c>
      <c r="C1069" s="8">
        <v>440194</v>
      </c>
      <c r="D1069" s="8">
        <v>5826735</v>
      </c>
      <c r="E1069" s="1">
        <v>43467.493055555555</v>
      </c>
      <c r="F1069" s="1">
        <v>43467.034722222219</v>
      </c>
      <c r="G1069" s="8"/>
    </row>
    <row r="1070" spans="1:7" x14ac:dyDescent="0.3">
      <c r="A1070" s="8">
        <v>1068</v>
      </c>
      <c r="B1070" s="8" t="s">
        <v>28</v>
      </c>
      <c r="C1070" s="8">
        <v>438068</v>
      </c>
      <c r="D1070" s="8">
        <v>5827814</v>
      </c>
      <c r="E1070" s="1">
        <v>43467.493055555555</v>
      </c>
      <c r="F1070" s="1">
        <v>43467.034722222219</v>
      </c>
      <c r="G1070" s="8"/>
    </row>
    <row r="1071" spans="1:7" x14ac:dyDescent="0.3">
      <c r="A1071" s="8">
        <v>1069</v>
      </c>
      <c r="B1071" s="8" t="s">
        <v>28</v>
      </c>
      <c r="C1071" s="8">
        <v>434351</v>
      </c>
      <c r="D1071" s="8">
        <v>5827963</v>
      </c>
      <c r="E1071" s="1">
        <v>43467.493055555555</v>
      </c>
      <c r="F1071" s="1">
        <v>43467.034722222219</v>
      </c>
      <c r="G1071" s="8"/>
    </row>
    <row r="1072" spans="1:7" x14ac:dyDescent="0.3">
      <c r="A1072" s="8">
        <v>1070</v>
      </c>
      <c r="B1072" s="8" t="s">
        <v>28</v>
      </c>
      <c r="C1072" s="8">
        <v>438572</v>
      </c>
      <c r="D1072" s="8">
        <v>5823322</v>
      </c>
      <c r="E1072" s="1">
        <v>43467.493055555555</v>
      </c>
      <c r="F1072" s="1">
        <v>43467.034722222219</v>
      </c>
      <c r="G1072" s="8"/>
    </row>
    <row r="1073" spans="1:7" x14ac:dyDescent="0.3">
      <c r="A1073" s="8">
        <v>1071</v>
      </c>
      <c r="B1073" s="8" t="s">
        <v>28</v>
      </c>
      <c r="C1073" s="8">
        <v>441607</v>
      </c>
      <c r="D1073" s="8">
        <v>5820708</v>
      </c>
      <c r="E1073" s="1">
        <v>43467.493055555555</v>
      </c>
      <c r="F1073" s="1">
        <v>43467.034722222219</v>
      </c>
      <c r="G1073" s="8"/>
    </row>
    <row r="1074" spans="1:7" x14ac:dyDescent="0.3">
      <c r="A1074" s="8">
        <v>1072</v>
      </c>
      <c r="B1074" s="8" t="s">
        <v>28</v>
      </c>
      <c r="C1074" s="8">
        <v>434405</v>
      </c>
      <c r="D1074" s="8">
        <v>5829366</v>
      </c>
      <c r="E1074" s="1">
        <v>43467.493055555555</v>
      </c>
      <c r="F1074" s="1">
        <v>43467.034722222219</v>
      </c>
      <c r="G1074" s="8"/>
    </row>
    <row r="1075" spans="1:7" x14ac:dyDescent="0.3">
      <c r="A1075" s="8">
        <v>1073</v>
      </c>
      <c r="B1075" s="8" t="s">
        <v>28</v>
      </c>
      <c r="C1075" s="8">
        <v>439061</v>
      </c>
      <c r="D1075" s="8">
        <v>5827060</v>
      </c>
      <c r="E1075" s="1">
        <v>43467.493055555555</v>
      </c>
      <c r="F1075" s="1">
        <v>43467.034722222219</v>
      </c>
      <c r="G1075" s="8"/>
    </row>
    <row r="1076" spans="1:7" x14ac:dyDescent="0.3">
      <c r="A1076" s="8">
        <v>1074</v>
      </c>
      <c r="B1076" s="8" t="s">
        <v>28</v>
      </c>
      <c r="C1076" s="8">
        <v>433546</v>
      </c>
      <c r="D1076" s="8">
        <v>5828105</v>
      </c>
      <c r="E1076" s="1">
        <v>43467.493055555555</v>
      </c>
      <c r="F1076" s="1">
        <v>43467.034722222219</v>
      </c>
      <c r="G1076" s="8"/>
    </row>
    <row r="1077" spans="1:7" x14ac:dyDescent="0.3">
      <c r="A1077" s="8">
        <v>1075</v>
      </c>
      <c r="B1077" s="8" t="s">
        <v>28</v>
      </c>
      <c r="C1077" s="8">
        <v>433645</v>
      </c>
      <c r="D1077" s="8">
        <v>5827501</v>
      </c>
      <c r="E1077" s="1">
        <v>43467.493055555555</v>
      </c>
      <c r="F1077" s="1">
        <v>43467.034722222219</v>
      </c>
      <c r="G1077" s="8"/>
    </row>
    <row r="1078" spans="1:7" x14ac:dyDescent="0.3">
      <c r="A1078" s="8">
        <v>1076</v>
      </c>
      <c r="B1078" s="8" t="s">
        <v>28</v>
      </c>
      <c r="C1078" s="8">
        <v>436531</v>
      </c>
      <c r="D1078" s="8">
        <v>5825595</v>
      </c>
      <c r="E1078" s="1">
        <v>43467.493055555555</v>
      </c>
      <c r="F1078" s="1">
        <v>43467.034722222219</v>
      </c>
      <c r="G1078" s="8"/>
    </row>
    <row r="1079" spans="1:7" x14ac:dyDescent="0.3">
      <c r="A1079" s="8">
        <v>1077</v>
      </c>
      <c r="B1079" s="8" t="s">
        <v>28</v>
      </c>
      <c r="C1079" s="8">
        <v>434431</v>
      </c>
      <c r="D1079" s="8">
        <v>5829252</v>
      </c>
      <c r="E1079" s="1">
        <v>43467.493055555555</v>
      </c>
      <c r="F1079" s="1">
        <v>43467.034722222219</v>
      </c>
      <c r="G1079" s="8"/>
    </row>
    <row r="1080" spans="1:7" x14ac:dyDescent="0.3">
      <c r="A1080" s="8">
        <v>1078</v>
      </c>
      <c r="B1080" s="8" t="s">
        <v>28</v>
      </c>
      <c r="C1080" s="8">
        <v>435204</v>
      </c>
      <c r="D1080" s="8">
        <v>5829400</v>
      </c>
      <c r="E1080" s="1">
        <v>43467.493055555555</v>
      </c>
      <c r="F1080" s="1">
        <v>43467.034722222219</v>
      </c>
      <c r="G1080" s="8"/>
    </row>
    <row r="1081" spans="1:7" x14ac:dyDescent="0.3">
      <c r="A1081" s="8">
        <v>1079</v>
      </c>
      <c r="B1081" s="8" t="s">
        <v>28</v>
      </c>
      <c r="C1081" s="8">
        <v>434203</v>
      </c>
      <c r="D1081" s="8">
        <v>5828935</v>
      </c>
      <c r="E1081" s="1">
        <v>43467.493055555555</v>
      </c>
      <c r="F1081" s="1">
        <v>43467.034722222219</v>
      </c>
      <c r="G1081" s="8"/>
    </row>
    <row r="1082" spans="1:7" x14ac:dyDescent="0.3">
      <c r="A1082" s="8">
        <v>1080</v>
      </c>
      <c r="B1082" s="8" t="s">
        <v>28</v>
      </c>
      <c r="C1082" s="8">
        <v>439873</v>
      </c>
      <c r="D1082" s="8">
        <v>5824781</v>
      </c>
      <c r="E1082" s="1">
        <v>43467.493055555555</v>
      </c>
      <c r="F1082" s="1">
        <v>43467.034722222219</v>
      </c>
      <c r="G1082" s="8"/>
    </row>
    <row r="1083" spans="1:7" x14ac:dyDescent="0.3">
      <c r="A1083" s="8">
        <v>1081</v>
      </c>
      <c r="B1083" s="8" t="s">
        <v>28</v>
      </c>
      <c r="C1083" s="8">
        <v>430508</v>
      </c>
      <c r="D1083" s="8">
        <v>5829639</v>
      </c>
      <c r="E1083" s="1">
        <v>43467.493055555555</v>
      </c>
      <c r="F1083" s="1">
        <v>43467.034722222219</v>
      </c>
      <c r="G1083" s="8"/>
    </row>
    <row r="1084" spans="1:7" x14ac:dyDescent="0.3">
      <c r="A1084" s="8">
        <v>1082</v>
      </c>
      <c r="B1084" s="8" t="s">
        <v>28</v>
      </c>
      <c r="C1084" s="8">
        <v>435252</v>
      </c>
      <c r="D1084" s="8">
        <v>5828274</v>
      </c>
      <c r="E1084" s="1">
        <v>43467.493055555555</v>
      </c>
      <c r="F1084" s="1">
        <v>43467.034722222219</v>
      </c>
      <c r="G1084" s="8"/>
    </row>
    <row r="1085" spans="1:7" x14ac:dyDescent="0.3">
      <c r="A1085" s="8">
        <v>1083</v>
      </c>
      <c r="B1085" s="8" t="s">
        <v>28</v>
      </c>
      <c r="C1085" s="8">
        <v>439160</v>
      </c>
      <c r="D1085" s="8">
        <v>5827332</v>
      </c>
      <c r="E1085" s="1">
        <v>43467.493055555555</v>
      </c>
      <c r="F1085" s="1">
        <v>43467.034722222219</v>
      </c>
      <c r="G1085" s="8"/>
    </row>
    <row r="1086" spans="1:7" x14ac:dyDescent="0.3">
      <c r="A1086" s="8">
        <v>1084</v>
      </c>
      <c r="B1086" s="8" t="s">
        <v>28</v>
      </c>
      <c r="C1086" s="8">
        <v>437485</v>
      </c>
      <c r="D1086" s="8">
        <v>5826543</v>
      </c>
      <c r="E1086" s="1">
        <v>43467.493055555555</v>
      </c>
      <c r="F1086" s="1">
        <v>43467.034722222219</v>
      </c>
      <c r="G1086" s="8"/>
    </row>
    <row r="1087" spans="1:7" x14ac:dyDescent="0.3">
      <c r="A1087" s="8">
        <v>1085</v>
      </c>
      <c r="B1087" s="8" t="s">
        <v>28</v>
      </c>
      <c r="C1087" s="8">
        <v>441610</v>
      </c>
      <c r="D1087" s="8">
        <v>5820263</v>
      </c>
      <c r="E1087" s="1">
        <v>43467.493055555555</v>
      </c>
      <c r="F1087" s="1">
        <v>43467.034722222219</v>
      </c>
      <c r="G1087" s="8"/>
    </row>
    <row r="1088" spans="1:7" x14ac:dyDescent="0.3">
      <c r="A1088" s="8">
        <v>1086</v>
      </c>
      <c r="B1088" s="8" t="s">
        <v>28</v>
      </c>
      <c r="C1088" s="8">
        <v>441209</v>
      </c>
      <c r="D1088" s="8">
        <v>5820718</v>
      </c>
      <c r="E1088" s="1">
        <v>43467.493055555555</v>
      </c>
      <c r="F1088" s="1">
        <v>43467.034722222219</v>
      </c>
      <c r="G1088" s="8"/>
    </row>
    <row r="1089" spans="1:7" x14ac:dyDescent="0.3">
      <c r="A1089" s="8">
        <v>1087</v>
      </c>
      <c r="B1089" s="8" t="s">
        <v>28</v>
      </c>
      <c r="C1089" s="8">
        <v>442278</v>
      </c>
      <c r="D1089" s="8">
        <v>5818437</v>
      </c>
      <c r="E1089" s="1">
        <v>43467.493055555555</v>
      </c>
      <c r="F1089" s="1">
        <v>43467.034722222219</v>
      </c>
      <c r="G1089" s="8"/>
    </row>
    <row r="1090" spans="1:7" x14ac:dyDescent="0.3">
      <c r="A1090" s="8">
        <v>1088</v>
      </c>
      <c r="B1090" s="8" t="s">
        <v>28</v>
      </c>
      <c r="C1090" s="8">
        <v>443503</v>
      </c>
      <c r="D1090" s="8">
        <v>5815852</v>
      </c>
      <c r="E1090" s="1">
        <v>43467.493055555555</v>
      </c>
      <c r="F1090" s="1">
        <v>43467.034722222219</v>
      </c>
      <c r="G1090" s="8"/>
    </row>
    <row r="1091" spans="1:7" x14ac:dyDescent="0.3">
      <c r="A1091" s="8">
        <v>1089</v>
      </c>
      <c r="B1091" s="8" t="s">
        <v>28</v>
      </c>
      <c r="C1091" s="8">
        <v>437060</v>
      </c>
      <c r="D1091" s="8">
        <v>5823753</v>
      </c>
      <c r="E1091" s="1">
        <v>43467.493055555555</v>
      </c>
      <c r="F1091" s="1">
        <v>43467.034722222219</v>
      </c>
      <c r="G1091" s="8"/>
    </row>
    <row r="1092" spans="1:7" x14ac:dyDescent="0.3">
      <c r="A1092" s="8">
        <v>1090</v>
      </c>
      <c r="B1092" s="8" t="s">
        <v>28</v>
      </c>
      <c r="C1092" s="8">
        <v>437410</v>
      </c>
      <c r="D1092" s="8">
        <v>5826473</v>
      </c>
      <c r="E1092" s="1">
        <v>43467.493055555555</v>
      </c>
      <c r="F1092" s="1">
        <v>43467.034722222219</v>
      </c>
      <c r="G1092" s="8"/>
    </row>
    <row r="1093" spans="1:7" x14ac:dyDescent="0.3">
      <c r="A1093" s="8">
        <v>1091</v>
      </c>
      <c r="B1093" s="8" t="s">
        <v>28</v>
      </c>
      <c r="C1093" s="8">
        <v>440950</v>
      </c>
      <c r="D1093" s="8">
        <v>5821597</v>
      </c>
      <c r="E1093" s="1">
        <v>43467.493055555555</v>
      </c>
      <c r="F1093" s="1">
        <v>43467.034722222219</v>
      </c>
      <c r="G1093" s="8"/>
    </row>
    <row r="1094" spans="1:7" x14ac:dyDescent="0.3">
      <c r="A1094" s="8">
        <v>1092</v>
      </c>
      <c r="B1094" s="8" t="s">
        <v>28</v>
      </c>
      <c r="C1094" s="8">
        <v>440001</v>
      </c>
      <c r="D1094" s="8">
        <v>5822591</v>
      </c>
      <c r="E1094" s="1">
        <v>43467.493055555555</v>
      </c>
      <c r="F1094" s="1">
        <v>43467.034722222219</v>
      </c>
      <c r="G1094" s="8"/>
    </row>
    <row r="1095" spans="1:7" x14ac:dyDescent="0.3">
      <c r="A1095" s="8">
        <v>1093</v>
      </c>
      <c r="B1095" s="8" t="s">
        <v>28</v>
      </c>
      <c r="C1095" s="8">
        <v>440374</v>
      </c>
      <c r="D1095" s="8">
        <v>5824142</v>
      </c>
      <c r="E1095" s="1">
        <v>43467.493055555555</v>
      </c>
      <c r="F1095" s="1">
        <v>43467.034722222219</v>
      </c>
      <c r="G1095" s="8"/>
    </row>
    <row r="1096" spans="1:7" x14ac:dyDescent="0.3">
      <c r="A1096" s="8">
        <v>1094</v>
      </c>
      <c r="B1096" s="8" t="s">
        <v>28</v>
      </c>
      <c r="C1096" s="8">
        <v>435202</v>
      </c>
      <c r="D1096" s="8">
        <v>5827229</v>
      </c>
      <c r="E1096" s="1">
        <v>43467.493055555555</v>
      </c>
      <c r="F1096" s="1">
        <v>43467.034722222219</v>
      </c>
      <c r="G1096" s="8"/>
    </row>
    <row r="1097" spans="1:7" x14ac:dyDescent="0.3">
      <c r="A1097" s="8">
        <v>1095</v>
      </c>
      <c r="B1097" s="8" t="s">
        <v>28</v>
      </c>
      <c r="C1097" s="8">
        <v>439184</v>
      </c>
      <c r="D1097" s="8">
        <v>5821853</v>
      </c>
      <c r="E1097" s="1">
        <v>43467.493055555555</v>
      </c>
      <c r="F1097" s="1">
        <v>43467.034722222219</v>
      </c>
      <c r="G1097" s="8"/>
    </row>
    <row r="1098" spans="1:7" x14ac:dyDescent="0.3">
      <c r="A1098" s="8">
        <v>1096</v>
      </c>
      <c r="B1098" s="8" t="s">
        <v>28</v>
      </c>
      <c r="C1098" s="8">
        <v>438691</v>
      </c>
      <c r="D1098" s="8">
        <v>5823222</v>
      </c>
      <c r="E1098" s="1">
        <v>43467.493055555555</v>
      </c>
      <c r="F1098" s="1">
        <v>43467.034722222219</v>
      </c>
      <c r="G1098" s="8"/>
    </row>
    <row r="1099" spans="1:7" x14ac:dyDescent="0.3">
      <c r="A1099" s="8">
        <v>1097</v>
      </c>
      <c r="B1099" s="8" t="s">
        <v>28</v>
      </c>
      <c r="C1099" s="8">
        <v>437099</v>
      </c>
      <c r="D1099" s="8">
        <v>5827310</v>
      </c>
      <c r="E1099" s="1">
        <v>43467.493055555555</v>
      </c>
      <c r="F1099" s="1">
        <v>43467.034722222219</v>
      </c>
      <c r="G1099" s="8"/>
    </row>
    <row r="1100" spans="1:7" x14ac:dyDescent="0.3">
      <c r="A1100" s="8">
        <v>1098</v>
      </c>
      <c r="B1100" s="8" t="s">
        <v>28</v>
      </c>
      <c r="C1100" s="8">
        <v>440461</v>
      </c>
      <c r="D1100" s="8">
        <v>5819672</v>
      </c>
      <c r="E1100" s="1">
        <v>43467.493055555555</v>
      </c>
      <c r="F1100" s="1">
        <v>43467.034722222219</v>
      </c>
      <c r="G1100" s="8"/>
    </row>
    <row r="1101" spans="1:7" x14ac:dyDescent="0.3">
      <c r="A1101" s="8">
        <v>1099</v>
      </c>
      <c r="B1101" s="8" t="s">
        <v>28</v>
      </c>
      <c r="C1101" s="8">
        <v>439556</v>
      </c>
      <c r="D1101" s="8">
        <v>5824709</v>
      </c>
      <c r="E1101" s="1">
        <v>43467.493055555555</v>
      </c>
      <c r="F1101" s="1">
        <v>43467.034722222219</v>
      </c>
      <c r="G1101" s="8"/>
    </row>
    <row r="1102" spans="1:7" x14ac:dyDescent="0.3">
      <c r="A1102" s="8">
        <v>1100</v>
      </c>
      <c r="B1102" s="8" t="s">
        <v>28</v>
      </c>
      <c r="C1102" s="8">
        <v>440789</v>
      </c>
      <c r="D1102" s="8">
        <v>5818993</v>
      </c>
      <c r="E1102" s="1">
        <v>43467.493055555555</v>
      </c>
      <c r="F1102" s="1">
        <v>43467.034722222219</v>
      </c>
      <c r="G1102" s="8"/>
    </row>
    <row r="1103" spans="1:7" x14ac:dyDescent="0.3">
      <c r="A1103" s="8">
        <v>1101</v>
      </c>
      <c r="B1103" s="8" t="s">
        <v>28</v>
      </c>
      <c r="C1103" s="8">
        <v>440224</v>
      </c>
      <c r="D1103" s="8">
        <v>5821079</v>
      </c>
      <c r="E1103" s="1">
        <v>43467.493055555555</v>
      </c>
      <c r="F1103" s="1">
        <v>43467.034722222219</v>
      </c>
      <c r="G1103" s="8"/>
    </row>
    <row r="1104" spans="1:7" x14ac:dyDescent="0.3">
      <c r="A1104" s="8">
        <v>1102</v>
      </c>
      <c r="B1104" s="8" t="s">
        <v>28</v>
      </c>
      <c r="C1104" s="8">
        <v>438340</v>
      </c>
      <c r="D1104" s="8">
        <v>5823118</v>
      </c>
      <c r="E1104" s="1">
        <v>43467.493055555555</v>
      </c>
      <c r="F1104" s="1">
        <v>43467.034722222219</v>
      </c>
      <c r="G1104" s="8"/>
    </row>
    <row r="1105" spans="1:7" x14ac:dyDescent="0.3">
      <c r="A1105" s="8">
        <v>1103</v>
      </c>
      <c r="B1105" s="8" t="s">
        <v>28</v>
      </c>
      <c r="C1105" s="8">
        <v>439378</v>
      </c>
      <c r="D1105" s="8">
        <v>5826467</v>
      </c>
      <c r="E1105" s="1">
        <v>43467.493055555555</v>
      </c>
      <c r="F1105" s="1">
        <v>43467.034722222219</v>
      </c>
      <c r="G1105" s="8"/>
    </row>
    <row r="1106" spans="1:7" x14ac:dyDescent="0.3">
      <c r="A1106" s="8">
        <v>1104</v>
      </c>
      <c r="B1106" s="8" t="s">
        <v>28</v>
      </c>
      <c r="C1106" s="8">
        <v>433117</v>
      </c>
      <c r="D1106" s="8">
        <v>5829186</v>
      </c>
      <c r="E1106" s="1">
        <v>43467.493055555555</v>
      </c>
      <c r="F1106" s="1">
        <v>43467.034722222219</v>
      </c>
      <c r="G1106" s="8"/>
    </row>
    <row r="1107" spans="1:7" x14ac:dyDescent="0.3">
      <c r="A1107" s="8">
        <v>1105</v>
      </c>
      <c r="B1107" s="8" t="s">
        <v>28</v>
      </c>
      <c r="C1107" s="8">
        <v>438941</v>
      </c>
      <c r="D1107" s="8">
        <v>5825437</v>
      </c>
      <c r="E1107" s="1">
        <v>43467.493055555555</v>
      </c>
      <c r="F1107" s="1">
        <v>43467.034722222219</v>
      </c>
      <c r="G1107" s="8"/>
    </row>
    <row r="1108" spans="1:7" x14ac:dyDescent="0.3">
      <c r="A1108" s="8">
        <v>1106</v>
      </c>
      <c r="B1108" s="8" t="s">
        <v>28</v>
      </c>
      <c r="C1108" s="8">
        <v>441495</v>
      </c>
      <c r="D1108" s="8">
        <v>5824417</v>
      </c>
      <c r="E1108" s="1">
        <v>43467.493055555555</v>
      </c>
      <c r="F1108" s="1">
        <v>43467.034722222219</v>
      </c>
      <c r="G1108" s="8"/>
    </row>
    <row r="1109" spans="1:7" x14ac:dyDescent="0.3">
      <c r="A1109" s="8">
        <v>1107</v>
      </c>
      <c r="B1109" s="8" t="s">
        <v>28</v>
      </c>
      <c r="C1109" s="8">
        <v>441174</v>
      </c>
      <c r="D1109" s="8">
        <v>5823124</v>
      </c>
      <c r="E1109" s="1">
        <v>43467.493055555555</v>
      </c>
      <c r="F1109" s="1">
        <v>43467.034722222219</v>
      </c>
      <c r="G1109" s="8"/>
    </row>
    <row r="1110" spans="1:7" x14ac:dyDescent="0.3">
      <c r="A1110" s="8">
        <v>1108</v>
      </c>
      <c r="B1110" s="8" t="s">
        <v>28</v>
      </c>
      <c r="C1110" s="8">
        <v>439311</v>
      </c>
      <c r="D1110" s="8">
        <v>5827033</v>
      </c>
      <c r="E1110" s="1">
        <v>43467.493055555555</v>
      </c>
      <c r="F1110" s="1">
        <v>43467.034722222219</v>
      </c>
      <c r="G1110" s="8"/>
    </row>
    <row r="1111" spans="1:7" x14ac:dyDescent="0.3">
      <c r="A1111" s="8">
        <v>1109</v>
      </c>
      <c r="B1111" s="8" t="s">
        <v>28</v>
      </c>
      <c r="C1111" s="8">
        <v>432104</v>
      </c>
      <c r="D1111" s="8">
        <v>5830903</v>
      </c>
      <c r="E1111" s="1">
        <v>43467.493055555555</v>
      </c>
      <c r="F1111" s="1">
        <v>43467.034722222219</v>
      </c>
      <c r="G1111" s="8"/>
    </row>
    <row r="1112" spans="1:7" x14ac:dyDescent="0.3">
      <c r="A1112" s="8">
        <v>1110</v>
      </c>
      <c r="B1112" s="8" t="s">
        <v>28</v>
      </c>
      <c r="C1112" s="8">
        <v>440687</v>
      </c>
      <c r="D1112" s="8">
        <v>5818960</v>
      </c>
      <c r="E1112" s="1">
        <v>43467.493055555555</v>
      </c>
      <c r="F1112" s="1">
        <v>43467.034722222219</v>
      </c>
      <c r="G1112" s="8"/>
    </row>
    <row r="1113" spans="1:7" x14ac:dyDescent="0.3">
      <c r="A1113" s="8">
        <v>1111</v>
      </c>
      <c r="B1113" s="8" t="s">
        <v>28</v>
      </c>
      <c r="C1113" s="8">
        <v>434614</v>
      </c>
      <c r="D1113" s="8">
        <v>5828193</v>
      </c>
      <c r="E1113" s="1">
        <v>43467.493055555555</v>
      </c>
      <c r="F1113" s="1">
        <v>43467.034722222219</v>
      </c>
      <c r="G1113" s="8"/>
    </row>
    <row r="1114" spans="1:7" x14ac:dyDescent="0.3">
      <c r="A1114" s="8">
        <v>1112</v>
      </c>
      <c r="B1114" s="8" t="s">
        <v>28</v>
      </c>
      <c r="C1114" s="8">
        <v>439910</v>
      </c>
      <c r="D1114" s="8">
        <v>5822009</v>
      </c>
      <c r="E1114" s="1">
        <v>43467.493055555555</v>
      </c>
      <c r="F1114" s="1">
        <v>43467.034722222219</v>
      </c>
      <c r="G1114" s="8"/>
    </row>
    <row r="1115" spans="1:7" x14ac:dyDescent="0.3">
      <c r="A1115" s="8">
        <v>1113</v>
      </c>
      <c r="B1115" s="8" t="s">
        <v>28</v>
      </c>
      <c r="C1115" s="8">
        <v>440420</v>
      </c>
      <c r="D1115" s="8">
        <v>5821204</v>
      </c>
      <c r="E1115" s="1">
        <v>43467.493055555555</v>
      </c>
      <c r="F1115" s="1">
        <v>43467.034722222219</v>
      </c>
      <c r="G1115" s="8"/>
    </row>
    <row r="1116" spans="1:7" x14ac:dyDescent="0.3">
      <c r="A1116" s="8">
        <v>1114</v>
      </c>
      <c r="B1116" s="8" t="s">
        <v>28</v>
      </c>
      <c r="C1116" s="8">
        <v>439923</v>
      </c>
      <c r="D1116" s="8">
        <v>5824338</v>
      </c>
      <c r="E1116" s="1">
        <v>43467.493055555555</v>
      </c>
      <c r="F1116" s="1">
        <v>43467.034722222219</v>
      </c>
      <c r="G1116" s="8"/>
    </row>
    <row r="1117" spans="1:7" x14ac:dyDescent="0.3">
      <c r="A1117" s="8">
        <v>1115</v>
      </c>
      <c r="B1117" s="8" t="s">
        <v>28</v>
      </c>
      <c r="C1117" s="8">
        <v>443001</v>
      </c>
      <c r="D1117" s="8">
        <v>5816704</v>
      </c>
      <c r="E1117" s="1">
        <v>43467.493055555555</v>
      </c>
      <c r="F1117" s="1">
        <v>43467.034722222219</v>
      </c>
      <c r="G1117" s="8"/>
    </row>
    <row r="1118" spans="1:7" x14ac:dyDescent="0.3">
      <c r="A1118" s="8">
        <v>1116</v>
      </c>
      <c r="B1118" s="8" t="s">
        <v>28</v>
      </c>
      <c r="C1118" s="8">
        <v>442095</v>
      </c>
      <c r="D1118" s="8">
        <v>5818512</v>
      </c>
      <c r="E1118" s="1">
        <v>43467.493055555555</v>
      </c>
      <c r="F1118" s="1">
        <v>43467.034722222219</v>
      </c>
      <c r="G1118" s="8"/>
    </row>
    <row r="1119" spans="1:7" x14ac:dyDescent="0.3">
      <c r="A1119" s="8">
        <v>1117</v>
      </c>
      <c r="B1119" s="8" t="s">
        <v>28</v>
      </c>
      <c r="C1119" s="8">
        <v>438051</v>
      </c>
      <c r="D1119" s="8">
        <v>5827963</v>
      </c>
      <c r="E1119" s="1">
        <v>43467.493055555555</v>
      </c>
      <c r="F1119" s="1">
        <v>43467.034722222219</v>
      </c>
      <c r="G1119" s="8"/>
    </row>
    <row r="1120" spans="1:7" x14ac:dyDescent="0.3">
      <c r="A1120" s="8">
        <v>1118</v>
      </c>
      <c r="B1120" s="8" t="s">
        <v>28</v>
      </c>
      <c r="C1120" s="8">
        <v>430930</v>
      </c>
      <c r="D1120" s="8">
        <v>5828989</v>
      </c>
      <c r="E1120" s="1">
        <v>43467.493055555555</v>
      </c>
      <c r="F1120" s="1">
        <v>43467.034722222219</v>
      </c>
      <c r="G1120" s="8"/>
    </row>
    <row r="1121" spans="1:7" x14ac:dyDescent="0.3">
      <c r="A1121" s="8">
        <v>1119</v>
      </c>
      <c r="B1121" s="8" t="s">
        <v>28</v>
      </c>
      <c r="C1121" s="8">
        <v>434868</v>
      </c>
      <c r="D1121" s="8">
        <v>5828017</v>
      </c>
      <c r="E1121" s="1">
        <v>43467.493055555555</v>
      </c>
      <c r="F1121" s="1">
        <v>43467.034722222219</v>
      </c>
      <c r="G1121" s="8"/>
    </row>
    <row r="1122" spans="1:7" x14ac:dyDescent="0.3">
      <c r="A1122" s="8">
        <v>1120</v>
      </c>
      <c r="B1122" s="8" t="s">
        <v>28</v>
      </c>
      <c r="C1122" s="8">
        <v>439322</v>
      </c>
      <c r="D1122" s="8">
        <v>5825717</v>
      </c>
      <c r="E1122" s="1">
        <v>43467.493055555555</v>
      </c>
      <c r="F1122" s="1">
        <v>43467.034722222219</v>
      </c>
      <c r="G1122" s="8"/>
    </row>
    <row r="1123" spans="1:7" x14ac:dyDescent="0.3">
      <c r="A1123" s="8">
        <v>1121</v>
      </c>
      <c r="B1123" s="8" t="s">
        <v>28</v>
      </c>
      <c r="C1123" s="8">
        <v>437375</v>
      </c>
      <c r="D1123" s="8">
        <v>5828156</v>
      </c>
      <c r="E1123" s="1">
        <v>43467.493055555555</v>
      </c>
      <c r="F1123" s="1">
        <v>43467.034722222219</v>
      </c>
      <c r="G1123" s="8"/>
    </row>
    <row r="1124" spans="1:7" x14ac:dyDescent="0.3">
      <c r="A1124" s="8">
        <v>1122</v>
      </c>
      <c r="B1124" s="8" t="s">
        <v>28</v>
      </c>
      <c r="C1124" s="8">
        <v>430663</v>
      </c>
      <c r="D1124" s="8">
        <v>5831325</v>
      </c>
      <c r="E1124" s="1">
        <v>43467.493055555555</v>
      </c>
      <c r="F1124" s="1">
        <v>43467.034722222219</v>
      </c>
      <c r="G1124" s="8"/>
    </row>
    <row r="1125" spans="1:7" x14ac:dyDescent="0.3">
      <c r="A1125" s="8">
        <v>1123</v>
      </c>
      <c r="B1125" s="8" t="s">
        <v>28</v>
      </c>
      <c r="C1125" s="8">
        <v>437738</v>
      </c>
      <c r="D1125" s="8">
        <v>5826066</v>
      </c>
      <c r="E1125" s="1">
        <v>43467.493055555555</v>
      </c>
      <c r="F1125" s="1">
        <v>43467.034722222219</v>
      </c>
      <c r="G1125" s="8"/>
    </row>
    <row r="1126" spans="1:7" x14ac:dyDescent="0.3">
      <c r="A1126" s="8">
        <v>1124</v>
      </c>
      <c r="B1126" s="8" t="s">
        <v>28</v>
      </c>
      <c r="C1126" s="8">
        <v>434116</v>
      </c>
      <c r="D1126" s="8">
        <v>5828122</v>
      </c>
      <c r="E1126" s="1">
        <v>43467.493055555555</v>
      </c>
      <c r="F1126" s="1">
        <v>43467.034722222219</v>
      </c>
      <c r="G1126" s="8"/>
    </row>
    <row r="1127" spans="1:7" x14ac:dyDescent="0.3">
      <c r="A1127" s="8">
        <v>1125</v>
      </c>
      <c r="B1127" s="8" t="s">
        <v>28</v>
      </c>
      <c r="C1127" s="8">
        <v>439797</v>
      </c>
      <c r="D1127" s="8">
        <v>5824213</v>
      </c>
      <c r="E1127" s="1">
        <v>43467.493055555555</v>
      </c>
      <c r="F1127" s="1">
        <v>43467.034722222219</v>
      </c>
      <c r="G1127" s="8"/>
    </row>
    <row r="1128" spans="1:7" x14ac:dyDescent="0.3">
      <c r="A1128" s="8">
        <v>1126</v>
      </c>
      <c r="B1128" s="8" t="s">
        <v>28</v>
      </c>
      <c r="C1128" s="8">
        <v>433206</v>
      </c>
      <c r="D1128" s="8">
        <v>5827957</v>
      </c>
      <c r="E1128" s="1">
        <v>43467.493055555555</v>
      </c>
      <c r="F1128" s="1">
        <v>43467.034722222219</v>
      </c>
      <c r="G1128" s="8"/>
    </row>
    <row r="1129" spans="1:7" x14ac:dyDescent="0.3">
      <c r="A1129" s="8">
        <v>1127</v>
      </c>
      <c r="B1129" s="8" t="s">
        <v>28</v>
      </c>
      <c r="C1129" s="8">
        <v>437924</v>
      </c>
      <c r="D1129" s="8">
        <v>5825594</v>
      </c>
      <c r="E1129" s="1">
        <v>43467.493055555555</v>
      </c>
      <c r="F1129" s="1">
        <v>43467.034722222219</v>
      </c>
      <c r="G1129" s="8"/>
    </row>
    <row r="1130" spans="1:7" x14ac:dyDescent="0.3">
      <c r="A1130" s="8">
        <v>1128</v>
      </c>
      <c r="B1130" s="8" t="s">
        <v>28</v>
      </c>
      <c r="C1130" s="8">
        <v>433898</v>
      </c>
      <c r="D1130" s="8">
        <v>5827592</v>
      </c>
      <c r="E1130" s="1">
        <v>43467.493055555555</v>
      </c>
      <c r="F1130" s="1">
        <v>43467.034722222219</v>
      </c>
      <c r="G1130" s="8"/>
    </row>
    <row r="1131" spans="1:7" x14ac:dyDescent="0.3">
      <c r="A1131" s="8">
        <v>1129</v>
      </c>
      <c r="B1131" s="8" t="s">
        <v>28</v>
      </c>
      <c r="C1131" s="8">
        <v>438403</v>
      </c>
      <c r="D1131" s="8">
        <v>5822868</v>
      </c>
      <c r="E1131" s="1">
        <v>43467.493055555555</v>
      </c>
      <c r="F1131" s="1">
        <v>43467.034722222219</v>
      </c>
      <c r="G1131" s="8"/>
    </row>
    <row r="1132" spans="1:7" x14ac:dyDescent="0.3">
      <c r="A1132" s="8">
        <v>1130</v>
      </c>
      <c r="B1132" s="8" t="s">
        <v>28</v>
      </c>
      <c r="C1132" s="8">
        <v>439172</v>
      </c>
      <c r="D1132" s="8">
        <v>5826118</v>
      </c>
      <c r="E1132" s="1">
        <v>43467.493055555555</v>
      </c>
      <c r="F1132" s="1">
        <v>43467.034722222219</v>
      </c>
      <c r="G1132" s="8"/>
    </row>
    <row r="1133" spans="1:7" x14ac:dyDescent="0.3">
      <c r="A1133" s="8">
        <v>1131</v>
      </c>
      <c r="B1133" s="8" t="s">
        <v>28</v>
      </c>
      <c r="C1133" s="8">
        <v>434066</v>
      </c>
      <c r="D1133" s="8">
        <v>5827881</v>
      </c>
      <c r="E1133" s="1">
        <v>43467.493055555555</v>
      </c>
      <c r="F1133" s="1">
        <v>43467.034722222219</v>
      </c>
      <c r="G1133" s="8"/>
    </row>
    <row r="1134" spans="1:7" x14ac:dyDescent="0.3">
      <c r="A1134" s="8">
        <v>1132</v>
      </c>
      <c r="B1134" s="8" t="s">
        <v>28</v>
      </c>
      <c r="C1134" s="8">
        <v>436357</v>
      </c>
      <c r="D1134" s="8">
        <v>5826246</v>
      </c>
      <c r="E1134" s="1">
        <v>43467.493055555555</v>
      </c>
      <c r="F1134" s="1">
        <v>43467.034722222219</v>
      </c>
      <c r="G1134" s="8"/>
    </row>
    <row r="1135" spans="1:7" x14ac:dyDescent="0.3">
      <c r="A1135" s="8">
        <v>1133</v>
      </c>
      <c r="B1135" s="8" t="s">
        <v>28</v>
      </c>
      <c r="C1135" s="8">
        <v>436227</v>
      </c>
      <c r="D1135" s="8">
        <v>5829144</v>
      </c>
      <c r="E1135" s="1">
        <v>43467.493055555555</v>
      </c>
      <c r="F1135" s="1">
        <v>43467.034722222219</v>
      </c>
      <c r="G1135" s="8"/>
    </row>
    <row r="1136" spans="1:7" x14ac:dyDescent="0.3">
      <c r="A1136" s="8">
        <v>1134</v>
      </c>
      <c r="B1136" s="8" t="s">
        <v>28</v>
      </c>
      <c r="C1136" s="8">
        <v>436329</v>
      </c>
      <c r="D1136" s="8">
        <v>5826374</v>
      </c>
      <c r="E1136" s="1">
        <v>43467.493055555555</v>
      </c>
      <c r="F1136" s="1">
        <v>43467.034722222219</v>
      </c>
      <c r="G1136" s="8"/>
    </row>
    <row r="1137" spans="1:7" x14ac:dyDescent="0.3">
      <c r="A1137" s="8">
        <v>1135</v>
      </c>
      <c r="B1137" s="8" t="s">
        <v>28</v>
      </c>
      <c r="C1137" s="8">
        <v>438989</v>
      </c>
      <c r="D1137" s="8">
        <v>5821736</v>
      </c>
      <c r="E1137" s="1">
        <v>43467.493055555555</v>
      </c>
      <c r="F1137" s="1">
        <v>43467.034722222219</v>
      </c>
      <c r="G1137" s="8"/>
    </row>
    <row r="1138" spans="1:7" x14ac:dyDescent="0.3">
      <c r="A1138" s="8">
        <v>1136</v>
      </c>
      <c r="B1138" s="8" t="s">
        <v>28</v>
      </c>
      <c r="C1138" s="8">
        <v>438646</v>
      </c>
      <c r="D1138" s="8">
        <v>5823298</v>
      </c>
      <c r="E1138" s="1">
        <v>43467.493055555555</v>
      </c>
      <c r="F1138" s="1">
        <v>43467.034722222219</v>
      </c>
      <c r="G1138" s="8"/>
    </row>
    <row r="1139" spans="1:7" x14ac:dyDescent="0.3">
      <c r="A1139" s="8">
        <v>1137</v>
      </c>
      <c r="B1139" s="8" t="s">
        <v>28</v>
      </c>
      <c r="C1139" s="8">
        <v>439604</v>
      </c>
      <c r="D1139" s="8">
        <v>5824549</v>
      </c>
      <c r="E1139" s="1">
        <v>43467.493055555555</v>
      </c>
      <c r="F1139" s="1">
        <v>43467.034722222219</v>
      </c>
      <c r="G1139" s="8"/>
    </row>
    <row r="1140" spans="1:7" x14ac:dyDescent="0.3">
      <c r="A1140" s="8">
        <v>1138</v>
      </c>
      <c r="B1140" s="8" t="s">
        <v>28</v>
      </c>
      <c r="C1140" s="8">
        <v>436719</v>
      </c>
      <c r="D1140" s="8">
        <v>5826483</v>
      </c>
      <c r="E1140" s="1">
        <v>43467.493055555555</v>
      </c>
      <c r="F1140" s="1">
        <v>43467.034722222219</v>
      </c>
      <c r="G1140" s="8"/>
    </row>
    <row r="1141" spans="1:7" x14ac:dyDescent="0.3">
      <c r="A1141" s="8">
        <v>1139</v>
      </c>
      <c r="B1141" s="8" t="s">
        <v>28</v>
      </c>
      <c r="C1141" s="8">
        <v>437079</v>
      </c>
      <c r="D1141" s="8">
        <v>5823728</v>
      </c>
      <c r="E1141" s="1">
        <v>43467.493055555555</v>
      </c>
      <c r="F1141" s="1">
        <v>43467.034722222219</v>
      </c>
      <c r="G1141" s="8"/>
    </row>
    <row r="1142" spans="1:7" x14ac:dyDescent="0.3">
      <c r="A1142" s="8">
        <v>1140</v>
      </c>
      <c r="B1142" s="8" t="s">
        <v>28</v>
      </c>
      <c r="C1142" s="8">
        <v>436352</v>
      </c>
      <c r="D1142" s="8">
        <v>5828378</v>
      </c>
      <c r="E1142" s="1">
        <v>43467.493055555555</v>
      </c>
      <c r="F1142" s="1">
        <v>43467.034722222219</v>
      </c>
      <c r="G1142" s="8"/>
    </row>
    <row r="1143" spans="1:7" x14ac:dyDescent="0.3">
      <c r="A1143" s="8">
        <v>1141</v>
      </c>
      <c r="B1143" s="8" t="s">
        <v>28</v>
      </c>
      <c r="C1143" s="8">
        <v>439969</v>
      </c>
      <c r="D1143" s="8">
        <v>5820442</v>
      </c>
      <c r="E1143" s="1">
        <v>43467.493055555555</v>
      </c>
      <c r="F1143" s="1">
        <v>43467.034722222219</v>
      </c>
      <c r="G1143" s="8"/>
    </row>
    <row r="1144" spans="1:7" x14ac:dyDescent="0.3">
      <c r="A1144" s="8">
        <v>1142</v>
      </c>
      <c r="B1144" s="8" t="s">
        <v>28</v>
      </c>
      <c r="C1144" s="8">
        <v>437858</v>
      </c>
      <c r="D1144" s="8">
        <v>5826384</v>
      </c>
      <c r="E1144" s="1">
        <v>43467.493055555555</v>
      </c>
      <c r="F1144" s="1">
        <v>43467.034722222219</v>
      </c>
      <c r="G1144" s="8"/>
    </row>
    <row r="1145" spans="1:7" x14ac:dyDescent="0.3">
      <c r="A1145" s="8">
        <v>1143</v>
      </c>
      <c r="B1145" s="8" t="s">
        <v>28</v>
      </c>
      <c r="C1145" s="8">
        <v>438540</v>
      </c>
      <c r="D1145" s="8">
        <v>5827102</v>
      </c>
      <c r="E1145" s="1">
        <v>43467.493055555555</v>
      </c>
      <c r="F1145" s="1">
        <v>43467.034722222219</v>
      </c>
      <c r="G1145" s="8"/>
    </row>
    <row r="1146" spans="1:7" x14ac:dyDescent="0.3">
      <c r="A1146" s="8">
        <v>1144</v>
      </c>
      <c r="B1146" s="8" t="s">
        <v>28</v>
      </c>
      <c r="C1146" s="8">
        <v>432360</v>
      </c>
      <c r="D1146" s="8">
        <v>5829887</v>
      </c>
      <c r="E1146" s="1">
        <v>43467.493055555555</v>
      </c>
      <c r="F1146" s="1">
        <v>43467.034722222219</v>
      </c>
      <c r="G1146" s="8"/>
    </row>
    <row r="1147" spans="1:7" x14ac:dyDescent="0.3">
      <c r="A1147" s="8">
        <v>1145</v>
      </c>
      <c r="B1147" s="8" t="s">
        <v>28</v>
      </c>
      <c r="C1147" s="8">
        <v>435291</v>
      </c>
      <c r="D1147" s="8">
        <v>5829040</v>
      </c>
      <c r="E1147" s="1">
        <v>43467.493055555555</v>
      </c>
      <c r="F1147" s="1">
        <v>43467.034722222219</v>
      </c>
      <c r="G1147" s="8"/>
    </row>
    <row r="1148" spans="1:7" x14ac:dyDescent="0.3">
      <c r="A1148" s="8">
        <v>1146</v>
      </c>
      <c r="B1148" s="8" t="s">
        <v>28</v>
      </c>
      <c r="C1148" s="8">
        <v>438978</v>
      </c>
      <c r="D1148" s="8">
        <v>5825788</v>
      </c>
      <c r="E1148" s="1">
        <v>43467.493055555555</v>
      </c>
      <c r="F1148" s="1">
        <v>43467.034722222219</v>
      </c>
      <c r="G1148" s="8"/>
    </row>
    <row r="1149" spans="1:7" x14ac:dyDescent="0.3">
      <c r="A1149" s="8">
        <v>1147</v>
      </c>
      <c r="B1149" s="8" t="s">
        <v>28</v>
      </c>
      <c r="C1149" s="8">
        <v>435168</v>
      </c>
      <c r="D1149" s="8">
        <v>5827798</v>
      </c>
      <c r="E1149" s="1">
        <v>43467.493055555555</v>
      </c>
      <c r="F1149" s="1">
        <v>43467.034722222219</v>
      </c>
      <c r="G1149" s="8"/>
    </row>
    <row r="1150" spans="1:7" x14ac:dyDescent="0.3">
      <c r="A1150" s="8">
        <v>1148</v>
      </c>
      <c r="B1150" s="8" t="s">
        <v>28</v>
      </c>
      <c r="C1150" s="8">
        <v>430593</v>
      </c>
      <c r="D1150" s="8">
        <v>5830094</v>
      </c>
      <c r="E1150" s="1">
        <v>43467.493055555555</v>
      </c>
      <c r="F1150" s="1">
        <v>43467.034722222219</v>
      </c>
      <c r="G1150" s="8"/>
    </row>
    <row r="1151" spans="1:7" x14ac:dyDescent="0.3">
      <c r="A1151" s="8">
        <v>1149</v>
      </c>
      <c r="B1151" s="8" t="s">
        <v>28</v>
      </c>
      <c r="C1151" s="8">
        <v>432014</v>
      </c>
      <c r="D1151" s="8">
        <v>5831299</v>
      </c>
      <c r="E1151" s="1">
        <v>43467.493055555555</v>
      </c>
      <c r="F1151" s="1">
        <v>43467.034722222219</v>
      </c>
      <c r="G1151" s="8"/>
    </row>
    <row r="1152" spans="1:7" x14ac:dyDescent="0.3">
      <c r="A1152" s="8">
        <v>1150</v>
      </c>
      <c r="B1152" s="8" t="s">
        <v>28</v>
      </c>
      <c r="C1152" s="8">
        <v>439710</v>
      </c>
      <c r="D1152" s="8">
        <v>5824783</v>
      </c>
      <c r="E1152" s="1">
        <v>43467.493055555555</v>
      </c>
      <c r="F1152" s="1">
        <v>43467.034722222219</v>
      </c>
      <c r="G1152" s="8"/>
    </row>
    <row r="1153" spans="1:7" x14ac:dyDescent="0.3">
      <c r="A1153" s="8">
        <v>1151</v>
      </c>
      <c r="B1153" s="8" t="s">
        <v>28</v>
      </c>
      <c r="C1153" s="8">
        <v>438700</v>
      </c>
      <c r="D1153" s="8">
        <v>5822524</v>
      </c>
      <c r="E1153" s="1">
        <v>43467.493055555555</v>
      </c>
      <c r="F1153" s="1">
        <v>43467.034722222219</v>
      </c>
      <c r="G1153" s="8"/>
    </row>
    <row r="1154" spans="1:7" x14ac:dyDescent="0.3">
      <c r="A1154" s="8">
        <v>1152</v>
      </c>
      <c r="B1154" s="8" t="s">
        <v>28</v>
      </c>
      <c r="C1154" s="8">
        <v>440882</v>
      </c>
      <c r="D1154" s="8">
        <v>5824385</v>
      </c>
      <c r="E1154" s="1">
        <v>43467.493055555555</v>
      </c>
      <c r="F1154" s="1">
        <v>43467.034722222219</v>
      </c>
      <c r="G1154" s="8"/>
    </row>
    <row r="1155" spans="1:7" x14ac:dyDescent="0.3">
      <c r="A1155" s="8">
        <v>1153</v>
      </c>
      <c r="B1155" s="8" t="s">
        <v>28</v>
      </c>
      <c r="C1155" s="8">
        <v>433479</v>
      </c>
      <c r="D1155" s="8">
        <v>5828648</v>
      </c>
      <c r="E1155" s="1">
        <v>43467.493055555555</v>
      </c>
      <c r="F1155" s="1">
        <v>43467.034722222219</v>
      </c>
      <c r="G1155" s="8"/>
    </row>
    <row r="1156" spans="1:7" x14ac:dyDescent="0.3">
      <c r="A1156" s="8">
        <v>1154</v>
      </c>
      <c r="B1156" s="8" t="s">
        <v>28</v>
      </c>
      <c r="C1156" s="8">
        <v>439153</v>
      </c>
      <c r="D1156" s="8">
        <v>5825246</v>
      </c>
      <c r="E1156" s="1">
        <v>43467.493055555555</v>
      </c>
      <c r="F1156" s="1">
        <v>43467.034722222219</v>
      </c>
      <c r="G1156" s="8"/>
    </row>
    <row r="1157" spans="1:7" x14ac:dyDescent="0.3">
      <c r="A1157" s="8">
        <v>1155</v>
      </c>
      <c r="B1157" s="8" t="s">
        <v>28</v>
      </c>
      <c r="C1157" s="8">
        <v>440213</v>
      </c>
      <c r="D1157" s="8">
        <v>5825021</v>
      </c>
      <c r="E1157" s="1">
        <v>43467.493055555555</v>
      </c>
      <c r="F1157" s="1">
        <v>43467.034722222219</v>
      </c>
      <c r="G1157" s="8"/>
    </row>
    <row r="1158" spans="1:7" x14ac:dyDescent="0.3">
      <c r="A1158" s="8">
        <v>1156</v>
      </c>
      <c r="B1158" s="8" t="s">
        <v>28</v>
      </c>
      <c r="C1158" s="8">
        <v>431447</v>
      </c>
      <c r="D1158" s="8">
        <v>5830816</v>
      </c>
      <c r="E1158" s="1">
        <v>43467.493055555555</v>
      </c>
      <c r="F1158" s="1">
        <v>43467.034722222219</v>
      </c>
      <c r="G1158" s="8"/>
    </row>
    <row r="1159" spans="1:7" x14ac:dyDescent="0.3">
      <c r="A1159" s="8">
        <v>1157</v>
      </c>
      <c r="B1159" s="8" t="s">
        <v>28</v>
      </c>
      <c r="C1159" s="8">
        <v>433598</v>
      </c>
      <c r="D1159" s="8">
        <v>5828273</v>
      </c>
      <c r="E1159" s="1">
        <v>43467.493055555555</v>
      </c>
      <c r="F1159" s="1">
        <v>43467.034722222219</v>
      </c>
      <c r="G1159" s="8"/>
    </row>
    <row r="1160" spans="1:7" x14ac:dyDescent="0.3">
      <c r="A1160" s="8">
        <v>1158</v>
      </c>
      <c r="B1160" s="8" t="s">
        <v>28</v>
      </c>
      <c r="C1160" s="8">
        <v>437646</v>
      </c>
      <c r="D1160" s="8">
        <v>5825701</v>
      </c>
      <c r="E1160" s="1">
        <v>43467.493055555555</v>
      </c>
      <c r="F1160" s="1">
        <v>43467.034722222219</v>
      </c>
      <c r="G1160" s="8"/>
    </row>
    <row r="1161" spans="1:7" x14ac:dyDescent="0.3">
      <c r="A1161" s="8">
        <v>1159</v>
      </c>
      <c r="B1161" s="8" t="s">
        <v>28</v>
      </c>
      <c r="C1161" s="8">
        <v>437938</v>
      </c>
      <c r="D1161" s="8">
        <v>5826390</v>
      </c>
      <c r="E1161" s="1">
        <v>43467.493055555555</v>
      </c>
      <c r="F1161" s="1">
        <v>43467.034722222219</v>
      </c>
      <c r="G1161" s="8"/>
    </row>
    <row r="1162" spans="1:7" x14ac:dyDescent="0.3">
      <c r="A1162" s="8">
        <v>1160</v>
      </c>
      <c r="B1162" s="8" t="s">
        <v>28</v>
      </c>
      <c r="C1162" s="8">
        <v>440099</v>
      </c>
      <c r="D1162" s="8">
        <v>5822578</v>
      </c>
      <c r="E1162" s="1">
        <v>43467.493055555555</v>
      </c>
      <c r="F1162" s="1">
        <v>43467.034722222219</v>
      </c>
      <c r="G1162" s="8"/>
    </row>
    <row r="1163" spans="1:7" x14ac:dyDescent="0.3">
      <c r="A1163" s="8">
        <v>1161</v>
      </c>
      <c r="B1163" s="8" t="s">
        <v>28</v>
      </c>
      <c r="C1163" s="8">
        <v>436689</v>
      </c>
      <c r="D1163" s="8">
        <v>5828571</v>
      </c>
      <c r="E1163" s="1">
        <v>43467.493055555555</v>
      </c>
      <c r="F1163" s="1">
        <v>43467.034722222219</v>
      </c>
      <c r="G1163" s="8"/>
    </row>
    <row r="1164" spans="1:7" x14ac:dyDescent="0.3">
      <c r="A1164" s="8">
        <v>1162</v>
      </c>
      <c r="B1164" s="8" t="s">
        <v>28</v>
      </c>
      <c r="C1164" s="8">
        <v>437926</v>
      </c>
      <c r="D1164" s="8">
        <v>5825555</v>
      </c>
      <c r="E1164" s="1">
        <v>43467.493055555555</v>
      </c>
      <c r="F1164" s="1">
        <v>43467.034722222219</v>
      </c>
      <c r="G1164" s="8"/>
    </row>
    <row r="1165" spans="1:7" x14ac:dyDescent="0.3">
      <c r="A1165" s="8">
        <v>1163</v>
      </c>
      <c r="B1165" s="8" t="s">
        <v>28</v>
      </c>
      <c r="C1165" s="8">
        <v>437166</v>
      </c>
      <c r="D1165" s="8">
        <v>5825670</v>
      </c>
      <c r="E1165" s="1">
        <v>43467.493055555555</v>
      </c>
      <c r="F1165" s="1">
        <v>43467.034722222219</v>
      </c>
      <c r="G1165" s="8"/>
    </row>
    <row r="1166" spans="1:7" x14ac:dyDescent="0.3">
      <c r="A1166" s="8">
        <v>1164</v>
      </c>
      <c r="B1166" s="8" t="s">
        <v>28</v>
      </c>
      <c r="C1166" s="8">
        <v>436901</v>
      </c>
      <c r="D1166" s="8">
        <v>5827085</v>
      </c>
      <c r="E1166" s="1">
        <v>43467.493055555555</v>
      </c>
      <c r="F1166" s="1">
        <v>43467.034722222219</v>
      </c>
      <c r="G1166" s="8"/>
    </row>
    <row r="1167" spans="1:7" x14ac:dyDescent="0.3">
      <c r="A1167" s="8">
        <v>1165</v>
      </c>
      <c r="B1167" s="8" t="s">
        <v>28</v>
      </c>
      <c r="C1167" s="8">
        <v>438283</v>
      </c>
      <c r="D1167" s="8">
        <v>5827860</v>
      </c>
      <c r="E1167" s="1">
        <v>43467.493055555555</v>
      </c>
      <c r="F1167" s="1">
        <v>43467.034722222219</v>
      </c>
      <c r="G1167" s="8"/>
    </row>
    <row r="1168" spans="1:7" x14ac:dyDescent="0.3">
      <c r="A1168" s="8">
        <v>1166</v>
      </c>
      <c r="B1168" s="8" t="s">
        <v>28</v>
      </c>
      <c r="C1168" s="8">
        <v>438197</v>
      </c>
      <c r="D1168" s="8">
        <v>5826057</v>
      </c>
      <c r="E1168" s="1">
        <v>43467.493055555555</v>
      </c>
      <c r="F1168" s="1">
        <v>43467.034722222219</v>
      </c>
      <c r="G1168" s="8"/>
    </row>
    <row r="1169" spans="1:7" x14ac:dyDescent="0.3">
      <c r="A1169" s="8">
        <v>1167</v>
      </c>
      <c r="B1169" s="8" t="s">
        <v>28</v>
      </c>
      <c r="C1169" s="8">
        <v>441598</v>
      </c>
      <c r="D1169" s="8">
        <v>5822519</v>
      </c>
      <c r="E1169" s="1">
        <v>43467.493055555555</v>
      </c>
      <c r="F1169" s="1">
        <v>43467.034722222219</v>
      </c>
      <c r="G1169" s="8"/>
    </row>
    <row r="1170" spans="1:7" x14ac:dyDescent="0.3">
      <c r="A1170" s="8">
        <v>1168</v>
      </c>
      <c r="B1170" s="8" t="s">
        <v>28</v>
      </c>
      <c r="C1170" s="8">
        <v>431361</v>
      </c>
      <c r="D1170" s="8">
        <v>5830820</v>
      </c>
      <c r="E1170" s="1">
        <v>43467.493055555555</v>
      </c>
      <c r="F1170" s="1">
        <v>43467.034722222219</v>
      </c>
      <c r="G1170" s="8"/>
    </row>
    <row r="1171" spans="1:7" x14ac:dyDescent="0.3">
      <c r="A1171" s="8">
        <v>1169</v>
      </c>
      <c r="B1171" s="8" t="s">
        <v>28</v>
      </c>
      <c r="C1171" s="8">
        <v>440953</v>
      </c>
      <c r="D1171" s="8">
        <v>5824291</v>
      </c>
      <c r="E1171" s="1">
        <v>43467.493055555555</v>
      </c>
      <c r="F1171" s="1">
        <v>43467.034722222219</v>
      </c>
      <c r="G1171" s="8"/>
    </row>
    <row r="1172" spans="1:7" x14ac:dyDescent="0.3">
      <c r="A1172" s="8">
        <v>1170</v>
      </c>
      <c r="B1172" s="8" t="s">
        <v>28</v>
      </c>
      <c r="C1172" s="8">
        <v>441287</v>
      </c>
      <c r="D1172" s="8">
        <v>5818925</v>
      </c>
      <c r="E1172" s="1">
        <v>43467.493055555555</v>
      </c>
      <c r="F1172" s="1">
        <v>43467.034722222219</v>
      </c>
      <c r="G1172" s="8"/>
    </row>
    <row r="1173" spans="1:7" x14ac:dyDescent="0.3">
      <c r="A1173" s="8">
        <v>1171</v>
      </c>
      <c r="B1173" s="8" t="s">
        <v>28</v>
      </c>
      <c r="C1173" s="8">
        <v>440921</v>
      </c>
      <c r="D1173" s="8">
        <v>5820123</v>
      </c>
      <c r="E1173" s="1">
        <v>43467.493055555555</v>
      </c>
      <c r="F1173" s="1">
        <v>43467.034722222219</v>
      </c>
      <c r="G1173" s="8"/>
    </row>
    <row r="1174" spans="1:7" x14ac:dyDescent="0.3">
      <c r="A1174" s="8">
        <v>1172</v>
      </c>
      <c r="B1174" s="8" t="s">
        <v>28</v>
      </c>
      <c r="C1174" s="8">
        <v>437318</v>
      </c>
      <c r="D1174" s="8">
        <v>5824923</v>
      </c>
      <c r="E1174" s="1">
        <v>43467.493055555555</v>
      </c>
      <c r="F1174" s="1">
        <v>43467.034722222219</v>
      </c>
      <c r="G1174" s="8"/>
    </row>
    <row r="1175" spans="1:7" x14ac:dyDescent="0.3">
      <c r="A1175" s="8">
        <v>1173</v>
      </c>
      <c r="B1175" s="8" t="s">
        <v>28</v>
      </c>
      <c r="C1175" s="8">
        <v>434810</v>
      </c>
      <c r="D1175" s="8">
        <v>5826827</v>
      </c>
      <c r="E1175" s="1">
        <v>43467.493055555555</v>
      </c>
      <c r="F1175" s="1">
        <v>43467.034722222219</v>
      </c>
      <c r="G1175" s="8"/>
    </row>
    <row r="1176" spans="1:7" x14ac:dyDescent="0.3">
      <c r="A1176" s="8">
        <v>1174</v>
      </c>
      <c r="B1176" s="8" t="s">
        <v>28</v>
      </c>
      <c r="C1176" s="8">
        <v>438661</v>
      </c>
      <c r="D1176" s="8">
        <v>5819432</v>
      </c>
      <c r="E1176" s="1">
        <v>43467.493055555555</v>
      </c>
      <c r="F1176" s="1">
        <v>43467.034722222219</v>
      </c>
      <c r="G1176" s="8"/>
    </row>
    <row r="1177" spans="1:7" x14ac:dyDescent="0.3">
      <c r="A1177" s="8">
        <v>1175</v>
      </c>
      <c r="B1177" s="8" t="s">
        <v>28</v>
      </c>
      <c r="C1177" s="8">
        <v>446538</v>
      </c>
      <c r="D1177" s="8">
        <v>5821083</v>
      </c>
      <c r="E1177" s="1">
        <v>43467.493055555555</v>
      </c>
      <c r="F1177" s="1">
        <v>43467.034722222219</v>
      </c>
      <c r="G1177" s="8"/>
    </row>
    <row r="1178" spans="1:7" x14ac:dyDescent="0.3">
      <c r="A1178" s="8">
        <v>1176</v>
      </c>
      <c r="B1178" s="8" t="s">
        <v>28</v>
      </c>
      <c r="C1178" s="8">
        <v>436305</v>
      </c>
      <c r="D1178" s="8">
        <v>5823618</v>
      </c>
      <c r="E1178" s="1">
        <v>43467.493055555555</v>
      </c>
      <c r="F1178" s="1">
        <v>43467.034722222219</v>
      </c>
      <c r="G1178" s="8"/>
    </row>
    <row r="1179" spans="1:7" x14ac:dyDescent="0.3">
      <c r="A1179" s="8">
        <v>1177</v>
      </c>
      <c r="B1179" s="8" t="s">
        <v>28</v>
      </c>
      <c r="C1179" s="8">
        <v>429459</v>
      </c>
      <c r="D1179" s="8">
        <v>5831875</v>
      </c>
      <c r="E1179" s="1">
        <v>43467.493055555555</v>
      </c>
      <c r="F1179" s="1">
        <v>43467.034722222219</v>
      </c>
      <c r="G1179" s="8"/>
    </row>
    <row r="1180" spans="1:7" x14ac:dyDescent="0.3">
      <c r="A1180" s="8">
        <v>1178</v>
      </c>
      <c r="B1180" s="8" t="s">
        <v>28</v>
      </c>
      <c r="C1180" s="8">
        <v>444828</v>
      </c>
      <c r="D1180" s="8">
        <v>5812102</v>
      </c>
      <c r="E1180" s="1">
        <v>43467.493055555555</v>
      </c>
      <c r="F1180" s="1">
        <v>43467.034722222219</v>
      </c>
      <c r="G1180" s="8"/>
    </row>
    <row r="1181" spans="1:7" x14ac:dyDescent="0.3">
      <c r="A1181" s="8">
        <v>1179</v>
      </c>
      <c r="B1181" s="8" t="s">
        <v>28</v>
      </c>
      <c r="C1181" s="8">
        <v>448176</v>
      </c>
      <c r="D1181" s="8">
        <v>5811763</v>
      </c>
      <c r="E1181" s="1">
        <v>43467.493055555555</v>
      </c>
      <c r="F1181" s="1">
        <v>43467.034722222219</v>
      </c>
      <c r="G1181" s="8"/>
    </row>
    <row r="1182" spans="1:7" x14ac:dyDescent="0.3">
      <c r="A1182" s="8">
        <v>1180</v>
      </c>
      <c r="B1182" s="8" t="s">
        <v>28</v>
      </c>
      <c r="C1182" s="8">
        <v>446330</v>
      </c>
      <c r="D1182" s="8">
        <v>5818752</v>
      </c>
      <c r="E1182" s="1">
        <v>43467.493055555555</v>
      </c>
      <c r="F1182" s="1">
        <v>43467.034722222219</v>
      </c>
      <c r="G1182" s="8"/>
    </row>
    <row r="1183" spans="1:7" x14ac:dyDescent="0.3">
      <c r="A1183" s="8">
        <v>1181</v>
      </c>
      <c r="B1183" s="8" t="s">
        <v>28</v>
      </c>
      <c r="C1183" s="8">
        <v>444635</v>
      </c>
      <c r="D1183" s="8">
        <v>5815894</v>
      </c>
      <c r="E1183" s="1">
        <v>43467.493055555555</v>
      </c>
      <c r="F1183" s="1">
        <v>43467.034722222219</v>
      </c>
      <c r="G1183" s="8"/>
    </row>
    <row r="1184" spans="1:7" x14ac:dyDescent="0.3">
      <c r="A1184" s="8">
        <v>1182</v>
      </c>
      <c r="B1184" s="8" t="s">
        <v>28</v>
      </c>
      <c r="C1184" s="8">
        <v>443759</v>
      </c>
      <c r="D1184" s="8">
        <v>5819082</v>
      </c>
      <c r="E1184" s="1">
        <v>43467.493055555555</v>
      </c>
      <c r="F1184" s="1">
        <v>43467.034722222219</v>
      </c>
      <c r="G1184" s="8"/>
    </row>
    <row r="1185" spans="1:7" x14ac:dyDescent="0.3">
      <c r="A1185" s="8">
        <v>1183</v>
      </c>
      <c r="B1185" s="8" t="s">
        <v>28</v>
      </c>
      <c r="C1185" s="8">
        <v>442589</v>
      </c>
      <c r="D1185" s="8">
        <v>5824843</v>
      </c>
      <c r="E1185" s="1">
        <v>43467.493055555555</v>
      </c>
      <c r="F1185" s="1">
        <v>43467.034722222219</v>
      </c>
      <c r="G1185" s="8"/>
    </row>
    <row r="1186" spans="1:7" x14ac:dyDescent="0.3">
      <c r="A1186" s="8">
        <v>1184</v>
      </c>
      <c r="B1186" s="8" t="s">
        <v>28</v>
      </c>
      <c r="C1186" s="8">
        <v>442319</v>
      </c>
      <c r="D1186" s="8">
        <v>5814728</v>
      </c>
      <c r="E1186" s="1">
        <v>43467.493055555555</v>
      </c>
      <c r="F1186" s="1">
        <v>43467.034722222219</v>
      </c>
      <c r="G1186" s="8"/>
    </row>
    <row r="1187" spans="1:7" x14ac:dyDescent="0.3">
      <c r="A1187" s="8">
        <v>1185</v>
      </c>
      <c r="B1187" s="8" t="s">
        <v>28</v>
      </c>
      <c r="C1187" s="8">
        <v>438171</v>
      </c>
      <c r="D1187" s="8">
        <v>5820226</v>
      </c>
      <c r="E1187" s="1">
        <v>43467.493055555555</v>
      </c>
      <c r="F1187" s="1">
        <v>43467.034722222219</v>
      </c>
      <c r="G1187" s="8"/>
    </row>
    <row r="1188" spans="1:7" x14ac:dyDescent="0.3">
      <c r="A1188" s="8">
        <v>1186</v>
      </c>
      <c r="B1188" s="8" t="s">
        <v>28</v>
      </c>
      <c r="C1188" s="8">
        <v>449800</v>
      </c>
      <c r="D1188" s="8">
        <v>5812185</v>
      </c>
      <c r="E1188" s="1">
        <v>43467.493055555555</v>
      </c>
      <c r="F1188" s="1">
        <v>43467.034722222219</v>
      </c>
      <c r="G1188" s="8"/>
    </row>
    <row r="1189" spans="1:7" x14ac:dyDescent="0.3">
      <c r="A1189" s="8">
        <v>1187</v>
      </c>
      <c r="B1189" s="8" t="s">
        <v>28</v>
      </c>
      <c r="C1189" s="8">
        <v>427937</v>
      </c>
      <c r="D1189" s="8">
        <v>5832345</v>
      </c>
      <c r="E1189" s="1">
        <v>43467.493055555555</v>
      </c>
      <c r="F1189" s="1">
        <v>43467.034722222219</v>
      </c>
      <c r="G1189" s="8"/>
    </row>
    <row r="1190" spans="1:7" x14ac:dyDescent="0.3">
      <c r="A1190" s="8">
        <v>1188</v>
      </c>
      <c r="B1190" s="8" t="s">
        <v>28</v>
      </c>
      <c r="C1190" s="8">
        <v>439666</v>
      </c>
      <c r="D1190" s="8">
        <v>5816766</v>
      </c>
      <c r="E1190" s="1">
        <v>43467.493055555555</v>
      </c>
      <c r="F1190" s="1">
        <v>43467.034722222219</v>
      </c>
      <c r="G1190" s="8"/>
    </row>
    <row r="1191" spans="1:7" x14ac:dyDescent="0.3">
      <c r="A1191" s="8">
        <v>1189</v>
      </c>
      <c r="B1191" s="8" t="s">
        <v>28</v>
      </c>
      <c r="C1191" s="8">
        <v>437865</v>
      </c>
      <c r="D1191" s="8">
        <v>5821319</v>
      </c>
      <c r="E1191" s="1">
        <v>43467.493055555555</v>
      </c>
      <c r="F1191" s="1">
        <v>43467.034722222219</v>
      </c>
      <c r="G1191" s="8"/>
    </row>
    <row r="1192" spans="1:7" x14ac:dyDescent="0.3">
      <c r="A1192" s="8">
        <v>1190</v>
      </c>
      <c r="B1192" s="8" t="s">
        <v>28</v>
      </c>
      <c r="C1192" s="8">
        <v>431747</v>
      </c>
      <c r="D1192" s="8">
        <v>5829323</v>
      </c>
      <c r="E1192" s="1">
        <v>43467.493055555555</v>
      </c>
      <c r="F1192" s="1">
        <v>43467.034722222219</v>
      </c>
      <c r="G1192" s="8"/>
    </row>
    <row r="1193" spans="1:7" x14ac:dyDescent="0.3">
      <c r="A1193" s="8">
        <v>1191</v>
      </c>
      <c r="B1193" s="8" t="s">
        <v>28</v>
      </c>
      <c r="C1193" s="8">
        <v>436834</v>
      </c>
      <c r="D1193" s="8">
        <v>5820873</v>
      </c>
      <c r="E1193" s="1">
        <v>43467.493055555555</v>
      </c>
      <c r="F1193" s="1">
        <v>43467.034722222219</v>
      </c>
      <c r="G1193" s="8"/>
    </row>
    <row r="1194" spans="1:7" x14ac:dyDescent="0.3">
      <c r="A1194" s="8">
        <v>1192</v>
      </c>
      <c r="B1194" s="8" t="s">
        <v>28</v>
      </c>
      <c r="C1194" s="8">
        <v>449779</v>
      </c>
      <c r="D1194" s="8">
        <v>5817302</v>
      </c>
      <c r="E1194" s="1">
        <v>43467.493055555555</v>
      </c>
      <c r="F1194" s="1">
        <v>43467.034722222219</v>
      </c>
      <c r="G1194" s="8"/>
    </row>
    <row r="1195" spans="1:7" x14ac:dyDescent="0.3">
      <c r="A1195" s="8">
        <v>1193</v>
      </c>
      <c r="B1195" s="8" t="s">
        <v>28</v>
      </c>
      <c r="C1195" s="8">
        <v>445525</v>
      </c>
      <c r="D1195" s="8">
        <v>5820177</v>
      </c>
      <c r="E1195" s="1">
        <v>43467.493055555555</v>
      </c>
      <c r="F1195" s="1">
        <v>43467.034722222219</v>
      </c>
      <c r="G1195" s="8"/>
    </row>
    <row r="1196" spans="1:7" x14ac:dyDescent="0.3">
      <c r="A1196" s="8">
        <v>1194</v>
      </c>
      <c r="B1196" s="8" t="s">
        <v>28</v>
      </c>
      <c r="C1196" s="8">
        <v>442971</v>
      </c>
      <c r="D1196" s="8">
        <v>5824323</v>
      </c>
      <c r="E1196" s="1">
        <v>43467.493055555555</v>
      </c>
      <c r="F1196" s="1">
        <v>43467.034722222219</v>
      </c>
      <c r="G1196" s="8"/>
    </row>
    <row r="1197" spans="1:7" x14ac:dyDescent="0.3">
      <c r="A1197" s="8">
        <v>1195</v>
      </c>
      <c r="B1197" s="8" t="s">
        <v>28</v>
      </c>
      <c r="C1197" s="8">
        <v>431243</v>
      </c>
      <c r="D1197" s="8">
        <v>5824072</v>
      </c>
      <c r="E1197" s="1">
        <v>43467.493055555555</v>
      </c>
      <c r="F1197" s="1">
        <v>43467.034722222219</v>
      </c>
      <c r="G1197" s="8"/>
    </row>
    <row r="1198" spans="1:7" x14ac:dyDescent="0.3">
      <c r="A1198" s="8">
        <v>1196</v>
      </c>
      <c r="B1198" s="8" t="s">
        <v>28</v>
      </c>
      <c r="C1198" s="8">
        <v>447275</v>
      </c>
      <c r="D1198" s="8">
        <v>5815476</v>
      </c>
      <c r="E1198" s="1">
        <v>43467.493055555555</v>
      </c>
      <c r="F1198" s="1">
        <v>43467.034722222219</v>
      </c>
      <c r="G1198" s="8"/>
    </row>
    <row r="1199" spans="1:7" x14ac:dyDescent="0.3">
      <c r="A1199" s="8">
        <v>1197</v>
      </c>
      <c r="B1199" s="8" t="s">
        <v>28</v>
      </c>
      <c r="C1199" s="8">
        <v>440967</v>
      </c>
      <c r="D1199" s="8">
        <v>5817558</v>
      </c>
      <c r="E1199" s="1">
        <v>43467.493055555555</v>
      </c>
      <c r="F1199" s="1">
        <v>43467.034722222219</v>
      </c>
      <c r="G1199" s="8"/>
    </row>
    <row r="1200" spans="1:7" x14ac:dyDescent="0.3">
      <c r="A1200" s="8">
        <v>1198</v>
      </c>
      <c r="B1200" s="8" t="s">
        <v>28</v>
      </c>
      <c r="C1200" s="8">
        <v>428867</v>
      </c>
      <c r="D1200" s="8">
        <v>5828089</v>
      </c>
      <c r="E1200" s="1">
        <v>43467.493055555555</v>
      </c>
      <c r="F1200" s="1">
        <v>43467.034722222219</v>
      </c>
      <c r="G1200" s="8"/>
    </row>
    <row r="1201" spans="1:7" x14ac:dyDescent="0.3">
      <c r="A1201" s="8">
        <v>1199</v>
      </c>
      <c r="B1201" s="8" t="s">
        <v>28</v>
      </c>
      <c r="C1201" s="8">
        <v>433958</v>
      </c>
      <c r="D1201" s="8">
        <v>5824718</v>
      </c>
      <c r="E1201" s="1">
        <v>43467.493055555555</v>
      </c>
      <c r="F1201" s="1">
        <v>43467.034722222219</v>
      </c>
      <c r="G1201" s="8"/>
    </row>
    <row r="1202" spans="1:7" x14ac:dyDescent="0.3">
      <c r="A1202" s="8">
        <v>1200</v>
      </c>
      <c r="B1202" s="8" t="s">
        <v>28</v>
      </c>
      <c r="C1202" s="8">
        <v>446865</v>
      </c>
      <c r="D1202" s="8">
        <v>5814295</v>
      </c>
      <c r="E1202" s="1">
        <v>43467.493055555555</v>
      </c>
      <c r="F1202" s="1">
        <v>43467.034722222219</v>
      </c>
      <c r="G1202" s="8"/>
    </row>
    <row r="1203" spans="1:7" x14ac:dyDescent="0.3">
      <c r="A1203" s="8">
        <v>1201</v>
      </c>
      <c r="B1203" s="8" t="s">
        <v>28</v>
      </c>
      <c r="C1203" s="8">
        <v>431207</v>
      </c>
      <c r="D1203" s="8">
        <v>5827523</v>
      </c>
      <c r="E1203" s="1">
        <v>43467.493055555555</v>
      </c>
      <c r="F1203" s="1">
        <v>43467.034722222219</v>
      </c>
      <c r="G1203" s="8"/>
    </row>
    <row r="1204" spans="1:7" x14ac:dyDescent="0.3">
      <c r="A1204" s="8">
        <v>1202</v>
      </c>
      <c r="B1204" s="8" t="s">
        <v>28</v>
      </c>
      <c r="C1204" s="8">
        <v>433506</v>
      </c>
      <c r="D1204" s="8">
        <v>5821870</v>
      </c>
      <c r="E1204" s="1">
        <v>43467.493055555555</v>
      </c>
      <c r="F1204" s="1">
        <v>43467.034722222219</v>
      </c>
      <c r="G1204" s="8"/>
    </row>
    <row r="1205" spans="1:7" x14ac:dyDescent="0.3">
      <c r="A1205" s="8">
        <v>1203</v>
      </c>
      <c r="B1205" s="8" t="s">
        <v>28</v>
      </c>
      <c r="C1205" s="8">
        <v>446031</v>
      </c>
      <c r="D1205" s="8">
        <v>5819155</v>
      </c>
      <c r="E1205" s="1">
        <v>43467.493055555555</v>
      </c>
      <c r="F1205" s="1">
        <v>43467.034722222219</v>
      </c>
      <c r="G1205" s="8"/>
    </row>
    <row r="1206" spans="1:7" x14ac:dyDescent="0.3">
      <c r="A1206" s="8">
        <v>1204</v>
      </c>
      <c r="B1206" s="8" t="s">
        <v>28</v>
      </c>
      <c r="C1206" s="8">
        <v>451467</v>
      </c>
      <c r="D1206" s="8">
        <v>5814300</v>
      </c>
      <c r="E1206" s="1">
        <v>43467.493055555555</v>
      </c>
      <c r="F1206" s="1">
        <v>43467.034722222219</v>
      </c>
      <c r="G1206" s="8"/>
    </row>
    <row r="1207" spans="1:7" x14ac:dyDescent="0.3">
      <c r="A1207" s="8">
        <v>1205</v>
      </c>
      <c r="B1207" s="8" t="s">
        <v>28</v>
      </c>
      <c r="C1207" s="8">
        <v>440399</v>
      </c>
      <c r="D1207" s="8">
        <v>5816922</v>
      </c>
      <c r="E1207" s="1">
        <v>43467.493055555555</v>
      </c>
      <c r="F1207" s="1">
        <v>43467.034722222219</v>
      </c>
      <c r="G1207" s="8"/>
    </row>
    <row r="1208" spans="1:7" x14ac:dyDescent="0.3">
      <c r="A1208" s="8">
        <v>1206</v>
      </c>
      <c r="B1208" s="8" t="s">
        <v>28</v>
      </c>
      <c r="C1208" s="8">
        <v>426200</v>
      </c>
      <c r="D1208" s="8">
        <v>5833460</v>
      </c>
      <c r="E1208" s="1">
        <v>43467.493055555555</v>
      </c>
      <c r="F1208" s="1">
        <v>43467.034722222219</v>
      </c>
      <c r="G1208" s="8"/>
    </row>
    <row r="1209" spans="1:7" x14ac:dyDescent="0.3">
      <c r="A1209" s="8">
        <v>1207</v>
      </c>
      <c r="B1209" s="8" t="s">
        <v>28</v>
      </c>
      <c r="C1209" s="8">
        <v>451645</v>
      </c>
      <c r="D1209" s="8">
        <v>5816446</v>
      </c>
      <c r="E1209" s="1">
        <v>43467.493055555555</v>
      </c>
      <c r="F1209" s="1">
        <v>43467.034722222219</v>
      </c>
      <c r="G1209" s="8"/>
    </row>
    <row r="1210" spans="1:7" x14ac:dyDescent="0.3">
      <c r="A1210" s="8">
        <v>1208</v>
      </c>
      <c r="B1210" s="8" t="s">
        <v>28</v>
      </c>
      <c r="C1210" s="8">
        <v>431244</v>
      </c>
      <c r="D1210" s="8">
        <v>5827911</v>
      </c>
      <c r="E1210" s="1">
        <v>43467.493055555555</v>
      </c>
      <c r="F1210" s="1">
        <v>43467.034722222219</v>
      </c>
      <c r="G1210" s="8"/>
    </row>
    <row r="1211" spans="1:7" x14ac:dyDescent="0.3">
      <c r="A1211" s="8">
        <v>1209</v>
      </c>
      <c r="B1211" s="8" t="s">
        <v>28</v>
      </c>
      <c r="C1211" s="8">
        <v>442387</v>
      </c>
      <c r="D1211" s="8">
        <v>5824764</v>
      </c>
      <c r="E1211" s="1">
        <v>43467.493055555555</v>
      </c>
      <c r="F1211" s="1">
        <v>43467.034722222219</v>
      </c>
      <c r="G1211" s="8"/>
    </row>
    <row r="1212" spans="1:7" x14ac:dyDescent="0.3">
      <c r="A1212" s="8">
        <v>1210</v>
      </c>
      <c r="B1212" s="8" t="s">
        <v>28</v>
      </c>
      <c r="C1212" s="8">
        <v>431029</v>
      </c>
      <c r="D1212" s="8">
        <v>5825998</v>
      </c>
      <c r="E1212" s="1">
        <v>43467.493055555555</v>
      </c>
      <c r="F1212" s="1">
        <v>43467.034722222219</v>
      </c>
      <c r="G1212" s="8"/>
    </row>
    <row r="1213" spans="1:7" x14ac:dyDescent="0.3">
      <c r="A1213" s="8">
        <v>1211</v>
      </c>
      <c r="B1213" s="8" t="s">
        <v>28</v>
      </c>
      <c r="C1213" s="8">
        <v>425843</v>
      </c>
      <c r="D1213" s="8">
        <v>5831097</v>
      </c>
      <c r="E1213" s="1">
        <v>43467.493055555555</v>
      </c>
      <c r="F1213" s="1">
        <v>43467.034722222219</v>
      </c>
      <c r="G1213" s="8"/>
    </row>
    <row r="1214" spans="1:7" x14ac:dyDescent="0.3">
      <c r="A1214" s="8">
        <v>1212</v>
      </c>
      <c r="B1214" s="8" t="s">
        <v>28</v>
      </c>
      <c r="C1214" s="8">
        <v>447341</v>
      </c>
      <c r="D1214" s="8">
        <v>5816598</v>
      </c>
      <c r="E1214" s="1">
        <v>43467.493055555555</v>
      </c>
      <c r="F1214" s="1">
        <v>43467.034722222219</v>
      </c>
      <c r="G1214" s="8"/>
    </row>
    <row r="1215" spans="1:7" x14ac:dyDescent="0.3">
      <c r="A1215" s="8">
        <v>1213</v>
      </c>
      <c r="B1215" s="8" t="s">
        <v>28</v>
      </c>
      <c r="C1215" s="8">
        <v>442183</v>
      </c>
      <c r="D1215" s="8">
        <v>5816404</v>
      </c>
      <c r="E1215" s="1">
        <v>43467.493055555555</v>
      </c>
      <c r="F1215" s="1">
        <v>43467.034722222219</v>
      </c>
      <c r="G1215" s="8"/>
    </row>
    <row r="1216" spans="1:7" x14ac:dyDescent="0.3">
      <c r="A1216" s="8">
        <v>1214</v>
      </c>
      <c r="B1216" s="8" t="s">
        <v>28</v>
      </c>
      <c r="C1216" s="8">
        <v>443944</v>
      </c>
      <c r="D1216" s="8">
        <v>5824004</v>
      </c>
      <c r="E1216" s="1">
        <v>43467.493055555555</v>
      </c>
      <c r="F1216" s="1">
        <v>43467.034722222219</v>
      </c>
      <c r="G1216" s="8"/>
    </row>
    <row r="1217" spans="1:7" x14ac:dyDescent="0.3">
      <c r="A1217" s="8">
        <v>1215</v>
      </c>
      <c r="B1217" s="8" t="s">
        <v>28</v>
      </c>
      <c r="C1217" s="8">
        <v>427212</v>
      </c>
      <c r="D1217" s="8">
        <v>5825466</v>
      </c>
      <c r="E1217" s="1">
        <v>43467.493055555555</v>
      </c>
      <c r="F1217" s="1">
        <v>43467.034722222219</v>
      </c>
      <c r="G1217" s="8"/>
    </row>
    <row r="1218" spans="1:7" x14ac:dyDescent="0.3">
      <c r="A1218" s="8">
        <v>1216</v>
      </c>
      <c r="B1218" s="8" t="s">
        <v>28</v>
      </c>
      <c r="C1218" s="8">
        <v>434995</v>
      </c>
      <c r="D1218" s="8">
        <v>5823790</v>
      </c>
      <c r="E1218" s="1">
        <v>43467.493055555555</v>
      </c>
      <c r="F1218" s="1">
        <v>43467.034722222219</v>
      </c>
      <c r="G1218" s="8"/>
    </row>
    <row r="1219" spans="1:7" x14ac:dyDescent="0.3">
      <c r="A1219" s="8">
        <v>1217</v>
      </c>
      <c r="B1219" s="8" t="s">
        <v>28</v>
      </c>
      <c r="C1219" s="8">
        <v>448704</v>
      </c>
      <c r="D1219" s="8">
        <v>5812276</v>
      </c>
      <c r="E1219" s="1">
        <v>43467.493055555555</v>
      </c>
      <c r="F1219" s="1">
        <v>43467.034722222219</v>
      </c>
      <c r="G1219" s="8"/>
    </row>
    <row r="1220" spans="1:7" x14ac:dyDescent="0.3">
      <c r="A1220" s="8">
        <v>1218</v>
      </c>
      <c r="B1220" s="8" t="s">
        <v>28</v>
      </c>
      <c r="C1220" s="8">
        <v>427048</v>
      </c>
      <c r="D1220" s="8">
        <v>5824199</v>
      </c>
      <c r="E1220" s="1">
        <v>43467.493055555555</v>
      </c>
      <c r="F1220" s="1">
        <v>43467.034722222219</v>
      </c>
      <c r="G1220" s="8"/>
    </row>
    <row r="1221" spans="1:7" x14ac:dyDescent="0.3">
      <c r="A1221" s="8">
        <v>1219</v>
      </c>
      <c r="B1221" s="8" t="s">
        <v>28</v>
      </c>
      <c r="C1221" s="8">
        <v>431126</v>
      </c>
      <c r="D1221" s="8">
        <v>5828484</v>
      </c>
      <c r="E1221" s="1">
        <v>43467.493055555555</v>
      </c>
      <c r="F1221" s="1">
        <v>43467.034722222219</v>
      </c>
      <c r="G1221" s="8"/>
    </row>
    <row r="1222" spans="1:7" x14ac:dyDescent="0.3">
      <c r="A1222" s="8">
        <v>1220</v>
      </c>
      <c r="B1222" s="8" t="s">
        <v>28</v>
      </c>
      <c r="C1222" s="8">
        <v>427047</v>
      </c>
      <c r="D1222" s="8">
        <v>5834083</v>
      </c>
      <c r="E1222" s="1">
        <v>43467.493055555555</v>
      </c>
      <c r="F1222" s="1">
        <v>43467.034722222219</v>
      </c>
      <c r="G1222" s="8"/>
    </row>
    <row r="1223" spans="1:7" x14ac:dyDescent="0.3">
      <c r="A1223" s="8">
        <v>1221</v>
      </c>
      <c r="B1223" s="8" t="s">
        <v>28</v>
      </c>
      <c r="C1223" s="8">
        <v>433885</v>
      </c>
      <c r="D1223" s="8">
        <v>5825419</v>
      </c>
      <c r="E1223" s="1">
        <v>43467.493055555555</v>
      </c>
      <c r="F1223" s="1">
        <v>43467.034722222219</v>
      </c>
      <c r="G1223" s="8"/>
    </row>
    <row r="1224" spans="1:7" x14ac:dyDescent="0.3">
      <c r="A1224" s="8">
        <v>1222</v>
      </c>
      <c r="B1224" s="8" t="s">
        <v>28</v>
      </c>
      <c r="C1224" s="8">
        <v>426927</v>
      </c>
      <c r="D1224" s="8">
        <v>5825233</v>
      </c>
      <c r="E1224" s="1">
        <v>43467.493055555555</v>
      </c>
      <c r="F1224" s="1">
        <v>43467.034722222219</v>
      </c>
      <c r="G1224" s="8"/>
    </row>
    <row r="1225" spans="1:7" x14ac:dyDescent="0.3">
      <c r="A1225" s="8">
        <v>1223</v>
      </c>
      <c r="B1225" s="8" t="s">
        <v>28</v>
      </c>
      <c r="C1225" s="8">
        <v>445577</v>
      </c>
      <c r="D1225" s="8">
        <v>5812752</v>
      </c>
      <c r="E1225" s="1">
        <v>43467.493055555555</v>
      </c>
      <c r="F1225" s="1">
        <v>43467.034722222219</v>
      </c>
      <c r="G1225" s="8"/>
    </row>
    <row r="1226" spans="1:7" x14ac:dyDescent="0.3">
      <c r="A1226" s="8">
        <v>1224</v>
      </c>
      <c r="B1226" s="8" t="s">
        <v>28</v>
      </c>
      <c r="C1226" s="8">
        <v>430448</v>
      </c>
      <c r="D1226" s="8">
        <v>5823377</v>
      </c>
      <c r="E1226" s="1">
        <v>43467.493055555555</v>
      </c>
      <c r="F1226" s="1">
        <v>43467.034722222219</v>
      </c>
      <c r="G1226" s="8"/>
    </row>
    <row r="1227" spans="1:7" x14ac:dyDescent="0.3">
      <c r="A1227" s="8">
        <v>1225</v>
      </c>
      <c r="B1227" s="8" t="s">
        <v>28</v>
      </c>
      <c r="C1227" s="8">
        <v>449696</v>
      </c>
      <c r="D1227" s="8">
        <v>5810672</v>
      </c>
      <c r="E1227" s="1">
        <v>43467.493055555555</v>
      </c>
      <c r="F1227" s="1">
        <v>43467.034722222219</v>
      </c>
      <c r="G1227" s="8"/>
    </row>
    <row r="1228" spans="1:7" x14ac:dyDescent="0.3">
      <c r="A1228" s="8">
        <v>1226</v>
      </c>
      <c r="B1228" s="8" t="s">
        <v>28</v>
      </c>
      <c r="C1228" s="8">
        <v>448548</v>
      </c>
      <c r="D1228" s="8">
        <v>5814880</v>
      </c>
      <c r="E1228" s="1">
        <v>43467.493055555555</v>
      </c>
      <c r="F1228" s="1">
        <v>43467.034722222219</v>
      </c>
      <c r="G1228" s="8"/>
    </row>
    <row r="1229" spans="1:7" x14ac:dyDescent="0.3">
      <c r="A1229" s="8">
        <v>1227</v>
      </c>
      <c r="B1229" s="8" t="s">
        <v>28</v>
      </c>
      <c r="C1229" s="8">
        <v>435176</v>
      </c>
      <c r="D1229" s="8">
        <v>5824797</v>
      </c>
      <c r="E1229" s="1">
        <v>43467.493055555555</v>
      </c>
      <c r="F1229" s="1">
        <v>43467.034722222219</v>
      </c>
      <c r="G1229" s="8"/>
    </row>
    <row r="1230" spans="1:7" x14ac:dyDescent="0.3">
      <c r="A1230" s="8">
        <v>1228</v>
      </c>
      <c r="B1230" s="8" t="s">
        <v>28</v>
      </c>
      <c r="C1230" s="8">
        <v>437279</v>
      </c>
      <c r="D1230" s="8">
        <v>5821912</v>
      </c>
      <c r="E1230" s="1">
        <v>43467.493055555555</v>
      </c>
      <c r="F1230" s="1">
        <v>43467.034722222219</v>
      </c>
      <c r="G1230" s="8"/>
    </row>
    <row r="1231" spans="1:7" x14ac:dyDescent="0.3">
      <c r="A1231" s="8">
        <v>1229</v>
      </c>
      <c r="B1231" s="8" t="s">
        <v>28</v>
      </c>
      <c r="C1231" s="8">
        <v>429240</v>
      </c>
      <c r="D1231" s="8">
        <v>5829686</v>
      </c>
      <c r="E1231" s="1">
        <v>43467.493055555555</v>
      </c>
      <c r="F1231" s="1">
        <v>43467.034722222219</v>
      </c>
      <c r="G1231" s="8"/>
    </row>
    <row r="1232" spans="1:7" x14ac:dyDescent="0.3">
      <c r="A1232" s="8">
        <v>1230</v>
      </c>
      <c r="B1232" s="8" t="s">
        <v>28</v>
      </c>
      <c r="C1232" s="8">
        <v>432505</v>
      </c>
      <c r="D1232" s="8">
        <v>5821419</v>
      </c>
      <c r="E1232" s="1">
        <v>43467.493055555555</v>
      </c>
      <c r="F1232" s="1">
        <v>43467.034722222219</v>
      </c>
      <c r="G1232" s="8"/>
    </row>
    <row r="1233" spans="1:7" x14ac:dyDescent="0.3">
      <c r="A1233" s="8">
        <v>1231</v>
      </c>
      <c r="B1233" s="8" t="s">
        <v>28</v>
      </c>
      <c r="C1233" s="8">
        <v>452659</v>
      </c>
      <c r="D1233" s="8">
        <v>5815757</v>
      </c>
      <c r="E1233" s="1">
        <v>43467.493055555555</v>
      </c>
      <c r="F1233" s="1">
        <v>43467.034722222219</v>
      </c>
      <c r="G1233" s="8"/>
    </row>
    <row r="1234" spans="1:7" x14ac:dyDescent="0.3">
      <c r="A1234" s="8">
        <v>1232</v>
      </c>
      <c r="B1234" s="8" t="s">
        <v>28</v>
      </c>
      <c r="C1234" s="8">
        <v>447937</v>
      </c>
      <c r="D1234" s="8">
        <v>5810961</v>
      </c>
      <c r="E1234" s="1">
        <v>43467.493055555555</v>
      </c>
      <c r="F1234" s="1">
        <v>43467.034722222219</v>
      </c>
      <c r="G1234" s="8"/>
    </row>
    <row r="1235" spans="1:7" x14ac:dyDescent="0.3">
      <c r="A1235" s="8">
        <v>1233</v>
      </c>
      <c r="B1235" s="8" t="s">
        <v>28</v>
      </c>
      <c r="C1235" s="8">
        <v>445691</v>
      </c>
      <c r="D1235" s="8">
        <v>5818829</v>
      </c>
      <c r="E1235" s="1">
        <v>43467.493055555555</v>
      </c>
      <c r="F1235" s="1">
        <v>43467.034722222219</v>
      </c>
      <c r="G1235" s="8"/>
    </row>
    <row r="1236" spans="1:7" x14ac:dyDescent="0.3">
      <c r="A1236" s="8">
        <v>1234</v>
      </c>
      <c r="B1236" s="8" t="s">
        <v>28</v>
      </c>
      <c r="C1236" s="8">
        <v>447752</v>
      </c>
      <c r="D1236" s="8">
        <v>5818867</v>
      </c>
      <c r="E1236" s="1">
        <v>43467.493055555555</v>
      </c>
      <c r="F1236" s="1">
        <v>43467.034722222219</v>
      </c>
      <c r="G1236" s="8"/>
    </row>
    <row r="1237" spans="1:7" x14ac:dyDescent="0.3">
      <c r="A1237" s="8">
        <v>1235</v>
      </c>
      <c r="B1237" s="8" t="s">
        <v>28</v>
      </c>
      <c r="C1237" s="8">
        <v>436646</v>
      </c>
      <c r="D1237" s="8">
        <v>5819322</v>
      </c>
      <c r="E1237" s="1">
        <v>43467.493055555555</v>
      </c>
      <c r="F1237" s="1">
        <v>43467.034722222219</v>
      </c>
      <c r="G1237" s="8"/>
    </row>
    <row r="1238" spans="1:7" x14ac:dyDescent="0.3">
      <c r="A1238" s="8">
        <v>1236</v>
      </c>
      <c r="B1238" s="8" t="s">
        <v>28</v>
      </c>
      <c r="C1238" s="8">
        <v>444298</v>
      </c>
      <c r="D1238" s="8">
        <v>5812440</v>
      </c>
      <c r="E1238" s="1">
        <v>43467.493055555555</v>
      </c>
      <c r="F1238" s="1">
        <v>43467.034722222219</v>
      </c>
      <c r="G1238" s="8"/>
    </row>
    <row r="1239" spans="1:7" x14ac:dyDescent="0.3">
      <c r="A1239" s="8">
        <v>1237</v>
      </c>
      <c r="B1239" s="8" t="s">
        <v>28</v>
      </c>
      <c r="C1239" s="8">
        <v>431758</v>
      </c>
      <c r="D1239" s="8">
        <v>5826271</v>
      </c>
      <c r="E1239" s="1">
        <v>43467.493055555555</v>
      </c>
      <c r="F1239" s="1">
        <v>43467.034722222219</v>
      </c>
      <c r="G1239" s="8"/>
    </row>
    <row r="1240" spans="1:7" x14ac:dyDescent="0.3">
      <c r="A1240" s="8">
        <v>1238</v>
      </c>
      <c r="B1240" s="8" t="s">
        <v>28</v>
      </c>
      <c r="C1240" s="8">
        <v>449061</v>
      </c>
      <c r="D1240" s="8">
        <v>5813846</v>
      </c>
      <c r="E1240" s="1">
        <v>43467.493055555555</v>
      </c>
      <c r="F1240" s="1">
        <v>43467.034722222219</v>
      </c>
      <c r="G1240" s="8"/>
    </row>
    <row r="1241" spans="1:7" x14ac:dyDescent="0.3">
      <c r="A1241" s="8">
        <v>1239</v>
      </c>
      <c r="B1241" s="8" t="s">
        <v>28</v>
      </c>
      <c r="C1241" s="8">
        <v>435899</v>
      </c>
      <c r="D1241" s="8">
        <v>5822694</v>
      </c>
      <c r="E1241" s="1">
        <v>43467.493055555555</v>
      </c>
      <c r="F1241" s="1">
        <v>43467.034722222219</v>
      </c>
      <c r="G1241" s="8"/>
    </row>
    <row r="1242" spans="1:7" x14ac:dyDescent="0.3">
      <c r="A1242" s="8">
        <v>1240</v>
      </c>
      <c r="B1242" s="8" t="s">
        <v>28</v>
      </c>
      <c r="C1242" s="8">
        <v>444416</v>
      </c>
      <c r="D1242" s="8">
        <v>5818596</v>
      </c>
      <c r="E1242" s="1">
        <v>43467.493055555555</v>
      </c>
      <c r="F1242" s="1">
        <v>43467.034722222219</v>
      </c>
      <c r="G1242" s="8"/>
    </row>
    <row r="1243" spans="1:7" x14ac:dyDescent="0.3">
      <c r="A1243" s="8">
        <v>1241</v>
      </c>
      <c r="B1243" s="8" t="s">
        <v>28</v>
      </c>
      <c r="C1243" s="8">
        <v>427525</v>
      </c>
      <c r="D1243" s="8">
        <v>5824525</v>
      </c>
      <c r="E1243" s="1">
        <v>43467.493055555555</v>
      </c>
      <c r="F1243" s="1">
        <v>43467.034722222219</v>
      </c>
      <c r="G1243" s="8"/>
    </row>
    <row r="1244" spans="1:7" x14ac:dyDescent="0.3">
      <c r="A1244" s="8">
        <v>1242</v>
      </c>
      <c r="B1244" s="8" t="s">
        <v>28</v>
      </c>
      <c r="C1244" s="8">
        <v>441193</v>
      </c>
      <c r="D1244" s="8">
        <v>5821830</v>
      </c>
      <c r="E1244" s="1">
        <v>43467.493055555555</v>
      </c>
      <c r="F1244" s="1">
        <v>43467.034722222219</v>
      </c>
      <c r="G1244" s="8"/>
    </row>
    <row r="1245" spans="1:7" x14ac:dyDescent="0.3">
      <c r="A1245" s="8">
        <v>1243</v>
      </c>
      <c r="B1245" s="8" t="s">
        <v>28</v>
      </c>
      <c r="C1245" s="8">
        <v>448454</v>
      </c>
      <c r="D1245" s="8">
        <v>5811160</v>
      </c>
      <c r="E1245" s="1">
        <v>43467.493055555555</v>
      </c>
      <c r="F1245" s="1">
        <v>43467.034722222219</v>
      </c>
      <c r="G1245" s="8"/>
    </row>
    <row r="1246" spans="1:7" x14ac:dyDescent="0.3">
      <c r="A1246" s="8">
        <v>1244</v>
      </c>
      <c r="B1246" s="8" t="s">
        <v>28</v>
      </c>
      <c r="C1246" s="8">
        <v>442000</v>
      </c>
      <c r="D1246" s="8">
        <v>5825231</v>
      </c>
      <c r="E1246" s="1">
        <v>43467.493055555555</v>
      </c>
      <c r="F1246" s="1">
        <v>43467.034722222219</v>
      </c>
      <c r="G1246" s="8"/>
    </row>
    <row r="1247" spans="1:7" x14ac:dyDescent="0.3">
      <c r="A1247" s="8">
        <v>1245</v>
      </c>
      <c r="B1247" s="8" t="s">
        <v>28</v>
      </c>
      <c r="C1247" s="8">
        <v>447770</v>
      </c>
      <c r="D1247" s="8">
        <v>5819359</v>
      </c>
      <c r="E1247" s="1">
        <v>43467.493055555555</v>
      </c>
      <c r="F1247" s="1">
        <v>43467.034722222219</v>
      </c>
      <c r="G1247" s="8"/>
    </row>
    <row r="1248" spans="1:7" x14ac:dyDescent="0.3">
      <c r="A1248" s="8">
        <v>1246</v>
      </c>
      <c r="B1248" s="8" t="s">
        <v>28</v>
      </c>
      <c r="C1248" s="8">
        <v>439988</v>
      </c>
      <c r="D1248" s="8">
        <v>5816355</v>
      </c>
      <c r="E1248" s="1">
        <v>43467.493055555555</v>
      </c>
      <c r="F1248" s="1">
        <v>43467.034722222219</v>
      </c>
      <c r="G1248" s="8"/>
    </row>
    <row r="1249" spans="1:7" x14ac:dyDescent="0.3">
      <c r="A1249" s="8">
        <v>1247</v>
      </c>
      <c r="B1249" s="8" t="s">
        <v>28</v>
      </c>
      <c r="C1249" s="8">
        <v>445480</v>
      </c>
      <c r="D1249" s="8">
        <v>5812329</v>
      </c>
      <c r="E1249" s="1">
        <v>43467.493055555555</v>
      </c>
      <c r="F1249" s="1">
        <v>43467.034722222219</v>
      </c>
      <c r="G1249" s="8"/>
    </row>
    <row r="1250" spans="1:7" x14ac:dyDescent="0.3">
      <c r="A1250" s="8">
        <v>1248</v>
      </c>
      <c r="B1250" s="8" t="s">
        <v>28</v>
      </c>
      <c r="C1250" s="8">
        <v>440647</v>
      </c>
      <c r="D1250" s="8">
        <v>5826266</v>
      </c>
      <c r="E1250" s="1">
        <v>43467.493055555555</v>
      </c>
      <c r="F1250" s="1">
        <v>43467.034722222219</v>
      </c>
      <c r="G1250" s="8"/>
    </row>
    <row r="1251" spans="1:7" x14ac:dyDescent="0.3">
      <c r="A1251" s="8">
        <v>1249</v>
      </c>
      <c r="B1251" s="8" t="s">
        <v>28</v>
      </c>
      <c r="C1251" s="8">
        <v>449398</v>
      </c>
      <c r="D1251" s="8">
        <v>5811373</v>
      </c>
      <c r="E1251" s="1">
        <v>43467.493055555555</v>
      </c>
      <c r="F1251" s="1">
        <v>43467.034722222219</v>
      </c>
      <c r="G1251" s="8"/>
    </row>
    <row r="1252" spans="1:7" x14ac:dyDescent="0.3">
      <c r="A1252" s="8">
        <v>1250</v>
      </c>
      <c r="B1252" s="8" t="s">
        <v>28</v>
      </c>
      <c r="C1252" s="8">
        <v>450664</v>
      </c>
      <c r="D1252" s="8">
        <v>5814884</v>
      </c>
      <c r="E1252" s="1">
        <v>43467.493055555555</v>
      </c>
      <c r="F1252" s="1">
        <v>43467.034722222219</v>
      </c>
      <c r="G1252" s="8"/>
    </row>
    <row r="1253" spans="1:7" x14ac:dyDescent="0.3">
      <c r="A1253" s="8">
        <v>1251</v>
      </c>
      <c r="B1253" s="8" t="s">
        <v>28</v>
      </c>
      <c r="C1253" s="8">
        <v>449001</v>
      </c>
      <c r="D1253" s="8">
        <v>5811872</v>
      </c>
      <c r="E1253" s="1">
        <v>43467.493055555555</v>
      </c>
      <c r="F1253" s="1">
        <v>43467.034722222219</v>
      </c>
      <c r="G1253" s="8"/>
    </row>
    <row r="1254" spans="1:7" x14ac:dyDescent="0.3">
      <c r="A1254" s="8">
        <v>1252</v>
      </c>
      <c r="B1254" s="8" t="s">
        <v>28</v>
      </c>
      <c r="C1254" s="8">
        <v>429269</v>
      </c>
      <c r="D1254" s="8">
        <v>5827897</v>
      </c>
      <c r="E1254" s="1">
        <v>43467.493055555555</v>
      </c>
      <c r="F1254" s="1">
        <v>43467.034722222219</v>
      </c>
      <c r="G1254" s="8"/>
    </row>
    <row r="1255" spans="1:7" x14ac:dyDescent="0.3">
      <c r="A1255" s="8">
        <v>1253</v>
      </c>
      <c r="B1255" s="8" t="s">
        <v>28</v>
      </c>
      <c r="C1255" s="8">
        <v>443545</v>
      </c>
      <c r="D1255" s="8">
        <v>5817772</v>
      </c>
      <c r="E1255" s="1">
        <v>43467.493055555555</v>
      </c>
      <c r="F1255" s="1">
        <v>43467.034722222219</v>
      </c>
      <c r="G1255" s="8"/>
    </row>
    <row r="1256" spans="1:7" x14ac:dyDescent="0.3">
      <c r="A1256" s="8">
        <v>1254</v>
      </c>
      <c r="B1256" s="8" t="s">
        <v>28</v>
      </c>
      <c r="C1256" s="8">
        <v>448788</v>
      </c>
      <c r="D1256" s="8">
        <v>5812361</v>
      </c>
      <c r="E1256" s="1">
        <v>43467.493055555555</v>
      </c>
      <c r="F1256" s="1">
        <v>43467.034722222219</v>
      </c>
      <c r="G1256" s="8"/>
    </row>
    <row r="1257" spans="1:7" x14ac:dyDescent="0.3">
      <c r="A1257" s="8">
        <v>1255</v>
      </c>
      <c r="B1257" s="8" t="s">
        <v>28</v>
      </c>
      <c r="C1257" s="8">
        <v>453233</v>
      </c>
      <c r="D1257" s="8">
        <v>5815701</v>
      </c>
      <c r="E1257" s="1">
        <v>43467.493055555555</v>
      </c>
      <c r="F1257" s="1">
        <v>43467.034722222219</v>
      </c>
      <c r="G1257" s="8"/>
    </row>
    <row r="1258" spans="1:7" x14ac:dyDescent="0.3">
      <c r="A1258" s="8">
        <v>1256</v>
      </c>
      <c r="B1258" s="8" t="s">
        <v>28</v>
      </c>
      <c r="C1258" s="8">
        <v>439641</v>
      </c>
      <c r="D1258" s="8">
        <v>5817963</v>
      </c>
      <c r="E1258" s="1">
        <v>43467.493055555555</v>
      </c>
      <c r="F1258" s="1">
        <v>43467.034722222219</v>
      </c>
      <c r="G1258" s="8"/>
    </row>
    <row r="1259" spans="1:7" x14ac:dyDescent="0.3">
      <c r="A1259" s="8">
        <v>1257</v>
      </c>
      <c r="B1259" s="8" t="s">
        <v>28</v>
      </c>
      <c r="C1259" s="8">
        <v>448635</v>
      </c>
      <c r="D1259" s="8">
        <v>5814222</v>
      </c>
      <c r="E1259" s="1">
        <v>43467.493055555555</v>
      </c>
      <c r="F1259" s="1">
        <v>43467.034722222219</v>
      </c>
      <c r="G1259" s="8"/>
    </row>
    <row r="1260" spans="1:7" x14ac:dyDescent="0.3">
      <c r="A1260" s="8">
        <v>1258</v>
      </c>
      <c r="B1260" s="8" t="s">
        <v>28</v>
      </c>
      <c r="C1260" s="8">
        <v>448979</v>
      </c>
      <c r="D1260" s="8">
        <v>5810496</v>
      </c>
      <c r="E1260" s="1">
        <v>43467.493055555555</v>
      </c>
      <c r="F1260" s="1">
        <v>43467.034722222219</v>
      </c>
      <c r="G1260" s="8"/>
    </row>
    <row r="1261" spans="1:7" x14ac:dyDescent="0.3">
      <c r="A1261" s="8">
        <v>1259</v>
      </c>
      <c r="B1261" s="8" t="s">
        <v>28</v>
      </c>
      <c r="C1261" s="8">
        <v>447857</v>
      </c>
      <c r="D1261" s="8">
        <v>5813541</v>
      </c>
      <c r="E1261" s="1">
        <v>43467.493055555555</v>
      </c>
      <c r="F1261" s="1">
        <v>43467.034722222219</v>
      </c>
      <c r="G1261" s="8"/>
    </row>
    <row r="1262" spans="1:7" x14ac:dyDescent="0.3">
      <c r="A1262" s="8">
        <v>1260</v>
      </c>
      <c r="B1262" s="8" t="s">
        <v>28</v>
      </c>
      <c r="C1262" s="8">
        <v>445030</v>
      </c>
      <c r="D1262" s="8">
        <v>5819626</v>
      </c>
      <c r="E1262" s="1">
        <v>43467.493055555555</v>
      </c>
      <c r="F1262" s="1">
        <v>43467.034722222219</v>
      </c>
      <c r="G1262" s="8"/>
    </row>
    <row r="1263" spans="1:7" x14ac:dyDescent="0.3">
      <c r="A1263" s="8">
        <v>1261</v>
      </c>
      <c r="B1263" s="8" t="s">
        <v>28</v>
      </c>
      <c r="C1263" s="8">
        <v>431627</v>
      </c>
      <c r="D1263" s="8">
        <v>5828794</v>
      </c>
      <c r="E1263" s="1">
        <v>43467.493055555555</v>
      </c>
      <c r="F1263" s="1">
        <v>43467.034722222219</v>
      </c>
      <c r="G1263" s="8"/>
    </row>
    <row r="1264" spans="1:7" x14ac:dyDescent="0.3">
      <c r="A1264" s="8">
        <v>1262</v>
      </c>
      <c r="B1264" s="8" t="s">
        <v>28</v>
      </c>
      <c r="C1264" s="8">
        <v>428245</v>
      </c>
      <c r="D1264" s="8">
        <v>5828359</v>
      </c>
      <c r="E1264" s="1">
        <v>43467.493055555555</v>
      </c>
      <c r="F1264" s="1">
        <v>43467.034722222219</v>
      </c>
      <c r="G1264" s="8"/>
    </row>
    <row r="1265" spans="1:7" x14ac:dyDescent="0.3">
      <c r="A1265" s="8">
        <v>1263</v>
      </c>
      <c r="B1265" s="8" t="s">
        <v>28</v>
      </c>
      <c r="C1265" s="8">
        <v>427976</v>
      </c>
      <c r="D1265" s="8">
        <v>5830102</v>
      </c>
      <c r="E1265" s="1">
        <v>43467.493055555555</v>
      </c>
      <c r="F1265" s="1">
        <v>43467.034722222219</v>
      </c>
      <c r="G1265" s="8"/>
    </row>
    <row r="1266" spans="1:7" x14ac:dyDescent="0.3">
      <c r="A1266" s="8">
        <v>1264</v>
      </c>
      <c r="B1266" s="8" t="s">
        <v>28</v>
      </c>
      <c r="C1266" s="8">
        <v>423169</v>
      </c>
      <c r="D1266" s="8">
        <v>5827012</v>
      </c>
      <c r="E1266" s="1">
        <v>43467.493055555555</v>
      </c>
      <c r="F1266" s="1">
        <v>43467.034722222219</v>
      </c>
      <c r="G1266" s="8"/>
    </row>
    <row r="1267" spans="1:7" x14ac:dyDescent="0.3">
      <c r="A1267" s="8">
        <v>1265</v>
      </c>
      <c r="B1267" s="8" t="s">
        <v>28</v>
      </c>
      <c r="C1267" s="8">
        <v>447260</v>
      </c>
      <c r="D1267" s="8">
        <v>5816521</v>
      </c>
      <c r="E1267" s="1">
        <v>43467.493055555555</v>
      </c>
      <c r="F1267" s="1">
        <v>43467.034722222219</v>
      </c>
      <c r="G1267" s="8"/>
    </row>
    <row r="1268" spans="1:7" x14ac:dyDescent="0.3">
      <c r="A1268" s="8">
        <v>1266</v>
      </c>
      <c r="B1268" s="8" t="s">
        <v>28</v>
      </c>
      <c r="C1268" s="8">
        <v>429216</v>
      </c>
      <c r="D1268" s="8">
        <v>5826048</v>
      </c>
      <c r="E1268" s="1">
        <v>43467.493055555555</v>
      </c>
      <c r="F1268" s="1">
        <v>43467.034722222219</v>
      </c>
      <c r="G1268" s="8"/>
    </row>
    <row r="1269" spans="1:7" x14ac:dyDescent="0.3">
      <c r="A1269" s="8">
        <v>1267</v>
      </c>
      <c r="B1269" s="8" t="s">
        <v>28</v>
      </c>
      <c r="C1269" s="8">
        <v>431562</v>
      </c>
      <c r="D1269" s="8">
        <v>5823814</v>
      </c>
      <c r="E1269" s="1">
        <v>43467.493055555555</v>
      </c>
      <c r="F1269" s="1">
        <v>43467.034722222219</v>
      </c>
      <c r="G1269" s="8"/>
    </row>
    <row r="1270" spans="1:7" x14ac:dyDescent="0.3">
      <c r="A1270" s="8">
        <v>1268</v>
      </c>
      <c r="B1270" s="8" t="s">
        <v>28</v>
      </c>
      <c r="C1270" s="8">
        <v>437984</v>
      </c>
      <c r="D1270" s="8">
        <v>5820881</v>
      </c>
      <c r="E1270" s="1">
        <v>43467.493055555555</v>
      </c>
      <c r="F1270" s="1">
        <v>43467.034722222219</v>
      </c>
      <c r="G1270" s="8"/>
    </row>
    <row r="1271" spans="1:7" x14ac:dyDescent="0.3">
      <c r="A1271" s="8">
        <v>1269</v>
      </c>
      <c r="B1271" s="8" t="s">
        <v>28</v>
      </c>
      <c r="C1271" s="8">
        <v>446079</v>
      </c>
      <c r="D1271" s="8">
        <v>5821871</v>
      </c>
      <c r="E1271" s="1">
        <v>43467.493055555555</v>
      </c>
      <c r="F1271" s="1">
        <v>43467.034722222219</v>
      </c>
      <c r="G1271" s="8"/>
    </row>
    <row r="1272" spans="1:7" x14ac:dyDescent="0.3">
      <c r="A1272" s="8">
        <v>1270</v>
      </c>
      <c r="B1272" s="8" t="s">
        <v>28</v>
      </c>
      <c r="C1272" s="8">
        <v>444851</v>
      </c>
      <c r="D1272" s="8">
        <v>5820324</v>
      </c>
      <c r="E1272" s="1">
        <v>43467.493055555555</v>
      </c>
      <c r="F1272" s="1">
        <v>43467.034722222219</v>
      </c>
      <c r="G1272" s="8"/>
    </row>
    <row r="1273" spans="1:7" x14ac:dyDescent="0.3">
      <c r="A1273" s="8">
        <v>1271</v>
      </c>
      <c r="B1273" s="8" t="s">
        <v>28</v>
      </c>
      <c r="C1273" s="8">
        <v>442234</v>
      </c>
      <c r="D1273" s="8">
        <v>5820142</v>
      </c>
      <c r="E1273" s="1">
        <v>43467.493055555555</v>
      </c>
      <c r="F1273" s="1">
        <v>43467.034722222219</v>
      </c>
      <c r="G1273" s="8"/>
    </row>
    <row r="1274" spans="1:7" x14ac:dyDescent="0.3">
      <c r="A1274" s="8">
        <v>1272</v>
      </c>
      <c r="B1274" s="8" t="s">
        <v>28</v>
      </c>
      <c r="C1274" s="8">
        <v>433869</v>
      </c>
      <c r="D1274" s="8">
        <v>5826828</v>
      </c>
      <c r="E1274" s="1">
        <v>43467.493055555555</v>
      </c>
      <c r="F1274" s="1">
        <v>43467.034722222219</v>
      </c>
      <c r="G1274" s="8"/>
    </row>
    <row r="1275" spans="1:7" x14ac:dyDescent="0.3">
      <c r="A1275" s="8">
        <v>1273</v>
      </c>
      <c r="B1275" s="8" t="s">
        <v>28</v>
      </c>
      <c r="C1275" s="8">
        <v>453075</v>
      </c>
      <c r="D1275" s="8">
        <v>5815481</v>
      </c>
      <c r="E1275" s="1">
        <v>43467.493055555555</v>
      </c>
      <c r="F1275" s="1">
        <v>43467.034722222219</v>
      </c>
      <c r="G1275" s="8"/>
    </row>
    <row r="1276" spans="1:7" x14ac:dyDescent="0.3">
      <c r="A1276" s="8">
        <v>1274</v>
      </c>
      <c r="B1276" s="8" t="s">
        <v>28</v>
      </c>
      <c r="C1276" s="8">
        <v>436180</v>
      </c>
      <c r="D1276" s="8">
        <v>5829268</v>
      </c>
      <c r="E1276" s="1">
        <v>43467.493055555555</v>
      </c>
      <c r="F1276" s="1">
        <v>43467.034722222219</v>
      </c>
      <c r="G1276" s="8"/>
    </row>
    <row r="1277" spans="1:7" x14ac:dyDescent="0.3">
      <c r="A1277" s="8">
        <v>1275</v>
      </c>
      <c r="B1277" s="8" t="s">
        <v>28</v>
      </c>
      <c r="C1277" s="8">
        <v>435053</v>
      </c>
      <c r="D1277" s="8">
        <v>5825604</v>
      </c>
      <c r="E1277" s="1">
        <v>43467.493055555555</v>
      </c>
      <c r="F1277" s="1">
        <v>43467.034722222219</v>
      </c>
      <c r="G1277" s="8"/>
    </row>
    <row r="1278" spans="1:7" x14ac:dyDescent="0.3">
      <c r="A1278" s="8">
        <v>1276</v>
      </c>
      <c r="B1278" s="8" t="s">
        <v>28</v>
      </c>
      <c r="C1278" s="8">
        <v>449406</v>
      </c>
      <c r="D1278" s="8">
        <v>5815448</v>
      </c>
      <c r="E1278" s="1">
        <v>43467.493055555555</v>
      </c>
      <c r="F1278" s="1">
        <v>43467.034722222219</v>
      </c>
      <c r="G1278" s="8"/>
    </row>
    <row r="1279" spans="1:7" x14ac:dyDescent="0.3">
      <c r="A1279" s="8">
        <v>1277</v>
      </c>
      <c r="B1279" s="8" t="s">
        <v>28</v>
      </c>
      <c r="C1279" s="8">
        <v>443529</v>
      </c>
      <c r="D1279" s="8">
        <v>5814282</v>
      </c>
      <c r="E1279" s="1">
        <v>43467.493055555555</v>
      </c>
      <c r="F1279" s="1">
        <v>43467.034722222219</v>
      </c>
      <c r="G1279" s="8"/>
    </row>
    <row r="1280" spans="1:7" x14ac:dyDescent="0.3">
      <c r="A1280" s="8">
        <v>1278</v>
      </c>
      <c r="B1280" s="8" t="s">
        <v>28</v>
      </c>
      <c r="C1280" s="8">
        <v>432972</v>
      </c>
      <c r="D1280" s="8">
        <v>5823932</v>
      </c>
      <c r="E1280" s="1">
        <v>43467.493055555555</v>
      </c>
      <c r="F1280" s="1">
        <v>43467.034722222219</v>
      </c>
      <c r="G1280" s="8"/>
    </row>
    <row r="1281" spans="1:7" x14ac:dyDescent="0.3">
      <c r="A1281" s="8">
        <v>1279</v>
      </c>
      <c r="B1281" s="8" t="s">
        <v>28</v>
      </c>
      <c r="C1281" s="8">
        <v>427565</v>
      </c>
      <c r="D1281" s="8">
        <v>5825975</v>
      </c>
      <c r="E1281" s="1">
        <v>43467.493055555555</v>
      </c>
      <c r="F1281" s="1">
        <v>43467.034722222219</v>
      </c>
      <c r="G1281" s="8"/>
    </row>
    <row r="1282" spans="1:7" x14ac:dyDescent="0.3">
      <c r="A1282" s="8">
        <v>1280</v>
      </c>
      <c r="B1282" s="8" t="s">
        <v>28</v>
      </c>
      <c r="C1282" s="8">
        <v>426152</v>
      </c>
      <c r="D1282" s="8">
        <v>5826470</v>
      </c>
      <c r="E1282" s="1">
        <v>43467.493055555555</v>
      </c>
      <c r="F1282" s="1">
        <v>43467.034722222219</v>
      </c>
      <c r="G1282" s="8"/>
    </row>
    <row r="1283" spans="1:7" x14ac:dyDescent="0.3">
      <c r="A1283" s="8">
        <v>1281</v>
      </c>
      <c r="B1283" s="8" t="s">
        <v>28</v>
      </c>
      <c r="C1283" s="8">
        <v>440110</v>
      </c>
      <c r="D1283" s="8">
        <v>5815825</v>
      </c>
      <c r="E1283" s="1">
        <v>43467.493055555555</v>
      </c>
      <c r="F1283" s="1">
        <v>43467.034722222219</v>
      </c>
      <c r="G1283" s="8"/>
    </row>
    <row r="1284" spans="1:7" x14ac:dyDescent="0.3">
      <c r="A1284" s="8">
        <v>1282</v>
      </c>
      <c r="B1284" s="8" t="s">
        <v>28</v>
      </c>
      <c r="C1284" s="8">
        <v>450128</v>
      </c>
      <c r="D1284" s="8">
        <v>5815195</v>
      </c>
      <c r="E1284" s="1">
        <v>43467.493055555555</v>
      </c>
      <c r="F1284" s="1">
        <v>43467.034722222219</v>
      </c>
      <c r="G1284" s="8"/>
    </row>
    <row r="1285" spans="1:7" x14ac:dyDescent="0.3">
      <c r="A1285" s="8">
        <v>1283</v>
      </c>
      <c r="B1285" s="8" t="s">
        <v>28</v>
      </c>
      <c r="C1285" s="8">
        <v>440971</v>
      </c>
      <c r="D1285" s="8">
        <v>5826476</v>
      </c>
      <c r="E1285" s="1">
        <v>43467.493055555555</v>
      </c>
      <c r="F1285" s="1">
        <v>43467.034722222219</v>
      </c>
      <c r="G1285" s="8"/>
    </row>
    <row r="1286" spans="1:7" x14ac:dyDescent="0.3">
      <c r="A1286" s="8">
        <v>1284</v>
      </c>
      <c r="B1286" s="8" t="s">
        <v>28</v>
      </c>
      <c r="C1286" s="8">
        <v>430565</v>
      </c>
      <c r="D1286" s="8">
        <v>5832575</v>
      </c>
      <c r="E1286" s="1">
        <v>43467.493055555555</v>
      </c>
      <c r="F1286" s="1">
        <v>43467.034722222219</v>
      </c>
      <c r="G1286" s="8"/>
    </row>
    <row r="1287" spans="1:7" x14ac:dyDescent="0.3">
      <c r="A1287" s="8">
        <v>1285</v>
      </c>
      <c r="B1287" s="8" t="s">
        <v>28</v>
      </c>
      <c r="C1287" s="8">
        <v>430713</v>
      </c>
      <c r="D1287" s="8">
        <v>5826561</v>
      </c>
      <c r="E1287" s="1">
        <v>43467.493055555555</v>
      </c>
      <c r="F1287" s="1">
        <v>43467.034722222219</v>
      </c>
      <c r="G1287" s="8"/>
    </row>
    <row r="1288" spans="1:7" x14ac:dyDescent="0.3">
      <c r="A1288" s="8">
        <v>1286</v>
      </c>
      <c r="B1288" s="8" t="s">
        <v>28</v>
      </c>
      <c r="C1288" s="8">
        <v>426314</v>
      </c>
      <c r="D1288" s="8">
        <v>5825986</v>
      </c>
      <c r="E1288" s="1">
        <v>43467.493055555555</v>
      </c>
      <c r="F1288" s="1">
        <v>43467.034722222219</v>
      </c>
      <c r="G1288" s="8"/>
    </row>
    <row r="1289" spans="1:7" x14ac:dyDescent="0.3">
      <c r="A1289" s="8">
        <v>1287</v>
      </c>
      <c r="B1289" s="8" t="s">
        <v>28</v>
      </c>
      <c r="C1289" s="8">
        <v>428061</v>
      </c>
      <c r="D1289" s="8">
        <v>5828380</v>
      </c>
      <c r="E1289" s="1">
        <v>43467.493055555555</v>
      </c>
      <c r="F1289" s="1">
        <v>43467.034722222219</v>
      </c>
      <c r="G1289" s="8"/>
    </row>
    <row r="1290" spans="1:7" x14ac:dyDescent="0.3">
      <c r="A1290" s="8">
        <v>1288</v>
      </c>
      <c r="B1290" s="8" t="s">
        <v>28</v>
      </c>
      <c r="C1290" s="8">
        <v>448219</v>
      </c>
      <c r="D1290" s="8">
        <v>5817895</v>
      </c>
      <c r="E1290" s="1">
        <v>43467.493055555555</v>
      </c>
      <c r="F1290" s="1">
        <v>43467.034722222219</v>
      </c>
      <c r="G1290" s="8"/>
    </row>
    <row r="1291" spans="1:7" x14ac:dyDescent="0.3">
      <c r="A1291" s="8">
        <v>1289</v>
      </c>
      <c r="B1291" s="8" t="s">
        <v>28</v>
      </c>
      <c r="C1291" s="8">
        <v>443303</v>
      </c>
      <c r="D1291" s="8">
        <v>5814595</v>
      </c>
      <c r="E1291" s="1">
        <v>43467.493055555555</v>
      </c>
      <c r="F1291" s="1">
        <v>43467.034722222219</v>
      </c>
      <c r="G1291" s="8"/>
    </row>
    <row r="1292" spans="1:7" x14ac:dyDescent="0.3">
      <c r="A1292" s="8">
        <v>1290</v>
      </c>
      <c r="B1292" s="8" t="s">
        <v>28</v>
      </c>
      <c r="C1292" s="8">
        <v>430280</v>
      </c>
      <c r="D1292" s="8">
        <v>5825333</v>
      </c>
      <c r="E1292" s="1">
        <v>43467.493055555555</v>
      </c>
      <c r="F1292" s="1">
        <v>43467.034722222219</v>
      </c>
      <c r="G1292" s="8"/>
    </row>
    <row r="1293" spans="1:7" x14ac:dyDescent="0.3">
      <c r="A1293" s="8">
        <v>1291</v>
      </c>
      <c r="B1293" s="8" t="s">
        <v>28</v>
      </c>
      <c r="C1293" s="8">
        <v>447552</v>
      </c>
      <c r="D1293" s="8">
        <v>5812096</v>
      </c>
      <c r="E1293" s="1">
        <v>43467.493055555555</v>
      </c>
      <c r="F1293" s="1">
        <v>43467.034722222219</v>
      </c>
      <c r="G1293" s="8"/>
    </row>
    <row r="1294" spans="1:7" x14ac:dyDescent="0.3">
      <c r="A1294" s="8">
        <v>1292</v>
      </c>
      <c r="B1294" s="8" t="s">
        <v>28</v>
      </c>
      <c r="C1294" s="8">
        <v>442811</v>
      </c>
      <c r="D1294" s="8">
        <v>5815301</v>
      </c>
      <c r="E1294" s="1">
        <v>43467.493055555555</v>
      </c>
      <c r="F1294" s="1">
        <v>43467.034722222219</v>
      </c>
      <c r="G1294" s="8"/>
    </row>
    <row r="1295" spans="1:7" x14ac:dyDescent="0.3">
      <c r="A1295" s="8">
        <v>1293</v>
      </c>
      <c r="B1295" s="8" t="s">
        <v>28</v>
      </c>
      <c r="C1295" s="8">
        <v>431948</v>
      </c>
      <c r="D1295" s="8">
        <v>5823070</v>
      </c>
      <c r="E1295" s="1">
        <v>43467.493055555555</v>
      </c>
      <c r="F1295" s="1">
        <v>43467.034722222219</v>
      </c>
      <c r="G1295" s="8"/>
    </row>
    <row r="1296" spans="1:7" x14ac:dyDescent="0.3">
      <c r="A1296" s="8">
        <v>1294</v>
      </c>
      <c r="B1296" s="8" t="s">
        <v>28</v>
      </c>
      <c r="C1296" s="8">
        <v>453340</v>
      </c>
      <c r="D1296" s="8">
        <v>5815504</v>
      </c>
      <c r="E1296" s="1">
        <v>43467.493055555555</v>
      </c>
      <c r="F1296" s="1">
        <v>43467.034722222219</v>
      </c>
      <c r="G1296" s="8"/>
    </row>
    <row r="1297" spans="1:7" x14ac:dyDescent="0.3">
      <c r="A1297" s="8">
        <v>1295</v>
      </c>
      <c r="B1297" s="8" t="s">
        <v>28</v>
      </c>
      <c r="C1297" s="8">
        <v>435321</v>
      </c>
      <c r="D1297" s="8">
        <v>5826010</v>
      </c>
      <c r="E1297" s="1">
        <v>43467.493055555555</v>
      </c>
      <c r="F1297" s="1">
        <v>43467.034722222219</v>
      </c>
      <c r="G1297" s="8"/>
    </row>
    <row r="1298" spans="1:7" x14ac:dyDescent="0.3">
      <c r="A1298" s="8">
        <v>1296</v>
      </c>
      <c r="B1298" s="8" t="s">
        <v>28</v>
      </c>
      <c r="C1298" s="8">
        <v>437775</v>
      </c>
      <c r="D1298" s="8">
        <v>5822657</v>
      </c>
      <c r="E1298" s="1">
        <v>43467.493055555555</v>
      </c>
      <c r="F1298" s="1">
        <v>43467.034722222219</v>
      </c>
      <c r="G1298" s="8"/>
    </row>
    <row r="1299" spans="1:7" x14ac:dyDescent="0.3">
      <c r="A1299" s="8">
        <v>1297</v>
      </c>
      <c r="B1299" s="8" t="s">
        <v>28</v>
      </c>
      <c r="C1299" s="8">
        <v>428904</v>
      </c>
      <c r="D1299" s="8">
        <v>5825579</v>
      </c>
      <c r="E1299" s="1">
        <v>43467.493055555555</v>
      </c>
      <c r="F1299" s="1">
        <v>43467.034722222219</v>
      </c>
      <c r="G1299" s="8"/>
    </row>
    <row r="1300" spans="1:7" x14ac:dyDescent="0.3">
      <c r="A1300" s="8">
        <v>1298</v>
      </c>
      <c r="B1300" s="8" t="s">
        <v>28</v>
      </c>
      <c r="C1300" s="8">
        <v>440337</v>
      </c>
      <c r="D1300" s="8">
        <v>5818321</v>
      </c>
      <c r="E1300" s="1">
        <v>43467.493055555555</v>
      </c>
      <c r="F1300" s="1">
        <v>43467.034722222219</v>
      </c>
      <c r="G1300" s="8"/>
    </row>
    <row r="1301" spans="1:7" x14ac:dyDescent="0.3">
      <c r="A1301" s="8">
        <v>1299</v>
      </c>
      <c r="B1301" s="8" t="s">
        <v>28</v>
      </c>
      <c r="C1301" s="8">
        <v>448802</v>
      </c>
      <c r="D1301" s="8">
        <v>5809811</v>
      </c>
      <c r="E1301" s="1">
        <v>43467.493055555555</v>
      </c>
      <c r="F1301" s="1">
        <v>43467.034722222219</v>
      </c>
      <c r="G1301" s="8"/>
    </row>
    <row r="1302" spans="1:7" x14ac:dyDescent="0.3">
      <c r="A1302" s="8">
        <v>1300</v>
      </c>
      <c r="B1302" s="8" t="s">
        <v>28</v>
      </c>
      <c r="C1302" s="8">
        <v>433266</v>
      </c>
      <c r="D1302" s="8">
        <v>5824515</v>
      </c>
      <c r="E1302" s="1">
        <v>43467.493055555555</v>
      </c>
      <c r="F1302" s="1">
        <v>43467.034722222219</v>
      </c>
      <c r="G1302" s="8"/>
    </row>
    <row r="1303" spans="1:7" x14ac:dyDescent="0.3">
      <c r="A1303" s="8">
        <v>1301</v>
      </c>
      <c r="B1303" s="8" t="s">
        <v>28</v>
      </c>
      <c r="C1303" s="8">
        <v>448073</v>
      </c>
      <c r="D1303" s="8">
        <v>5820382</v>
      </c>
      <c r="E1303" s="1">
        <v>43467.493055555555</v>
      </c>
      <c r="F1303" s="1">
        <v>43467.034722222219</v>
      </c>
      <c r="G1303" s="8"/>
    </row>
    <row r="1304" spans="1:7" x14ac:dyDescent="0.3">
      <c r="A1304" s="8">
        <v>1302</v>
      </c>
      <c r="B1304" s="8" t="s">
        <v>28</v>
      </c>
      <c r="C1304" s="8">
        <v>427700</v>
      </c>
      <c r="D1304" s="8">
        <v>5825037</v>
      </c>
      <c r="E1304" s="1">
        <v>43467.493055555555</v>
      </c>
      <c r="F1304" s="1">
        <v>43467.034722222219</v>
      </c>
      <c r="G1304" s="8"/>
    </row>
    <row r="1305" spans="1:7" x14ac:dyDescent="0.3">
      <c r="A1305" s="8">
        <v>1303</v>
      </c>
      <c r="B1305" s="8" t="s">
        <v>28</v>
      </c>
      <c r="C1305" s="8">
        <v>441072</v>
      </c>
      <c r="D1305" s="8">
        <v>5825587</v>
      </c>
      <c r="E1305" s="1">
        <v>43467.493055555555</v>
      </c>
      <c r="F1305" s="1">
        <v>43467.034722222219</v>
      </c>
      <c r="G1305" s="8"/>
    </row>
    <row r="1306" spans="1:7" x14ac:dyDescent="0.3">
      <c r="A1306" s="8">
        <v>1304</v>
      </c>
      <c r="B1306" s="8" t="s">
        <v>28</v>
      </c>
      <c r="C1306" s="8">
        <v>449995</v>
      </c>
      <c r="D1306" s="8">
        <v>5811537</v>
      </c>
      <c r="E1306" s="1">
        <v>43467.493055555555</v>
      </c>
      <c r="F1306" s="1">
        <v>43467.034722222219</v>
      </c>
      <c r="G1306" s="8"/>
    </row>
    <row r="1307" spans="1:7" x14ac:dyDescent="0.3">
      <c r="A1307" s="8">
        <v>1305</v>
      </c>
      <c r="B1307" s="8" t="s">
        <v>28</v>
      </c>
      <c r="C1307" s="8">
        <v>430442</v>
      </c>
      <c r="D1307" s="8">
        <v>5833092</v>
      </c>
      <c r="E1307" s="1">
        <v>43467.493055555555</v>
      </c>
      <c r="F1307" s="1">
        <v>43467.034722222219</v>
      </c>
      <c r="G1307" s="8"/>
    </row>
    <row r="1308" spans="1:7" x14ac:dyDescent="0.3">
      <c r="A1308" s="8">
        <v>1306</v>
      </c>
      <c r="B1308" s="8" t="s">
        <v>28</v>
      </c>
      <c r="C1308" s="8">
        <v>445155</v>
      </c>
      <c r="D1308" s="8">
        <v>5820693</v>
      </c>
      <c r="E1308" s="1">
        <v>43467.493055555555</v>
      </c>
      <c r="F1308" s="1">
        <v>43467.034722222219</v>
      </c>
      <c r="G1308" s="8"/>
    </row>
    <row r="1309" spans="1:7" x14ac:dyDescent="0.3">
      <c r="A1309" s="8">
        <v>1307</v>
      </c>
      <c r="B1309" s="8" t="s">
        <v>28</v>
      </c>
      <c r="C1309" s="8">
        <v>441743</v>
      </c>
      <c r="D1309" s="8">
        <v>5816219</v>
      </c>
      <c r="E1309" s="1">
        <v>43467.493055555555</v>
      </c>
      <c r="F1309" s="1">
        <v>43467.034722222219</v>
      </c>
      <c r="G1309" s="8"/>
    </row>
    <row r="1310" spans="1:7" x14ac:dyDescent="0.3">
      <c r="A1310" s="8">
        <v>1308</v>
      </c>
      <c r="B1310" s="8" t="s">
        <v>28</v>
      </c>
      <c r="C1310" s="8">
        <v>446894</v>
      </c>
      <c r="D1310" s="8">
        <v>5816572</v>
      </c>
      <c r="E1310" s="1">
        <v>43467.493055555555</v>
      </c>
      <c r="F1310" s="1">
        <v>43467.034722222219</v>
      </c>
      <c r="G1310" s="8"/>
    </row>
    <row r="1311" spans="1:7" x14ac:dyDescent="0.3">
      <c r="A1311" s="8">
        <v>1309</v>
      </c>
      <c r="B1311" s="8" t="s">
        <v>28</v>
      </c>
      <c r="C1311" s="8">
        <v>445470</v>
      </c>
      <c r="D1311" s="8">
        <v>5815331</v>
      </c>
      <c r="E1311" s="1">
        <v>43467.493055555555</v>
      </c>
      <c r="F1311" s="1">
        <v>43467.034722222219</v>
      </c>
      <c r="G1311" s="8"/>
    </row>
    <row r="1312" spans="1:7" x14ac:dyDescent="0.3">
      <c r="A1312" s="8">
        <v>1310</v>
      </c>
      <c r="B1312" s="8" t="s">
        <v>28</v>
      </c>
      <c r="C1312" s="8">
        <v>426609</v>
      </c>
      <c r="D1312" s="8">
        <v>5830781</v>
      </c>
      <c r="E1312" s="1">
        <v>43467.493055555555</v>
      </c>
      <c r="F1312" s="1">
        <v>43467.034722222219</v>
      </c>
      <c r="G1312" s="8"/>
    </row>
    <row r="1313" spans="1:7" x14ac:dyDescent="0.3">
      <c r="A1313" s="8">
        <v>1311</v>
      </c>
      <c r="B1313" s="8" t="s">
        <v>28</v>
      </c>
      <c r="C1313" s="8">
        <v>444140</v>
      </c>
      <c r="D1313" s="8">
        <v>5818852</v>
      </c>
      <c r="E1313" s="1">
        <v>43467.493055555555</v>
      </c>
      <c r="F1313" s="1">
        <v>43467.034722222219</v>
      </c>
      <c r="G1313" s="8"/>
    </row>
    <row r="1314" spans="1:7" x14ac:dyDescent="0.3">
      <c r="A1314" s="8">
        <v>1312</v>
      </c>
      <c r="B1314" s="8" t="s">
        <v>28</v>
      </c>
      <c r="C1314" s="8">
        <v>439923</v>
      </c>
      <c r="D1314" s="8">
        <v>5815332</v>
      </c>
      <c r="E1314" s="1">
        <v>43467.493055555555</v>
      </c>
      <c r="F1314" s="1">
        <v>43467.034722222219</v>
      </c>
      <c r="G1314" s="8"/>
    </row>
    <row r="1315" spans="1:7" x14ac:dyDescent="0.3">
      <c r="A1315" s="8">
        <v>1313</v>
      </c>
      <c r="B1315" s="8" t="s">
        <v>28</v>
      </c>
      <c r="C1315" s="8">
        <v>445351</v>
      </c>
      <c r="D1315" s="8">
        <v>5818466</v>
      </c>
      <c r="E1315" s="1">
        <v>43467.493055555555</v>
      </c>
      <c r="F1315" s="1">
        <v>43467.034722222219</v>
      </c>
      <c r="G1315" s="8"/>
    </row>
    <row r="1316" spans="1:7" x14ac:dyDescent="0.3">
      <c r="A1316" s="8">
        <v>1314</v>
      </c>
      <c r="B1316" s="8" t="s">
        <v>28</v>
      </c>
      <c r="C1316" s="8">
        <v>440838</v>
      </c>
      <c r="D1316" s="8">
        <v>5817861</v>
      </c>
      <c r="E1316" s="1">
        <v>43467.493055555555</v>
      </c>
      <c r="F1316" s="1">
        <v>43467.034722222219</v>
      </c>
      <c r="G1316" s="8"/>
    </row>
    <row r="1317" spans="1:7" x14ac:dyDescent="0.3">
      <c r="A1317" s="8">
        <v>1315</v>
      </c>
      <c r="B1317" s="8" t="s">
        <v>28</v>
      </c>
      <c r="C1317" s="8">
        <v>429164</v>
      </c>
      <c r="D1317" s="8">
        <v>5831454</v>
      </c>
      <c r="E1317" s="1">
        <v>43467.493055555555</v>
      </c>
      <c r="F1317" s="1">
        <v>43467.034722222219</v>
      </c>
      <c r="G1317" s="8"/>
    </row>
    <row r="1318" spans="1:7" x14ac:dyDescent="0.3">
      <c r="A1318" s="8">
        <v>1316</v>
      </c>
      <c r="B1318" s="8" t="s">
        <v>28</v>
      </c>
      <c r="C1318" s="8">
        <v>426601</v>
      </c>
      <c r="D1318" s="8">
        <v>5825946</v>
      </c>
      <c r="E1318" s="1">
        <v>43467.493055555555</v>
      </c>
      <c r="F1318" s="1">
        <v>43467.034722222219</v>
      </c>
      <c r="G1318" s="8"/>
    </row>
    <row r="1319" spans="1:7" x14ac:dyDescent="0.3">
      <c r="A1319" s="8">
        <v>1317</v>
      </c>
      <c r="B1319" s="8" t="s">
        <v>28</v>
      </c>
      <c r="C1319" s="8">
        <v>433303</v>
      </c>
      <c r="D1319" s="8">
        <v>5825205</v>
      </c>
      <c r="E1319" s="1">
        <v>43467.493055555555</v>
      </c>
      <c r="F1319" s="1">
        <v>43467.034722222219</v>
      </c>
      <c r="G1319" s="8"/>
    </row>
    <row r="1320" spans="1:7" x14ac:dyDescent="0.3">
      <c r="A1320" s="8">
        <v>1318</v>
      </c>
      <c r="B1320" s="8" t="s">
        <v>28</v>
      </c>
      <c r="C1320" s="8">
        <v>429269</v>
      </c>
      <c r="D1320" s="8">
        <v>5825628</v>
      </c>
      <c r="E1320" s="1">
        <v>43467.493055555555</v>
      </c>
      <c r="F1320" s="1">
        <v>43467.034722222219</v>
      </c>
      <c r="G1320" s="8"/>
    </row>
    <row r="1321" spans="1:7" x14ac:dyDescent="0.3">
      <c r="A1321" s="8">
        <v>1319</v>
      </c>
      <c r="B1321" s="8" t="s">
        <v>28</v>
      </c>
      <c r="C1321" s="8">
        <v>443154</v>
      </c>
      <c r="D1321" s="8">
        <v>5813429</v>
      </c>
      <c r="E1321" s="1">
        <v>43467.493055555555</v>
      </c>
      <c r="F1321" s="1">
        <v>43467.034722222219</v>
      </c>
      <c r="G1321" s="8"/>
    </row>
    <row r="1322" spans="1:7" x14ac:dyDescent="0.3">
      <c r="A1322" s="8">
        <v>1320</v>
      </c>
      <c r="B1322" s="8" t="s">
        <v>28</v>
      </c>
      <c r="C1322" s="8">
        <v>438541</v>
      </c>
      <c r="D1322" s="8">
        <v>5822822</v>
      </c>
      <c r="E1322" s="1">
        <v>43467.493055555555</v>
      </c>
      <c r="F1322" s="1">
        <v>43467.034722222219</v>
      </c>
      <c r="G1322" s="8"/>
    </row>
    <row r="1323" spans="1:7" x14ac:dyDescent="0.3">
      <c r="A1323" s="8">
        <v>1321</v>
      </c>
      <c r="B1323" s="8" t="s">
        <v>28</v>
      </c>
      <c r="C1323" s="8">
        <v>438604</v>
      </c>
      <c r="D1323" s="8">
        <v>5820683</v>
      </c>
      <c r="E1323" s="1">
        <v>43467.493055555555</v>
      </c>
      <c r="F1323" s="1">
        <v>43467.034722222219</v>
      </c>
      <c r="G1323" s="8"/>
    </row>
    <row r="1324" spans="1:7" x14ac:dyDescent="0.3">
      <c r="A1324" s="8">
        <v>1322</v>
      </c>
      <c r="B1324" s="8" t="s">
        <v>28</v>
      </c>
      <c r="C1324" s="8">
        <v>430502</v>
      </c>
      <c r="D1324" s="8">
        <v>5828329</v>
      </c>
      <c r="E1324" s="1">
        <v>43467.493055555555</v>
      </c>
      <c r="F1324" s="1">
        <v>43467.034722222219</v>
      </c>
      <c r="G1324" s="8"/>
    </row>
    <row r="1325" spans="1:7" x14ac:dyDescent="0.3">
      <c r="A1325" s="8">
        <v>1323</v>
      </c>
      <c r="B1325" s="8" t="s">
        <v>28</v>
      </c>
      <c r="C1325" s="8">
        <v>436969</v>
      </c>
      <c r="D1325" s="8">
        <v>5824746</v>
      </c>
      <c r="E1325" s="1">
        <v>43467.493055555555</v>
      </c>
      <c r="F1325" s="1">
        <v>43467.034722222219</v>
      </c>
      <c r="G1325" s="8"/>
    </row>
    <row r="1326" spans="1:7" x14ac:dyDescent="0.3">
      <c r="A1326" s="8">
        <v>1324</v>
      </c>
      <c r="B1326" s="8" t="s">
        <v>28</v>
      </c>
      <c r="C1326" s="8">
        <v>434578</v>
      </c>
      <c r="D1326" s="8">
        <v>5819236</v>
      </c>
      <c r="E1326" s="1">
        <v>43467.493055555555</v>
      </c>
      <c r="F1326" s="1">
        <v>43467.034722222219</v>
      </c>
      <c r="G1326" s="8"/>
    </row>
    <row r="1327" spans="1:7" x14ac:dyDescent="0.3">
      <c r="A1327" s="8">
        <v>1325</v>
      </c>
      <c r="B1327" s="8" t="s">
        <v>28</v>
      </c>
      <c r="C1327" s="8">
        <v>437896</v>
      </c>
      <c r="D1327" s="8">
        <v>5817914</v>
      </c>
      <c r="E1327" s="1">
        <v>43467.493055555555</v>
      </c>
      <c r="F1327" s="1">
        <v>43467.034722222219</v>
      </c>
      <c r="G1327" s="8"/>
    </row>
    <row r="1328" spans="1:7" x14ac:dyDescent="0.3">
      <c r="A1328" s="8">
        <v>1326</v>
      </c>
      <c r="B1328" s="8" t="s">
        <v>28</v>
      </c>
      <c r="C1328" s="8">
        <v>426368</v>
      </c>
      <c r="D1328" s="8">
        <v>5829866</v>
      </c>
      <c r="E1328" s="1">
        <v>43467.493055555555</v>
      </c>
      <c r="F1328" s="1">
        <v>43467.034722222219</v>
      </c>
      <c r="G1328" s="8"/>
    </row>
    <row r="1329" spans="1:7" x14ac:dyDescent="0.3">
      <c r="A1329" s="8">
        <v>1327</v>
      </c>
      <c r="B1329" s="8" t="s">
        <v>28</v>
      </c>
      <c r="C1329" s="8">
        <v>440299</v>
      </c>
      <c r="D1329" s="8">
        <v>5821857</v>
      </c>
      <c r="E1329" s="1">
        <v>43467.493055555555</v>
      </c>
      <c r="F1329" s="1">
        <v>43467.034722222219</v>
      </c>
      <c r="G1329" s="8"/>
    </row>
    <row r="1330" spans="1:7" x14ac:dyDescent="0.3">
      <c r="A1330" s="8">
        <v>1328</v>
      </c>
      <c r="B1330" s="8" t="s">
        <v>28</v>
      </c>
      <c r="C1330" s="8">
        <v>441428</v>
      </c>
      <c r="D1330" s="8">
        <v>5821979</v>
      </c>
      <c r="E1330" s="1">
        <v>43467.493055555555</v>
      </c>
      <c r="F1330" s="1">
        <v>43467.034722222219</v>
      </c>
      <c r="G1330" s="8"/>
    </row>
    <row r="1331" spans="1:7" x14ac:dyDescent="0.3">
      <c r="A1331" s="8">
        <v>1329</v>
      </c>
      <c r="B1331" s="8" t="s">
        <v>28</v>
      </c>
      <c r="C1331" s="8">
        <v>428594</v>
      </c>
      <c r="D1331" s="8">
        <v>5826229</v>
      </c>
      <c r="E1331" s="1">
        <v>43467.493055555555</v>
      </c>
      <c r="F1331" s="1">
        <v>43467.034722222219</v>
      </c>
      <c r="G1331" s="8"/>
    </row>
    <row r="1332" spans="1:7" x14ac:dyDescent="0.3">
      <c r="A1332" s="8">
        <v>1330</v>
      </c>
      <c r="B1332" s="8" t="s">
        <v>28</v>
      </c>
      <c r="C1332" s="8">
        <v>434130</v>
      </c>
      <c r="D1332" s="8">
        <v>5823922</v>
      </c>
      <c r="E1332" s="1">
        <v>43467.493055555555</v>
      </c>
      <c r="F1332" s="1">
        <v>43467.034722222219</v>
      </c>
      <c r="G1332" s="8"/>
    </row>
    <row r="1333" spans="1:7" x14ac:dyDescent="0.3">
      <c r="A1333" s="8">
        <v>1331</v>
      </c>
      <c r="B1333" s="8" t="s">
        <v>28</v>
      </c>
      <c r="C1333" s="8">
        <v>441855</v>
      </c>
      <c r="D1333" s="8">
        <v>5824501</v>
      </c>
      <c r="E1333" s="1">
        <v>43467.493055555555</v>
      </c>
      <c r="F1333" s="1">
        <v>43467.034722222219</v>
      </c>
      <c r="G1333" s="8"/>
    </row>
    <row r="1334" spans="1:7" x14ac:dyDescent="0.3">
      <c r="A1334" s="8">
        <v>1332</v>
      </c>
      <c r="B1334" s="8" t="s">
        <v>28</v>
      </c>
      <c r="C1334" s="8">
        <v>427876</v>
      </c>
      <c r="D1334" s="8">
        <v>5824937</v>
      </c>
      <c r="E1334" s="1">
        <v>43467.493055555555</v>
      </c>
      <c r="F1334" s="1">
        <v>43467.034722222219</v>
      </c>
      <c r="G1334" s="8"/>
    </row>
    <row r="1335" spans="1:7" x14ac:dyDescent="0.3">
      <c r="A1335" s="8">
        <v>1333</v>
      </c>
      <c r="B1335" s="8" t="s">
        <v>28</v>
      </c>
      <c r="C1335" s="8">
        <v>428830</v>
      </c>
      <c r="D1335" s="8">
        <v>5824635</v>
      </c>
      <c r="E1335" s="1">
        <v>43467.493055555555</v>
      </c>
      <c r="F1335" s="1">
        <v>43467.034722222219</v>
      </c>
      <c r="G1335" s="8"/>
    </row>
    <row r="1336" spans="1:7" x14ac:dyDescent="0.3">
      <c r="A1336" s="8">
        <v>1334</v>
      </c>
      <c r="B1336" s="8" t="s">
        <v>28</v>
      </c>
      <c r="C1336" s="8">
        <v>437284</v>
      </c>
      <c r="D1336" s="8">
        <v>5822901</v>
      </c>
      <c r="E1336" s="1">
        <v>43467.493055555555</v>
      </c>
      <c r="F1336" s="1">
        <v>43467.034722222219</v>
      </c>
      <c r="G1336" s="8"/>
    </row>
    <row r="1337" spans="1:7" x14ac:dyDescent="0.3">
      <c r="A1337" s="8">
        <v>1335</v>
      </c>
      <c r="B1337" s="8" t="s">
        <v>28</v>
      </c>
      <c r="C1337" s="8">
        <v>439322</v>
      </c>
      <c r="D1337" s="8">
        <v>5818469</v>
      </c>
      <c r="E1337" s="1">
        <v>43467.493055555555</v>
      </c>
      <c r="F1337" s="1">
        <v>43467.034722222219</v>
      </c>
      <c r="G1337" s="8"/>
    </row>
    <row r="1338" spans="1:7" x14ac:dyDescent="0.3">
      <c r="A1338" s="8">
        <v>1336</v>
      </c>
      <c r="B1338" s="8" t="s">
        <v>28</v>
      </c>
      <c r="C1338" s="8">
        <v>437881</v>
      </c>
      <c r="D1338" s="8">
        <v>5817458</v>
      </c>
      <c r="E1338" s="1">
        <v>43467.493055555555</v>
      </c>
      <c r="F1338" s="1">
        <v>43467.034722222219</v>
      </c>
      <c r="G1338" s="8"/>
    </row>
    <row r="1339" spans="1:7" x14ac:dyDescent="0.3">
      <c r="A1339" s="8">
        <v>1337</v>
      </c>
      <c r="B1339" s="8" t="s">
        <v>28</v>
      </c>
      <c r="C1339" s="8">
        <v>430411</v>
      </c>
      <c r="D1339" s="8">
        <v>5823046</v>
      </c>
      <c r="E1339" s="1">
        <v>43467.493055555555</v>
      </c>
      <c r="F1339" s="1">
        <v>43467.034722222219</v>
      </c>
      <c r="G1339" s="8"/>
    </row>
    <row r="1340" spans="1:7" x14ac:dyDescent="0.3">
      <c r="A1340" s="8">
        <v>1338</v>
      </c>
      <c r="B1340" s="8" t="s">
        <v>28</v>
      </c>
      <c r="C1340" s="8">
        <v>434524</v>
      </c>
      <c r="D1340" s="8">
        <v>5826578</v>
      </c>
      <c r="E1340" s="1">
        <v>43467.493055555555</v>
      </c>
      <c r="F1340" s="1">
        <v>43467.034722222219</v>
      </c>
      <c r="G1340" s="8"/>
    </row>
    <row r="1341" spans="1:7" x14ac:dyDescent="0.3">
      <c r="A1341" s="8">
        <v>1339</v>
      </c>
      <c r="B1341" s="8" t="s">
        <v>28</v>
      </c>
      <c r="C1341" s="8">
        <v>448062</v>
      </c>
      <c r="D1341" s="8">
        <v>5813648</v>
      </c>
      <c r="E1341" s="1">
        <v>43467.493055555555</v>
      </c>
      <c r="F1341" s="1">
        <v>43467.034722222219</v>
      </c>
      <c r="G1341" s="8"/>
    </row>
    <row r="1342" spans="1:7" x14ac:dyDescent="0.3">
      <c r="A1342" s="8">
        <v>1340</v>
      </c>
      <c r="B1342" s="8" t="s">
        <v>28</v>
      </c>
      <c r="C1342" s="8">
        <v>429776</v>
      </c>
      <c r="D1342" s="8">
        <v>5826780</v>
      </c>
      <c r="E1342" s="1">
        <v>43467.493055555555</v>
      </c>
      <c r="F1342" s="1">
        <v>43467.034722222219</v>
      </c>
      <c r="G1342" s="8"/>
    </row>
    <row r="1343" spans="1:7" x14ac:dyDescent="0.3">
      <c r="A1343" s="8">
        <v>1341</v>
      </c>
      <c r="B1343" s="8" t="s">
        <v>28</v>
      </c>
      <c r="C1343" s="8">
        <v>438257</v>
      </c>
      <c r="D1343" s="8">
        <v>5817894</v>
      </c>
      <c r="E1343" s="1">
        <v>43467.493055555555</v>
      </c>
      <c r="F1343" s="1">
        <v>43467.034722222219</v>
      </c>
      <c r="G1343" s="8"/>
    </row>
    <row r="1344" spans="1:7" x14ac:dyDescent="0.3">
      <c r="A1344" s="8">
        <v>1342</v>
      </c>
      <c r="B1344" s="8" t="s">
        <v>28</v>
      </c>
      <c r="C1344" s="8">
        <v>446077</v>
      </c>
      <c r="D1344" s="8">
        <v>5819512</v>
      </c>
      <c r="E1344" s="1">
        <v>43467.493055555555</v>
      </c>
      <c r="F1344" s="1">
        <v>43467.034722222219</v>
      </c>
      <c r="G1344" s="8"/>
    </row>
    <row r="1345" spans="1:7" x14ac:dyDescent="0.3">
      <c r="A1345" s="8">
        <v>1343</v>
      </c>
      <c r="B1345" s="8" t="s">
        <v>28</v>
      </c>
      <c r="C1345" s="8">
        <v>431787</v>
      </c>
      <c r="D1345" s="8">
        <v>5828610</v>
      </c>
      <c r="E1345" s="1">
        <v>43467.493055555555</v>
      </c>
      <c r="F1345" s="1">
        <v>43467.034722222219</v>
      </c>
      <c r="G1345" s="8"/>
    </row>
    <row r="1346" spans="1:7" x14ac:dyDescent="0.3">
      <c r="A1346" s="8">
        <v>1344</v>
      </c>
      <c r="B1346" s="8" t="s">
        <v>28</v>
      </c>
      <c r="C1346" s="8">
        <v>435359</v>
      </c>
      <c r="D1346" s="8">
        <v>5819807</v>
      </c>
      <c r="E1346" s="1">
        <v>43467.493055555555</v>
      </c>
      <c r="F1346" s="1">
        <v>43467.034722222219</v>
      </c>
      <c r="G1346" s="8"/>
    </row>
    <row r="1347" spans="1:7" x14ac:dyDescent="0.3">
      <c r="A1347" s="8">
        <v>1345</v>
      </c>
      <c r="B1347" s="8" t="s">
        <v>28</v>
      </c>
      <c r="C1347" s="8">
        <v>427975</v>
      </c>
      <c r="D1347" s="8">
        <v>5826118</v>
      </c>
      <c r="E1347" s="1">
        <v>43467.493055555555</v>
      </c>
      <c r="F1347" s="1">
        <v>43467.034722222219</v>
      </c>
      <c r="G1347" s="8"/>
    </row>
    <row r="1348" spans="1:7" x14ac:dyDescent="0.3">
      <c r="A1348" s="8">
        <v>1346</v>
      </c>
      <c r="B1348" s="8" t="s">
        <v>28</v>
      </c>
      <c r="C1348" s="8">
        <v>444179</v>
      </c>
      <c r="D1348" s="8">
        <v>5821301</v>
      </c>
      <c r="E1348" s="1">
        <v>43467.493055555555</v>
      </c>
      <c r="F1348" s="1">
        <v>43467.034722222219</v>
      </c>
      <c r="G1348" s="8"/>
    </row>
    <row r="1349" spans="1:7" x14ac:dyDescent="0.3">
      <c r="A1349" s="8">
        <v>1347</v>
      </c>
      <c r="B1349" s="8" t="s">
        <v>28</v>
      </c>
      <c r="C1349" s="8">
        <v>440419</v>
      </c>
      <c r="D1349" s="8">
        <v>5817594</v>
      </c>
      <c r="E1349" s="1">
        <v>43467.493055555555</v>
      </c>
      <c r="F1349" s="1">
        <v>43467.034722222219</v>
      </c>
      <c r="G1349" s="8"/>
    </row>
    <row r="1350" spans="1:7" x14ac:dyDescent="0.3">
      <c r="A1350" s="8">
        <v>1348</v>
      </c>
      <c r="B1350" s="8" t="s">
        <v>28</v>
      </c>
      <c r="C1350" s="8">
        <v>441991</v>
      </c>
      <c r="D1350" s="8">
        <v>5825419</v>
      </c>
      <c r="E1350" s="1">
        <v>43467.493055555555</v>
      </c>
      <c r="F1350" s="1">
        <v>43467.034722222219</v>
      </c>
      <c r="G1350" s="8"/>
    </row>
    <row r="1351" spans="1:7" x14ac:dyDescent="0.3">
      <c r="A1351" s="8">
        <v>1349</v>
      </c>
      <c r="B1351" s="8" t="s">
        <v>28</v>
      </c>
      <c r="C1351" s="8">
        <v>439708</v>
      </c>
      <c r="D1351" s="8">
        <v>5823675</v>
      </c>
      <c r="E1351" s="1">
        <v>43467.493055555555</v>
      </c>
      <c r="F1351" s="1">
        <v>43467.034722222219</v>
      </c>
      <c r="G1351" s="8"/>
    </row>
    <row r="1352" spans="1:7" x14ac:dyDescent="0.3">
      <c r="A1352" s="8">
        <v>1350</v>
      </c>
      <c r="B1352" s="8" t="s">
        <v>28</v>
      </c>
      <c r="C1352" s="8">
        <v>435068</v>
      </c>
      <c r="D1352" s="8">
        <v>5819006</v>
      </c>
      <c r="E1352" s="1">
        <v>43467.493055555555</v>
      </c>
      <c r="F1352" s="1">
        <v>43467.034722222219</v>
      </c>
      <c r="G1352" s="8"/>
    </row>
    <row r="1353" spans="1:7" x14ac:dyDescent="0.3">
      <c r="A1353" s="8">
        <v>1351</v>
      </c>
      <c r="B1353" s="8" t="s">
        <v>28</v>
      </c>
      <c r="C1353" s="8">
        <v>447369</v>
      </c>
      <c r="D1353" s="8">
        <v>5820883</v>
      </c>
      <c r="E1353" s="1">
        <v>43467.493055555555</v>
      </c>
      <c r="F1353" s="1">
        <v>43467.034722222219</v>
      </c>
      <c r="G1353" s="8"/>
    </row>
    <row r="1354" spans="1:7" x14ac:dyDescent="0.3">
      <c r="A1354" s="8">
        <v>1352</v>
      </c>
      <c r="B1354" s="8" t="s">
        <v>28</v>
      </c>
      <c r="C1354" s="8">
        <v>426077</v>
      </c>
      <c r="D1354" s="8">
        <v>5831617</v>
      </c>
      <c r="E1354" s="1">
        <v>43467.493055555555</v>
      </c>
      <c r="F1354" s="1">
        <v>43467.034722222219</v>
      </c>
      <c r="G1354" s="8"/>
    </row>
    <row r="1355" spans="1:7" x14ac:dyDescent="0.3">
      <c r="A1355" s="8">
        <v>1353</v>
      </c>
      <c r="B1355" s="8" t="s">
        <v>28</v>
      </c>
      <c r="C1355" s="8">
        <v>430547</v>
      </c>
      <c r="D1355" s="8">
        <v>5824900</v>
      </c>
      <c r="E1355" s="1">
        <v>43467.493055555555</v>
      </c>
      <c r="F1355" s="1">
        <v>43467.034722222219</v>
      </c>
      <c r="G1355" s="8"/>
    </row>
    <row r="1356" spans="1:7" x14ac:dyDescent="0.3">
      <c r="A1356" s="8">
        <v>1354</v>
      </c>
      <c r="B1356" s="8" t="s">
        <v>28</v>
      </c>
      <c r="C1356" s="8">
        <v>435788</v>
      </c>
      <c r="D1356" s="8">
        <v>5823397</v>
      </c>
      <c r="E1356" s="1">
        <v>43467.493055555555</v>
      </c>
      <c r="F1356" s="1">
        <v>43467.034722222219</v>
      </c>
      <c r="G1356" s="8"/>
    </row>
    <row r="1357" spans="1:7" x14ac:dyDescent="0.3">
      <c r="A1357" s="8">
        <v>1355</v>
      </c>
      <c r="B1357" s="8" t="s">
        <v>28</v>
      </c>
      <c r="C1357" s="8">
        <v>437851</v>
      </c>
      <c r="D1357" s="8">
        <v>5817212</v>
      </c>
      <c r="E1357" s="1">
        <v>43467.493055555555</v>
      </c>
      <c r="F1357" s="1">
        <v>43467.034722222219</v>
      </c>
      <c r="G1357" s="8"/>
    </row>
    <row r="1358" spans="1:7" x14ac:dyDescent="0.3">
      <c r="A1358" s="8">
        <v>1356</v>
      </c>
      <c r="B1358" s="8" t="s">
        <v>28</v>
      </c>
      <c r="C1358" s="8">
        <v>438288</v>
      </c>
      <c r="D1358" s="8">
        <v>5820822</v>
      </c>
      <c r="E1358" s="1">
        <v>43467.493055555555</v>
      </c>
      <c r="F1358" s="1">
        <v>43467.034722222219</v>
      </c>
      <c r="G1358" s="8"/>
    </row>
    <row r="1359" spans="1:7" x14ac:dyDescent="0.3">
      <c r="A1359" s="8">
        <v>1357</v>
      </c>
      <c r="B1359" s="8" t="s">
        <v>28</v>
      </c>
      <c r="C1359" s="8">
        <v>448000</v>
      </c>
      <c r="D1359" s="8">
        <v>5812282</v>
      </c>
      <c r="E1359" s="1">
        <v>43467.493055555555</v>
      </c>
      <c r="F1359" s="1">
        <v>43467.034722222219</v>
      </c>
      <c r="G1359" s="8"/>
    </row>
    <row r="1360" spans="1:7" x14ac:dyDescent="0.3">
      <c r="A1360" s="8">
        <v>1358</v>
      </c>
      <c r="B1360" s="8" t="s">
        <v>28</v>
      </c>
      <c r="C1360" s="8">
        <v>428513</v>
      </c>
      <c r="D1360" s="8">
        <v>5832500</v>
      </c>
      <c r="E1360" s="1">
        <v>43467.493055555555</v>
      </c>
      <c r="F1360" s="1">
        <v>43467.034722222219</v>
      </c>
      <c r="G1360" s="8"/>
    </row>
    <row r="1361" spans="1:7" x14ac:dyDescent="0.3">
      <c r="A1361" s="8">
        <v>1359</v>
      </c>
      <c r="B1361" s="8" t="s">
        <v>28</v>
      </c>
      <c r="C1361" s="8">
        <v>432511</v>
      </c>
      <c r="D1361" s="8">
        <v>5824485</v>
      </c>
      <c r="E1361" s="1">
        <v>43467.493055555555</v>
      </c>
      <c r="F1361" s="1">
        <v>43467.034722222219</v>
      </c>
      <c r="G1361" s="8"/>
    </row>
    <row r="1362" spans="1:7" x14ac:dyDescent="0.3">
      <c r="A1362" s="8">
        <v>1360</v>
      </c>
      <c r="B1362" s="8" t="s">
        <v>28</v>
      </c>
      <c r="C1362" s="8">
        <v>427567</v>
      </c>
      <c r="D1362" s="8">
        <v>5828955</v>
      </c>
      <c r="E1362" s="1">
        <v>43467.493055555555</v>
      </c>
      <c r="F1362" s="1">
        <v>43467.034722222219</v>
      </c>
      <c r="G1362" s="8"/>
    </row>
    <row r="1363" spans="1:7" x14ac:dyDescent="0.3">
      <c r="A1363" s="8">
        <v>1361</v>
      </c>
      <c r="B1363" s="8" t="s">
        <v>28</v>
      </c>
      <c r="C1363" s="8">
        <v>447477</v>
      </c>
      <c r="D1363" s="8">
        <v>5816151</v>
      </c>
      <c r="E1363" s="1">
        <v>43467.493055555555</v>
      </c>
      <c r="F1363" s="1">
        <v>43467.034722222219</v>
      </c>
      <c r="G1363" s="8"/>
    </row>
    <row r="1364" spans="1:7" x14ac:dyDescent="0.3">
      <c r="A1364" s="8">
        <v>1362</v>
      </c>
      <c r="B1364" s="8" t="s">
        <v>28</v>
      </c>
      <c r="C1364" s="8">
        <v>441929</v>
      </c>
      <c r="D1364" s="8">
        <v>5823541</v>
      </c>
      <c r="E1364" s="1">
        <v>43467.493055555555</v>
      </c>
      <c r="F1364" s="1">
        <v>43467.034722222219</v>
      </c>
      <c r="G1364" s="8"/>
    </row>
    <row r="1365" spans="1:7" x14ac:dyDescent="0.3">
      <c r="A1365" s="8">
        <v>1363</v>
      </c>
      <c r="B1365" s="8" t="s">
        <v>28</v>
      </c>
      <c r="C1365" s="8">
        <v>438260</v>
      </c>
      <c r="D1365" s="8">
        <v>5822785</v>
      </c>
      <c r="E1365" s="1">
        <v>43467.493055555555</v>
      </c>
      <c r="F1365" s="1">
        <v>43467.034722222219</v>
      </c>
      <c r="G1365" s="8"/>
    </row>
    <row r="1366" spans="1:7" x14ac:dyDescent="0.3">
      <c r="A1366" s="8">
        <v>1364</v>
      </c>
      <c r="B1366" s="8" t="s">
        <v>28</v>
      </c>
      <c r="C1366" s="8">
        <v>444812</v>
      </c>
      <c r="D1366" s="8">
        <v>5817647</v>
      </c>
      <c r="E1366" s="1">
        <v>43467.493055555555</v>
      </c>
      <c r="F1366" s="1">
        <v>43467.034722222219</v>
      </c>
      <c r="G1366" s="8"/>
    </row>
    <row r="1367" spans="1:7" x14ac:dyDescent="0.3">
      <c r="A1367" s="8">
        <v>1365</v>
      </c>
      <c r="B1367" s="8" t="s">
        <v>28</v>
      </c>
      <c r="C1367" s="8">
        <v>427769</v>
      </c>
      <c r="D1367" s="8">
        <v>5825264</v>
      </c>
      <c r="E1367" s="1">
        <v>43467.493055555555</v>
      </c>
      <c r="F1367" s="1">
        <v>43467.034722222219</v>
      </c>
      <c r="G1367" s="8"/>
    </row>
    <row r="1368" spans="1:7" x14ac:dyDescent="0.3">
      <c r="A1368" s="8">
        <v>1366</v>
      </c>
      <c r="B1368" s="8" t="s">
        <v>28</v>
      </c>
      <c r="C1368" s="8">
        <v>432701</v>
      </c>
      <c r="D1368" s="8">
        <v>5821684</v>
      </c>
      <c r="E1368" s="1">
        <v>43467.493055555555</v>
      </c>
      <c r="F1368" s="1">
        <v>43467.034722222219</v>
      </c>
      <c r="G1368" s="8"/>
    </row>
    <row r="1369" spans="1:7" x14ac:dyDescent="0.3">
      <c r="A1369" s="8">
        <v>1367</v>
      </c>
      <c r="B1369" s="8" t="s">
        <v>28</v>
      </c>
      <c r="C1369" s="8">
        <v>430706</v>
      </c>
      <c r="D1369" s="8">
        <v>5830247</v>
      </c>
      <c r="E1369" s="1">
        <v>43467.493055555555</v>
      </c>
      <c r="F1369" s="1">
        <v>43467.034722222219</v>
      </c>
      <c r="G1369" s="8"/>
    </row>
    <row r="1370" spans="1:7" x14ac:dyDescent="0.3">
      <c r="A1370" s="8">
        <v>1368</v>
      </c>
      <c r="B1370" s="8" t="s">
        <v>28</v>
      </c>
      <c r="C1370" s="8">
        <v>440575</v>
      </c>
      <c r="D1370" s="8">
        <v>5818220</v>
      </c>
      <c r="E1370" s="1">
        <v>43467.493055555555</v>
      </c>
      <c r="F1370" s="1">
        <v>43467.034722222219</v>
      </c>
      <c r="G1370" s="8"/>
    </row>
    <row r="1371" spans="1:7" x14ac:dyDescent="0.3">
      <c r="A1371" s="8">
        <v>1369</v>
      </c>
      <c r="B1371" s="8" t="s">
        <v>28</v>
      </c>
      <c r="C1371" s="8">
        <v>430896</v>
      </c>
      <c r="D1371" s="8">
        <v>5831989</v>
      </c>
      <c r="E1371" s="1">
        <v>43467.493055555555</v>
      </c>
      <c r="F1371" s="1">
        <v>43467.034722222219</v>
      </c>
      <c r="G1371" s="8"/>
    </row>
    <row r="1372" spans="1:7" x14ac:dyDescent="0.3">
      <c r="A1372" s="8">
        <v>1370</v>
      </c>
      <c r="B1372" s="8" t="s">
        <v>28</v>
      </c>
      <c r="C1372" s="8">
        <v>428885</v>
      </c>
      <c r="D1372" s="8">
        <v>5823242</v>
      </c>
      <c r="E1372" s="1">
        <v>43467.493055555555</v>
      </c>
      <c r="F1372" s="1">
        <v>43467.034722222219</v>
      </c>
      <c r="G1372" s="8"/>
    </row>
    <row r="1373" spans="1:7" x14ac:dyDescent="0.3">
      <c r="A1373" s="8">
        <v>1371</v>
      </c>
      <c r="B1373" s="8" t="s">
        <v>28</v>
      </c>
      <c r="C1373" s="8">
        <v>431876</v>
      </c>
      <c r="D1373" s="8">
        <v>5828128</v>
      </c>
      <c r="E1373" s="1">
        <v>43467.493055555555</v>
      </c>
      <c r="F1373" s="1">
        <v>43467.034722222219</v>
      </c>
      <c r="G1373" s="8"/>
    </row>
    <row r="1374" spans="1:7" x14ac:dyDescent="0.3">
      <c r="A1374" s="8">
        <v>1372</v>
      </c>
      <c r="B1374" s="8" t="s">
        <v>28</v>
      </c>
      <c r="C1374" s="8">
        <v>443934</v>
      </c>
      <c r="D1374" s="8">
        <v>5818427</v>
      </c>
      <c r="E1374" s="1">
        <v>43467.493055555555</v>
      </c>
      <c r="F1374" s="1">
        <v>43467.034722222219</v>
      </c>
      <c r="G1374" s="8"/>
    </row>
    <row r="1375" spans="1:7" x14ac:dyDescent="0.3">
      <c r="A1375" s="8">
        <v>1373</v>
      </c>
      <c r="B1375" s="8" t="s">
        <v>28</v>
      </c>
      <c r="C1375" s="8">
        <v>438535</v>
      </c>
      <c r="D1375" s="8">
        <v>5819485</v>
      </c>
      <c r="E1375" s="1">
        <v>43467.493055555555</v>
      </c>
      <c r="F1375" s="1">
        <v>43467.034722222219</v>
      </c>
      <c r="G1375" s="8"/>
    </row>
    <row r="1376" spans="1:7" x14ac:dyDescent="0.3">
      <c r="A1376" s="8">
        <v>1374</v>
      </c>
      <c r="B1376" s="8" t="s">
        <v>28</v>
      </c>
      <c r="C1376" s="8">
        <v>433537</v>
      </c>
      <c r="D1376" s="8">
        <v>5824709</v>
      </c>
      <c r="E1376" s="1">
        <v>43467.493055555555</v>
      </c>
      <c r="F1376" s="1">
        <v>43467.034722222219</v>
      </c>
      <c r="G1376" s="8"/>
    </row>
    <row r="1377" spans="1:7" x14ac:dyDescent="0.3">
      <c r="A1377" s="8">
        <v>1375</v>
      </c>
      <c r="B1377" s="8" t="s">
        <v>28</v>
      </c>
      <c r="C1377" s="8">
        <v>436541</v>
      </c>
      <c r="D1377" s="8">
        <v>5820125</v>
      </c>
      <c r="E1377" s="1">
        <v>43467.493055555555</v>
      </c>
      <c r="F1377" s="1">
        <v>43467.034722222219</v>
      </c>
      <c r="G1377" s="8"/>
    </row>
    <row r="1378" spans="1:7" x14ac:dyDescent="0.3">
      <c r="A1378" s="8">
        <v>1376</v>
      </c>
      <c r="B1378" s="8" t="s">
        <v>28</v>
      </c>
      <c r="C1378" s="8">
        <v>433253</v>
      </c>
      <c r="D1378" s="8">
        <v>5824303</v>
      </c>
      <c r="E1378" s="1">
        <v>43467.493055555555</v>
      </c>
      <c r="F1378" s="1">
        <v>43467.034722222219</v>
      </c>
      <c r="G1378" s="8"/>
    </row>
    <row r="1379" spans="1:7" x14ac:dyDescent="0.3">
      <c r="A1379" s="8">
        <v>1377</v>
      </c>
      <c r="B1379" s="8" t="s">
        <v>28</v>
      </c>
      <c r="C1379" s="8">
        <v>430115</v>
      </c>
      <c r="D1379" s="8">
        <v>5823038</v>
      </c>
      <c r="E1379" s="1">
        <v>43467.493055555555</v>
      </c>
      <c r="F1379" s="1">
        <v>43467.034722222219</v>
      </c>
      <c r="G1379" s="8"/>
    </row>
    <row r="1380" spans="1:7" x14ac:dyDescent="0.3">
      <c r="A1380" s="8">
        <v>1378</v>
      </c>
      <c r="B1380" s="8" t="s">
        <v>28</v>
      </c>
      <c r="C1380" s="8">
        <v>433913</v>
      </c>
      <c r="D1380" s="8">
        <v>5820461</v>
      </c>
      <c r="E1380" s="1">
        <v>43467.493055555555</v>
      </c>
      <c r="F1380" s="1">
        <v>43467.034722222219</v>
      </c>
      <c r="G1380" s="8"/>
    </row>
    <row r="1381" spans="1:7" x14ac:dyDescent="0.3">
      <c r="A1381" s="8">
        <v>1379</v>
      </c>
      <c r="B1381" s="8" t="s">
        <v>28</v>
      </c>
      <c r="C1381" s="8">
        <v>439788</v>
      </c>
      <c r="D1381" s="8">
        <v>5815943</v>
      </c>
      <c r="E1381" s="1">
        <v>43467.493055555555</v>
      </c>
      <c r="F1381" s="1">
        <v>43467.034722222219</v>
      </c>
      <c r="G1381" s="8"/>
    </row>
    <row r="1382" spans="1:7" x14ac:dyDescent="0.3">
      <c r="A1382" s="8">
        <v>1380</v>
      </c>
      <c r="B1382" s="8" t="s">
        <v>28</v>
      </c>
      <c r="C1382" s="8">
        <v>437274</v>
      </c>
      <c r="D1382" s="8">
        <v>5822508</v>
      </c>
      <c r="E1382" s="1">
        <v>43467.493055555555</v>
      </c>
      <c r="F1382" s="1">
        <v>43467.034722222219</v>
      </c>
      <c r="G1382" s="8"/>
    </row>
    <row r="1383" spans="1:7" x14ac:dyDescent="0.3">
      <c r="A1383" s="8">
        <v>1381</v>
      </c>
      <c r="B1383" s="8" t="s">
        <v>28</v>
      </c>
      <c r="C1383" s="8">
        <v>432126</v>
      </c>
      <c r="D1383" s="8">
        <v>5831162</v>
      </c>
      <c r="E1383" s="1">
        <v>43467.493055555555</v>
      </c>
      <c r="F1383" s="1">
        <v>43467.034722222219</v>
      </c>
      <c r="G1383" s="8"/>
    </row>
    <row r="1384" spans="1:7" x14ac:dyDescent="0.3">
      <c r="A1384" s="8">
        <v>1382</v>
      </c>
      <c r="B1384" s="8" t="s">
        <v>28</v>
      </c>
      <c r="C1384" s="8">
        <v>442970</v>
      </c>
      <c r="D1384" s="8">
        <v>5820898</v>
      </c>
      <c r="E1384" s="1">
        <v>43467.493055555555</v>
      </c>
      <c r="F1384" s="1">
        <v>43467.034722222219</v>
      </c>
      <c r="G1384" s="8"/>
    </row>
    <row r="1385" spans="1:7" x14ac:dyDescent="0.3">
      <c r="A1385" s="8">
        <v>1383</v>
      </c>
      <c r="B1385" s="8" t="s">
        <v>28</v>
      </c>
      <c r="C1385" s="8">
        <v>427883</v>
      </c>
      <c r="D1385" s="8">
        <v>5827856</v>
      </c>
      <c r="E1385" s="1">
        <v>43467.493055555555</v>
      </c>
      <c r="F1385" s="1">
        <v>43467.034722222219</v>
      </c>
      <c r="G1385" s="8"/>
    </row>
    <row r="1386" spans="1:7" x14ac:dyDescent="0.3">
      <c r="A1386" s="8">
        <v>1384</v>
      </c>
      <c r="B1386" s="8" t="s">
        <v>28</v>
      </c>
      <c r="C1386" s="8">
        <v>432065</v>
      </c>
      <c r="D1386" s="8">
        <v>5828541</v>
      </c>
      <c r="E1386" s="1">
        <v>43467.493055555555</v>
      </c>
      <c r="F1386" s="1">
        <v>43467.034722222219</v>
      </c>
      <c r="G1386" s="8"/>
    </row>
    <row r="1387" spans="1:7" x14ac:dyDescent="0.3">
      <c r="A1387" s="8">
        <v>1385</v>
      </c>
      <c r="B1387" s="8" t="s">
        <v>28</v>
      </c>
      <c r="C1387" s="8">
        <v>434136</v>
      </c>
      <c r="D1387" s="8">
        <v>5821267</v>
      </c>
      <c r="E1387" s="1">
        <v>43467.493055555555</v>
      </c>
      <c r="F1387" s="1">
        <v>43467.034722222219</v>
      </c>
      <c r="G1387" s="8"/>
    </row>
    <row r="1388" spans="1:7" x14ac:dyDescent="0.3">
      <c r="A1388" s="8">
        <v>1386</v>
      </c>
      <c r="B1388" s="8" t="s">
        <v>28</v>
      </c>
      <c r="C1388" s="8">
        <v>433329</v>
      </c>
      <c r="D1388" s="8">
        <v>5826870</v>
      </c>
      <c r="E1388" s="1">
        <v>43467.493055555555</v>
      </c>
      <c r="F1388" s="1">
        <v>43467.034722222219</v>
      </c>
      <c r="G1388" s="8"/>
    </row>
    <row r="1389" spans="1:7" x14ac:dyDescent="0.3">
      <c r="A1389" s="8">
        <v>1387</v>
      </c>
      <c r="B1389" s="8" t="s">
        <v>28</v>
      </c>
      <c r="C1389" s="8">
        <v>443561</v>
      </c>
      <c r="D1389" s="8">
        <v>5824074</v>
      </c>
      <c r="E1389" s="1">
        <v>43467.493055555555</v>
      </c>
      <c r="F1389" s="1">
        <v>43467.034722222219</v>
      </c>
      <c r="G1389" s="8"/>
    </row>
    <row r="1390" spans="1:7" x14ac:dyDescent="0.3">
      <c r="A1390" s="8">
        <v>1388</v>
      </c>
      <c r="B1390" s="8" t="s">
        <v>28</v>
      </c>
      <c r="C1390" s="8">
        <v>448077</v>
      </c>
      <c r="D1390" s="8">
        <v>5812823</v>
      </c>
      <c r="E1390" s="1">
        <v>43467.493055555555</v>
      </c>
      <c r="F1390" s="1">
        <v>43467.034722222219</v>
      </c>
      <c r="G1390" s="8"/>
    </row>
    <row r="1391" spans="1:7" x14ac:dyDescent="0.3">
      <c r="A1391" s="8">
        <v>1389</v>
      </c>
      <c r="B1391" s="8" t="s">
        <v>28</v>
      </c>
      <c r="C1391" s="8">
        <v>432035</v>
      </c>
      <c r="D1391" s="8">
        <v>5827865</v>
      </c>
      <c r="E1391" s="1">
        <v>43467.493055555555</v>
      </c>
      <c r="F1391" s="1">
        <v>43467.034722222219</v>
      </c>
      <c r="G1391" s="8"/>
    </row>
    <row r="1392" spans="1:7" x14ac:dyDescent="0.3">
      <c r="A1392" s="8">
        <v>1390</v>
      </c>
      <c r="B1392" s="8" t="s">
        <v>28</v>
      </c>
      <c r="C1392" s="8">
        <v>432243</v>
      </c>
      <c r="D1392" s="8">
        <v>5832060</v>
      </c>
      <c r="E1392" s="1">
        <v>43467.493055555555</v>
      </c>
      <c r="F1392" s="1">
        <v>43467.034722222219</v>
      </c>
      <c r="G1392" s="8"/>
    </row>
    <row r="1393" spans="1:7" x14ac:dyDescent="0.3">
      <c r="A1393" s="8">
        <v>1391</v>
      </c>
      <c r="B1393" s="8" t="s">
        <v>28</v>
      </c>
      <c r="C1393" s="8">
        <v>439279</v>
      </c>
      <c r="D1393" s="8">
        <v>5820884</v>
      </c>
      <c r="E1393" s="1">
        <v>43467.493055555555</v>
      </c>
      <c r="F1393" s="1">
        <v>43467.034722222219</v>
      </c>
      <c r="G1393" s="8"/>
    </row>
    <row r="1394" spans="1:7" x14ac:dyDescent="0.3">
      <c r="A1394" s="8">
        <v>1392</v>
      </c>
      <c r="B1394" s="8" t="s">
        <v>28</v>
      </c>
      <c r="C1394" s="8">
        <v>438658</v>
      </c>
      <c r="D1394" s="8">
        <v>5817946</v>
      </c>
      <c r="E1394" s="1">
        <v>43467.493055555555</v>
      </c>
      <c r="F1394" s="1">
        <v>43467.034722222219</v>
      </c>
      <c r="G1394" s="8"/>
    </row>
    <row r="1395" spans="1:7" x14ac:dyDescent="0.3">
      <c r="A1395" s="8">
        <v>1393</v>
      </c>
      <c r="B1395" s="8" t="s">
        <v>28</v>
      </c>
      <c r="C1395" s="8">
        <v>430110</v>
      </c>
      <c r="D1395" s="8">
        <v>5833327</v>
      </c>
      <c r="E1395" s="1">
        <v>43467.493055555555</v>
      </c>
      <c r="F1395" s="1">
        <v>43467.034722222219</v>
      </c>
      <c r="G1395" s="8"/>
    </row>
    <row r="1396" spans="1:7" x14ac:dyDescent="0.3">
      <c r="A1396" s="8">
        <v>1394</v>
      </c>
      <c r="B1396" s="8" t="s">
        <v>28</v>
      </c>
      <c r="C1396" s="8">
        <v>447574</v>
      </c>
      <c r="D1396" s="8">
        <v>5819765</v>
      </c>
      <c r="E1396" s="1">
        <v>43467.493055555555</v>
      </c>
      <c r="F1396" s="1">
        <v>43467.034722222219</v>
      </c>
      <c r="G1396" s="8"/>
    </row>
    <row r="1397" spans="1:7" x14ac:dyDescent="0.3">
      <c r="A1397" s="8">
        <v>1395</v>
      </c>
      <c r="B1397" s="8" t="s">
        <v>28</v>
      </c>
      <c r="C1397" s="8">
        <v>440602</v>
      </c>
      <c r="D1397" s="8">
        <v>5818483</v>
      </c>
      <c r="E1397" s="1">
        <v>43467.493055555555</v>
      </c>
      <c r="F1397" s="1">
        <v>43467.034722222219</v>
      </c>
      <c r="G1397" s="8"/>
    </row>
    <row r="1398" spans="1:7" x14ac:dyDescent="0.3">
      <c r="A1398" s="8">
        <v>1396</v>
      </c>
      <c r="B1398" s="8" t="s">
        <v>28</v>
      </c>
      <c r="C1398" s="8">
        <v>446774</v>
      </c>
      <c r="D1398" s="8">
        <v>5816929</v>
      </c>
      <c r="E1398" s="1">
        <v>43467.493055555555</v>
      </c>
      <c r="F1398" s="1">
        <v>43467.034722222219</v>
      </c>
      <c r="G1398" s="8"/>
    </row>
    <row r="1399" spans="1:7" x14ac:dyDescent="0.3">
      <c r="A1399" s="8">
        <v>1397</v>
      </c>
      <c r="B1399" s="8" t="s">
        <v>28</v>
      </c>
      <c r="C1399" s="8">
        <v>426407</v>
      </c>
      <c r="D1399" s="8">
        <v>5830393</v>
      </c>
      <c r="E1399" s="1">
        <v>43467.493055555555</v>
      </c>
      <c r="F1399" s="1">
        <v>43467.034722222219</v>
      </c>
      <c r="G1399" s="8"/>
    </row>
    <row r="1400" spans="1:7" x14ac:dyDescent="0.3">
      <c r="A1400" s="8">
        <v>1398</v>
      </c>
      <c r="B1400" s="8" t="s">
        <v>28</v>
      </c>
      <c r="C1400" s="8">
        <v>430149</v>
      </c>
      <c r="D1400" s="8">
        <v>5827034</v>
      </c>
      <c r="E1400" s="1">
        <v>43467.493055555555</v>
      </c>
      <c r="F1400" s="1">
        <v>43467.034722222219</v>
      </c>
      <c r="G1400" s="8"/>
    </row>
    <row r="1401" spans="1:7" x14ac:dyDescent="0.3">
      <c r="A1401" s="8">
        <v>1399</v>
      </c>
      <c r="B1401" s="8" t="s">
        <v>28</v>
      </c>
      <c r="C1401" s="8">
        <v>431740</v>
      </c>
      <c r="D1401" s="8">
        <v>5824732</v>
      </c>
      <c r="E1401" s="1">
        <v>43467.493055555555</v>
      </c>
      <c r="F1401" s="1">
        <v>43467.034722222219</v>
      </c>
      <c r="G1401" s="8"/>
    </row>
    <row r="1402" spans="1:7" x14ac:dyDescent="0.3">
      <c r="A1402" s="8">
        <v>1400</v>
      </c>
      <c r="B1402" s="8" t="s">
        <v>28</v>
      </c>
      <c r="C1402" s="8">
        <v>428463</v>
      </c>
      <c r="D1402" s="8">
        <v>5831619</v>
      </c>
      <c r="E1402" s="1">
        <v>43467.493055555555</v>
      </c>
      <c r="F1402" s="1">
        <v>43467.034722222219</v>
      </c>
      <c r="G1402" s="8"/>
    </row>
    <row r="1403" spans="1:7" x14ac:dyDescent="0.3">
      <c r="A1403" s="8">
        <v>1401</v>
      </c>
      <c r="B1403" s="8" t="s">
        <v>28</v>
      </c>
      <c r="C1403" s="8">
        <v>448490</v>
      </c>
      <c r="D1403" s="8">
        <v>5820050</v>
      </c>
      <c r="E1403" s="1">
        <v>43467.493055555555</v>
      </c>
      <c r="F1403" s="1">
        <v>43467.034722222219</v>
      </c>
      <c r="G1403" s="8"/>
    </row>
    <row r="1404" spans="1:7" x14ac:dyDescent="0.3">
      <c r="A1404" s="8">
        <v>1402</v>
      </c>
      <c r="B1404" s="8" t="s">
        <v>28</v>
      </c>
      <c r="C1404" s="8">
        <v>427561</v>
      </c>
      <c r="D1404" s="8">
        <v>5833991</v>
      </c>
      <c r="E1404" s="1">
        <v>43467.493055555555</v>
      </c>
      <c r="F1404" s="1">
        <v>43467.034722222219</v>
      </c>
      <c r="G1404" s="8"/>
    </row>
    <row r="1405" spans="1:7" x14ac:dyDescent="0.3">
      <c r="A1405" s="8">
        <v>1403</v>
      </c>
      <c r="B1405" s="8" t="s">
        <v>28</v>
      </c>
      <c r="C1405" s="8">
        <v>442703</v>
      </c>
      <c r="D1405" s="8">
        <v>5816493</v>
      </c>
      <c r="E1405" s="1">
        <v>43467.493055555555</v>
      </c>
      <c r="F1405" s="1">
        <v>43467.034722222219</v>
      </c>
      <c r="G1405" s="8"/>
    </row>
    <row r="1406" spans="1:7" x14ac:dyDescent="0.3">
      <c r="A1406" s="8">
        <v>1404</v>
      </c>
      <c r="B1406" s="8" t="s">
        <v>28</v>
      </c>
      <c r="C1406" s="8">
        <v>426834</v>
      </c>
      <c r="D1406" s="8">
        <v>5833646</v>
      </c>
      <c r="E1406" s="1">
        <v>43467.493055555555</v>
      </c>
      <c r="F1406" s="1">
        <v>43467.034722222219</v>
      </c>
      <c r="G1406" s="8"/>
    </row>
    <row r="1407" spans="1:7" x14ac:dyDescent="0.3">
      <c r="A1407" s="8">
        <v>1405</v>
      </c>
      <c r="B1407" s="8" t="s">
        <v>28</v>
      </c>
      <c r="C1407" s="8">
        <v>446801</v>
      </c>
      <c r="D1407" s="8">
        <v>5816715</v>
      </c>
      <c r="E1407" s="1">
        <v>43467.493055555555</v>
      </c>
      <c r="F1407" s="1">
        <v>43467.034722222219</v>
      </c>
      <c r="G1407" s="8"/>
    </row>
    <row r="1408" spans="1:7" x14ac:dyDescent="0.3">
      <c r="A1408" s="8">
        <v>1406</v>
      </c>
      <c r="B1408" s="8" t="s">
        <v>28</v>
      </c>
      <c r="C1408" s="8">
        <v>427621</v>
      </c>
      <c r="D1408" s="8">
        <v>5828725</v>
      </c>
      <c r="E1408" s="1">
        <v>43467.493055555555</v>
      </c>
      <c r="F1408" s="1">
        <v>43467.034722222219</v>
      </c>
      <c r="G1408" s="8"/>
    </row>
    <row r="1409" spans="1:7" x14ac:dyDescent="0.3">
      <c r="A1409" s="8">
        <v>1407</v>
      </c>
      <c r="B1409" s="8" t="s">
        <v>28</v>
      </c>
      <c r="C1409" s="8">
        <v>439310</v>
      </c>
      <c r="D1409" s="8">
        <v>5821182</v>
      </c>
      <c r="E1409" s="1">
        <v>43467.493055555555</v>
      </c>
      <c r="F1409" s="1">
        <v>43467.034722222219</v>
      </c>
      <c r="G1409" s="8"/>
    </row>
    <row r="1410" spans="1:7" x14ac:dyDescent="0.3">
      <c r="A1410" s="8">
        <v>1408</v>
      </c>
      <c r="B1410" s="8" t="s">
        <v>28</v>
      </c>
      <c r="C1410" s="8">
        <v>447947</v>
      </c>
      <c r="D1410" s="8">
        <v>5821236</v>
      </c>
      <c r="E1410" s="1">
        <v>43467.493055555555</v>
      </c>
      <c r="F1410" s="1">
        <v>43467.034722222219</v>
      </c>
      <c r="G1410" s="8"/>
    </row>
    <row r="1411" spans="1:7" x14ac:dyDescent="0.3">
      <c r="A1411" s="8">
        <v>1409</v>
      </c>
      <c r="B1411" s="8" t="s">
        <v>28</v>
      </c>
      <c r="C1411" s="8">
        <v>446102</v>
      </c>
      <c r="D1411" s="8">
        <v>5816523</v>
      </c>
      <c r="E1411" s="1">
        <v>43467.493055555555</v>
      </c>
      <c r="F1411" s="1">
        <v>43467.034722222219</v>
      </c>
      <c r="G1411" s="8"/>
    </row>
    <row r="1412" spans="1:7" x14ac:dyDescent="0.3">
      <c r="A1412" s="8">
        <v>1410</v>
      </c>
      <c r="B1412" s="8" t="s">
        <v>28</v>
      </c>
      <c r="C1412" s="8">
        <v>428151</v>
      </c>
      <c r="D1412" s="8">
        <v>5834809</v>
      </c>
      <c r="E1412" s="1">
        <v>43467.493055555555</v>
      </c>
      <c r="F1412" s="1">
        <v>43467.034722222219</v>
      </c>
      <c r="G1412" s="8"/>
    </row>
    <row r="1413" spans="1:7" x14ac:dyDescent="0.3">
      <c r="A1413" s="8">
        <v>1411</v>
      </c>
      <c r="B1413" s="8" t="s">
        <v>28</v>
      </c>
      <c r="C1413" s="8">
        <v>446787</v>
      </c>
      <c r="D1413" s="8">
        <v>5815698</v>
      </c>
      <c r="E1413" s="1">
        <v>43467.493055555555</v>
      </c>
      <c r="F1413" s="1">
        <v>43467.034722222219</v>
      </c>
      <c r="G1413" s="8"/>
    </row>
    <row r="1414" spans="1:7" x14ac:dyDescent="0.3">
      <c r="A1414" s="8">
        <v>1412</v>
      </c>
      <c r="B1414" s="8" t="s">
        <v>28</v>
      </c>
      <c r="C1414" s="8">
        <v>429707</v>
      </c>
      <c r="D1414" s="8">
        <v>5829700</v>
      </c>
      <c r="E1414" s="1">
        <v>43467.493055555555</v>
      </c>
      <c r="F1414" s="1">
        <v>43467.034722222219</v>
      </c>
      <c r="G1414" s="8"/>
    </row>
    <row r="1415" spans="1:7" x14ac:dyDescent="0.3">
      <c r="A1415" s="8">
        <v>1413</v>
      </c>
      <c r="B1415" s="8" t="s">
        <v>28</v>
      </c>
      <c r="C1415" s="8">
        <v>436017</v>
      </c>
      <c r="D1415" s="8">
        <v>5825344</v>
      </c>
      <c r="E1415" s="1">
        <v>43467.493055555555</v>
      </c>
      <c r="F1415" s="1">
        <v>43467.034722222219</v>
      </c>
      <c r="G1415" s="8"/>
    </row>
    <row r="1416" spans="1:7" x14ac:dyDescent="0.3">
      <c r="A1416" s="8">
        <v>1414</v>
      </c>
      <c r="B1416" s="8" t="s">
        <v>28</v>
      </c>
      <c r="C1416" s="8">
        <v>437110</v>
      </c>
      <c r="D1416" s="8">
        <v>5821134</v>
      </c>
      <c r="E1416" s="1">
        <v>43467.493055555555</v>
      </c>
      <c r="F1416" s="1">
        <v>43467.034722222219</v>
      </c>
      <c r="G1416" s="8"/>
    </row>
    <row r="1417" spans="1:7" x14ac:dyDescent="0.3">
      <c r="A1417" s="8">
        <v>1415</v>
      </c>
      <c r="B1417" s="8" t="s">
        <v>28</v>
      </c>
      <c r="C1417" s="8">
        <v>429471</v>
      </c>
      <c r="D1417" s="8">
        <v>5827133</v>
      </c>
      <c r="E1417" s="1">
        <v>43467.493055555555</v>
      </c>
      <c r="F1417" s="1">
        <v>43467.034722222219</v>
      </c>
      <c r="G1417" s="8"/>
    </row>
    <row r="1418" spans="1:7" x14ac:dyDescent="0.3">
      <c r="A1418" s="8">
        <v>1416</v>
      </c>
      <c r="B1418" s="8" t="s">
        <v>28</v>
      </c>
      <c r="C1418" s="8">
        <v>446613</v>
      </c>
      <c r="D1418" s="8">
        <v>5819524</v>
      </c>
      <c r="E1418" s="1">
        <v>43467.493055555555</v>
      </c>
      <c r="F1418" s="1">
        <v>43467.034722222219</v>
      </c>
      <c r="G1418" s="8"/>
    </row>
    <row r="1419" spans="1:7" x14ac:dyDescent="0.3">
      <c r="A1419" s="8">
        <v>1417</v>
      </c>
      <c r="B1419" s="8" t="s">
        <v>28</v>
      </c>
      <c r="C1419" s="8">
        <v>431210</v>
      </c>
      <c r="D1419" s="8">
        <v>5824335</v>
      </c>
      <c r="E1419" s="1">
        <v>43467.493055555555</v>
      </c>
      <c r="F1419" s="1">
        <v>43467.034722222219</v>
      </c>
      <c r="G1419" s="8"/>
    </row>
    <row r="1420" spans="1:7" x14ac:dyDescent="0.3">
      <c r="A1420" s="8">
        <v>1418</v>
      </c>
      <c r="B1420" s="8" t="s">
        <v>28</v>
      </c>
      <c r="C1420" s="8">
        <v>445803</v>
      </c>
      <c r="D1420" s="8">
        <v>5811108</v>
      </c>
      <c r="E1420" s="1">
        <v>43467.493055555555</v>
      </c>
      <c r="F1420" s="1">
        <v>43467.034722222219</v>
      </c>
      <c r="G1420" s="8"/>
    </row>
    <row r="1421" spans="1:7" x14ac:dyDescent="0.3">
      <c r="A1421" s="8">
        <v>1419</v>
      </c>
      <c r="B1421" s="8" t="s">
        <v>28</v>
      </c>
      <c r="C1421" s="8">
        <v>441389</v>
      </c>
      <c r="D1421" s="8">
        <v>5816312</v>
      </c>
      <c r="E1421" s="1">
        <v>43467.493055555555</v>
      </c>
      <c r="F1421" s="1">
        <v>43467.034722222219</v>
      </c>
      <c r="G1421" s="8"/>
    </row>
    <row r="1422" spans="1:7" x14ac:dyDescent="0.3">
      <c r="A1422" s="8">
        <v>1420</v>
      </c>
      <c r="B1422" s="8" t="s">
        <v>28</v>
      </c>
      <c r="C1422" s="8">
        <v>429094</v>
      </c>
      <c r="D1422" s="8">
        <v>5826205</v>
      </c>
      <c r="E1422" s="1">
        <v>43467.493055555555</v>
      </c>
      <c r="F1422" s="1">
        <v>43467.034722222219</v>
      </c>
      <c r="G1422" s="8"/>
    </row>
    <row r="1423" spans="1:7" x14ac:dyDescent="0.3">
      <c r="A1423" s="8">
        <v>1421</v>
      </c>
      <c r="B1423" s="8" t="s">
        <v>28</v>
      </c>
      <c r="C1423" s="8">
        <v>443107</v>
      </c>
      <c r="D1423" s="8">
        <v>5821190</v>
      </c>
      <c r="E1423" s="1">
        <v>43467.493055555555</v>
      </c>
      <c r="F1423" s="1">
        <v>43467.034722222219</v>
      </c>
      <c r="G1423" s="8"/>
    </row>
    <row r="1424" spans="1:7" x14ac:dyDescent="0.3">
      <c r="A1424" s="8">
        <v>1422</v>
      </c>
      <c r="B1424" s="8" t="s">
        <v>28</v>
      </c>
      <c r="C1424" s="8">
        <v>434906</v>
      </c>
      <c r="D1424" s="8">
        <v>5819427</v>
      </c>
      <c r="E1424" s="1">
        <v>43467.493055555555</v>
      </c>
      <c r="F1424" s="1">
        <v>43467.034722222219</v>
      </c>
      <c r="G1424" s="8"/>
    </row>
    <row r="1425" spans="1:7" x14ac:dyDescent="0.3">
      <c r="A1425" s="8">
        <v>1423</v>
      </c>
      <c r="B1425" s="8" t="s">
        <v>28</v>
      </c>
      <c r="C1425" s="8">
        <v>435811</v>
      </c>
      <c r="D1425" s="8">
        <v>5818921</v>
      </c>
      <c r="E1425" s="1">
        <v>43467.493055555555</v>
      </c>
      <c r="F1425" s="1">
        <v>43467.034722222219</v>
      </c>
      <c r="G1425" s="8"/>
    </row>
    <row r="1426" spans="1:7" x14ac:dyDescent="0.3">
      <c r="A1426" s="8">
        <v>1424</v>
      </c>
      <c r="B1426" s="8" t="s">
        <v>28</v>
      </c>
      <c r="C1426" s="8">
        <v>429876</v>
      </c>
      <c r="D1426" s="8">
        <v>5832955</v>
      </c>
      <c r="E1426" s="1">
        <v>43467.493055555555</v>
      </c>
      <c r="F1426" s="1">
        <v>43467.034722222219</v>
      </c>
      <c r="G1426" s="8"/>
    </row>
    <row r="1427" spans="1:7" x14ac:dyDescent="0.3">
      <c r="A1427" s="8">
        <v>1425</v>
      </c>
      <c r="B1427" s="8" t="s">
        <v>28</v>
      </c>
      <c r="C1427" s="8">
        <v>439193</v>
      </c>
      <c r="D1427" s="8">
        <v>5821889</v>
      </c>
      <c r="E1427" s="1">
        <v>43467.493055555555</v>
      </c>
      <c r="F1427" s="1">
        <v>43467.034722222219</v>
      </c>
      <c r="G1427" s="8"/>
    </row>
    <row r="1428" spans="1:7" x14ac:dyDescent="0.3">
      <c r="A1428" s="8">
        <v>1426</v>
      </c>
      <c r="B1428" s="8" t="s">
        <v>28</v>
      </c>
      <c r="C1428" s="8">
        <v>427481</v>
      </c>
      <c r="D1428" s="8">
        <v>5835095</v>
      </c>
      <c r="E1428" s="1">
        <v>43467.493055555555</v>
      </c>
      <c r="F1428" s="1">
        <v>43467.034722222219</v>
      </c>
      <c r="G1428" s="8"/>
    </row>
    <row r="1429" spans="1:7" x14ac:dyDescent="0.3">
      <c r="A1429" s="8">
        <v>1427</v>
      </c>
      <c r="B1429" s="8" t="s">
        <v>28</v>
      </c>
      <c r="C1429" s="8">
        <v>428900</v>
      </c>
      <c r="D1429" s="8">
        <v>5832743</v>
      </c>
      <c r="E1429" s="1">
        <v>43467.493055555555</v>
      </c>
      <c r="F1429" s="1">
        <v>43467.034722222219</v>
      </c>
      <c r="G1429" s="8"/>
    </row>
    <row r="1430" spans="1:7" x14ac:dyDescent="0.3">
      <c r="A1430" s="8">
        <v>1428</v>
      </c>
      <c r="B1430" s="8" t="s">
        <v>28</v>
      </c>
      <c r="C1430" s="8">
        <v>429174</v>
      </c>
      <c r="D1430" s="8">
        <v>5828395</v>
      </c>
      <c r="E1430" s="1">
        <v>43467.493055555555</v>
      </c>
      <c r="F1430" s="1">
        <v>43467.034722222219</v>
      </c>
      <c r="G1430" s="8"/>
    </row>
    <row r="1431" spans="1:7" x14ac:dyDescent="0.3">
      <c r="A1431" s="8">
        <v>1429</v>
      </c>
      <c r="B1431" s="8" t="s">
        <v>28</v>
      </c>
      <c r="C1431" s="8">
        <v>428925</v>
      </c>
      <c r="D1431" s="8">
        <v>5833487</v>
      </c>
      <c r="E1431" s="1">
        <v>43467.493055555555</v>
      </c>
      <c r="F1431" s="1">
        <v>43467.034722222219</v>
      </c>
      <c r="G1431" s="8"/>
    </row>
    <row r="1432" spans="1:7" x14ac:dyDescent="0.3">
      <c r="A1432" s="8">
        <v>1430</v>
      </c>
      <c r="B1432" s="8" t="s">
        <v>28</v>
      </c>
      <c r="C1432" s="8">
        <v>445410</v>
      </c>
      <c r="D1432" s="8">
        <v>5814120</v>
      </c>
      <c r="E1432" s="1">
        <v>43467.493055555555</v>
      </c>
      <c r="F1432" s="1">
        <v>43467.034722222219</v>
      </c>
      <c r="G1432" s="8"/>
    </row>
    <row r="1433" spans="1:7" x14ac:dyDescent="0.3">
      <c r="A1433" s="8">
        <v>1431</v>
      </c>
      <c r="B1433" s="8" t="s">
        <v>28</v>
      </c>
      <c r="C1433" s="8">
        <v>443597</v>
      </c>
      <c r="D1433" s="8">
        <v>5818047</v>
      </c>
      <c r="E1433" s="1">
        <v>43467.493055555555</v>
      </c>
      <c r="F1433" s="1">
        <v>43467.034722222219</v>
      </c>
      <c r="G1433" s="8"/>
    </row>
    <row r="1434" spans="1:7" x14ac:dyDescent="0.3">
      <c r="A1434" s="8">
        <v>1432</v>
      </c>
      <c r="B1434" s="8" t="s">
        <v>28</v>
      </c>
      <c r="C1434" s="8">
        <v>433910</v>
      </c>
      <c r="D1434" s="8">
        <v>5826767</v>
      </c>
      <c r="E1434" s="1">
        <v>43467.493055555555</v>
      </c>
      <c r="F1434" s="1">
        <v>43467.034722222219</v>
      </c>
      <c r="G1434" s="8"/>
    </row>
    <row r="1435" spans="1:7" x14ac:dyDescent="0.3">
      <c r="A1435" s="8">
        <v>1433</v>
      </c>
      <c r="B1435" s="8" t="s">
        <v>28</v>
      </c>
      <c r="C1435" s="8">
        <v>431882</v>
      </c>
      <c r="D1435" s="8">
        <v>5831560</v>
      </c>
      <c r="E1435" s="1">
        <v>43467.493055555555</v>
      </c>
      <c r="F1435" s="1">
        <v>43467.034722222219</v>
      </c>
      <c r="G1435" s="8"/>
    </row>
    <row r="1436" spans="1:7" x14ac:dyDescent="0.3">
      <c r="A1436" s="8">
        <v>1434</v>
      </c>
      <c r="B1436" s="8" t="s">
        <v>28</v>
      </c>
      <c r="C1436" s="8">
        <v>447469</v>
      </c>
      <c r="D1436" s="8">
        <v>5813062</v>
      </c>
      <c r="E1436" s="1">
        <v>43467.493055555555</v>
      </c>
      <c r="F1436" s="1">
        <v>43467.034722222219</v>
      </c>
      <c r="G1436" s="8"/>
    </row>
    <row r="1437" spans="1:7" x14ac:dyDescent="0.3">
      <c r="A1437" s="8">
        <v>1435</v>
      </c>
      <c r="B1437" s="8" t="s">
        <v>28</v>
      </c>
      <c r="C1437" s="8">
        <v>438586</v>
      </c>
      <c r="D1437" s="8">
        <v>5820121</v>
      </c>
      <c r="E1437" s="1">
        <v>43467.493055555555</v>
      </c>
      <c r="F1437" s="1">
        <v>43467.034722222219</v>
      </c>
      <c r="G1437" s="8"/>
    </row>
    <row r="1438" spans="1:7" x14ac:dyDescent="0.3">
      <c r="A1438" s="8">
        <v>1436</v>
      </c>
      <c r="B1438" s="8" t="s">
        <v>28</v>
      </c>
      <c r="C1438" s="8">
        <v>446958</v>
      </c>
      <c r="D1438" s="8">
        <v>5815194</v>
      </c>
      <c r="E1438" s="1">
        <v>43467.493055555555</v>
      </c>
      <c r="F1438" s="1">
        <v>43467.034722222219</v>
      </c>
      <c r="G1438" s="8"/>
    </row>
    <row r="1439" spans="1:7" x14ac:dyDescent="0.3">
      <c r="A1439" s="8">
        <v>1437</v>
      </c>
      <c r="B1439" s="8" t="s">
        <v>28</v>
      </c>
      <c r="C1439" s="8">
        <v>446076</v>
      </c>
      <c r="D1439" s="8">
        <v>5812435</v>
      </c>
      <c r="E1439" s="1">
        <v>43467.493055555555</v>
      </c>
      <c r="F1439" s="1">
        <v>43467.034722222219</v>
      </c>
      <c r="G1439" s="8"/>
    </row>
    <row r="1440" spans="1:7" x14ac:dyDescent="0.3">
      <c r="A1440" s="8">
        <v>1438</v>
      </c>
      <c r="B1440" s="8" t="s">
        <v>28</v>
      </c>
      <c r="C1440" s="8">
        <v>441023</v>
      </c>
      <c r="D1440" s="8">
        <v>5814357</v>
      </c>
      <c r="E1440" s="1">
        <v>43467.493055555555</v>
      </c>
      <c r="F1440" s="1">
        <v>43467.034722222219</v>
      </c>
      <c r="G1440" s="8"/>
    </row>
    <row r="1441" spans="1:7" x14ac:dyDescent="0.3">
      <c r="A1441" s="8">
        <v>1439</v>
      </c>
      <c r="B1441" s="8" t="s">
        <v>28</v>
      </c>
      <c r="C1441" s="8">
        <v>426490</v>
      </c>
      <c r="D1441" s="8">
        <v>5827835</v>
      </c>
      <c r="E1441" s="1">
        <v>43467.493055555555</v>
      </c>
      <c r="F1441" s="1">
        <v>43467.034722222219</v>
      </c>
      <c r="G1441" s="8"/>
    </row>
    <row r="1442" spans="1:7" x14ac:dyDescent="0.3">
      <c r="A1442" s="8">
        <v>1440</v>
      </c>
      <c r="B1442" s="8" t="s">
        <v>28</v>
      </c>
      <c r="C1442" s="8">
        <v>435103</v>
      </c>
      <c r="D1442" s="8">
        <v>5825385</v>
      </c>
      <c r="E1442" s="1">
        <v>43467.493055555555</v>
      </c>
      <c r="F1442" s="1">
        <v>43467.034722222219</v>
      </c>
      <c r="G1442" s="8"/>
    </row>
    <row r="1443" spans="1:7" x14ac:dyDescent="0.3">
      <c r="A1443" s="8">
        <v>1441</v>
      </c>
      <c r="B1443" s="8" t="s">
        <v>28</v>
      </c>
      <c r="C1443" s="8">
        <v>443197</v>
      </c>
      <c r="D1443" s="8">
        <v>5820539</v>
      </c>
      <c r="E1443" s="1">
        <v>43467.493055555555</v>
      </c>
      <c r="F1443" s="1">
        <v>43467.034722222219</v>
      </c>
      <c r="G1443" s="8"/>
    </row>
    <row r="1444" spans="1:7" x14ac:dyDescent="0.3">
      <c r="A1444" s="8">
        <v>1442</v>
      </c>
      <c r="B1444" s="8" t="s">
        <v>28</v>
      </c>
      <c r="C1444" s="8">
        <v>432380</v>
      </c>
      <c r="D1444" s="8">
        <v>5827739</v>
      </c>
      <c r="E1444" s="1">
        <v>43467.493055555555</v>
      </c>
      <c r="F1444" s="1">
        <v>43467.034722222219</v>
      </c>
      <c r="G1444" s="8"/>
    </row>
    <row r="1445" spans="1:7" x14ac:dyDescent="0.3">
      <c r="A1445" s="8">
        <v>1443</v>
      </c>
      <c r="B1445" s="8" t="s">
        <v>28</v>
      </c>
      <c r="C1445" s="8">
        <v>445463</v>
      </c>
      <c r="D1445" s="8">
        <v>5818710</v>
      </c>
      <c r="E1445" s="1">
        <v>43467.493055555555</v>
      </c>
      <c r="F1445" s="1">
        <v>43467.034722222219</v>
      </c>
      <c r="G1445" s="8"/>
    </row>
    <row r="1446" spans="1:7" x14ac:dyDescent="0.3">
      <c r="A1446" s="8">
        <v>1444</v>
      </c>
      <c r="B1446" s="8" t="s">
        <v>28</v>
      </c>
      <c r="C1446" s="8">
        <v>438796</v>
      </c>
      <c r="D1446" s="8">
        <v>5817616</v>
      </c>
      <c r="E1446" s="1">
        <v>43467.493055555555</v>
      </c>
      <c r="F1446" s="1">
        <v>43467.034722222219</v>
      </c>
      <c r="G1446" s="8"/>
    </row>
    <row r="1447" spans="1:7" x14ac:dyDescent="0.3">
      <c r="A1447" s="8">
        <v>1445</v>
      </c>
      <c r="B1447" s="8" t="s">
        <v>28</v>
      </c>
      <c r="C1447" s="8">
        <v>440858</v>
      </c>
      <c r="D1447" s="8">
        <v>5814587</v>
      </c>
      <c r="E1447" s="1">
        <v>43467.493055555555</v>
      </c>
      <c r="F1447" s="1">
        <v>43467.034722222219</v>
      </c>
      <c r="G1447" s="8"/>
    </row>
    <row r="1448" spans="1:7" x14ac:dyDescent="0.3">
      <c r="A1448" s="8">
        <v>1446</v>
      </c>
      <c r="B1448" s="8" t="s">
        <v>28</v>
      </c>
      <c r="C1448" s="8">
        <v>430362</v>
      </c>
      <c r="D1448" s="8">
        <v>5824655</v>
      </c>
      <c r="E1448" s="1">
        <v>43467.493055555555</v>
      </c>
      <c r="F1448" s="1">
        <v>43467.034722222219</v>
      </c>
      <c r="G1448" s="8"/>
    </row>
    <row r="1449" spans="1:7" x14ac:dyDescent="0.3">
      <c r="A1449" s="8">
        <v>1447</v>
      </c>
      <c r="B1449" s="8" t="s">
        <v>28</v>
      </c>
      <c r="C1449" s="8">
        <v>433697</v>
      </c>
      <c r="D1449" s="8">
        <v>5821851</v>
      </c>
      <c r="E1449" s="1">
        <v>43467.493055555555</v>
      </c>
      <c r="F1449" s="1">
        <v>43467.034722222219</v>
      </c>
      <c r="G1449" s="8"/>
    </row>
    <row r="1450" spans="1:7" x14ac:dyDescent="0.3">
      <c r="A1450" s="8">
        <v>1448</v>
      </c>
      <c r="B1450" s="8" t="s">
        <v>28</v>
      </c>
      <c r="C1450" s="8">
        <v>444308</v>
      </c>
      <c r="D1450" s="8">
        <v>5822068</v>
      </c>
      <c r="E1450" s="1">
        <v>43467.493055555555</v>
      </c>
      <c r="F1450" s="1">
        <v>43467.034722222219</v>
      </c>
      <c r="G1450" s="8"/>
    </row>
    <row r="1451" spans="1:7" x14ac:dyDescent="0.3">
      <c r="A1451" s="8">
        <v>1449</v>
      </c>
      <c r="B1451" s="8" t="s">
        <v>28</v>
      </c>
      <c r="C1451" s="8">
        <v>439723</v>
      </c>
      <c r="D1451" s="8">
        <v>5819357</v>
      </c>
      <c r="E1451" s="1">
        <v>43467.493055555555</v>
      </c>
      <c r="F1451" s="1">
        <v>43467.034722222219</v>
      </c>
      <c r="G1451" s="8"/>
    </row>
    <row r="1452" spans="1:7" x14ac:dyDescent="0.3">
      <c r="A1452" s="8">
        <v>1450</v>
      </c>
      <c r="B1452" s="8" t="s">
        <v>28</v>
      </c>
      <c r="C1452" s="8">
        <v>432978</v>
      </c>
      <c r="D1452" s="8">
        <v>5831418</v>
      </c>
      <c r="E1452" s="1">
        <v>43467.493055555555</v>
      </c>
      <c r="F1452" s="1">
        <v>43467.034722222219</v>
      </c>
      <c r="G1452" s="8"/>
    </row>
    <row r="1453" spans="1:7" x14ac:dyDescent="0.3">
      <c r="A1453" s="8">
        <v>1451</v>
      </c>
      <c r="B1453" s="8" t="s">
        <v>28</v>
      </c>
      <c r="C1453" s="8">
        <v>442705</v>
      </c>
      <c r="D1453" s="8">
        <v>5816012</v>
      </c>
      <c r="E1453" s="1">
        <v>43467.493055555555</v>
      </c>
      <c r="F1453" s="1">
        <v>43467.034722222219</v>
      </c>
      <c r="G1453" s="8"/>
    </row>
    <row r="1454" spans="1:7" x14ac:dyDescent="0.3">
      <c r="A1454" s="8">
        <v>1452</v>
      </c>
      <c r="B1454" s="8" t="s">
        <v>28</v>
      </c>
      <c r="C1454" s="8">
        <v>441882</v>
      </c>
      <c r="D1454" s="8">
        <v>5816015</v>
      </c>
      <c r="E1454" s="1">
        <v>43467.493055555555</v>
      </c>
      <c r="F1454" s="1">
        <v>43467.034722222219</v>
      </c>
      <c r="G1454" s="8"/>
    </row>
    <row r="1455" spans="1:7" x14ac:dyDescent="0.3">
      <c r="A1455" s="8">
        <v>1453</v>
      </c>
      <c r="B1455" s="8" t="s">
        <v>28</v>
      </c>
      <c r="C1455" s="8">
        <v>433961</v>
      </c>
      <c r="D1455" s="8">
        <v>5830397</v>
      </c>
      <c r="E1455" s="1">
        <v>43467.493055555555</v>
      </c>
      <c r="F1455" s="1">
        <v>43467.034722222219</v>
      </c>
      <c r="G1455" s="8"/>
    </row>
    <row r="1456" spans="1:7" x14ac:dyDescent="0.3">
      <c r="A1456" s="8">
        <v>1454</v>
      </c>
      <c r="B1456" s="8" t="s">
        <v>28</v>
      </c>
      <c r="C1456" s="8">
        <v>446832</v>
      </c>
      <c r="D1456" s="8">
        <v>5821137</v>
      </c>
      <c r="E1456" s="1">
        <v>43467.493055555555</v>
      </c>
      <c r="F1456" s="1">
        <v>43467.034722222219</v>
      </c>
      <c r="G1456" s="8"/>
    </row>
    <row r="1457" spans="1:7" x14ac:dyDescent="0.3">
      <c r="A1457" s="8">
        <v>1455</v>
      </c>
      <c r="B1457" s="8" t="s">
        <v>28</v>
      </c>
      <c r="C1457" s="8">
        <v>434529</v>
      </c>
      <c r="D1457" s="8">
        <v>5823525</v>
      </c>
      <c r="E1457" s="1">
        <v>43467.493055555555</v>
      </c>
      <c r="F1457" s="1">
        <v>43467.034722222219</v>
      </c>
      <c r="G1457" s="8"/>
    </row>
    <row r="1458" spans="1:7" x14ac:dyDescent="0.3">
      <c r="A1458" s="8">
        <v>1456</v>
      </c>
      <c r="B1458" s="8" t="s">
        <v>28</v>
      </c>
      <c r="C1458" s="8">
        <v>441501</v>
      </c>
      <c r="D1458" s="8">
        <v>5817350</v>
      </c>
      <c r="E1458" s="1">
        <v>43467.493055555555</v>
      </c>
      <c r="F1458" s="1">
        <v>43467.034722222219</v>
      </c>
      <c r="G1458" s="8"/>
    </row>
    <row r="1459" spans="1:7" x14ac:dyDescent="0.3">
      <c r="A1459" s="8">
        <v>1457</v>
      </c>
      <c r="B1459" s="8" t="s">
        <v>28</v>
      </c>
      <c r="C1459" s="8">
        <v>438825</v>
      </c>
      <c r="D1459" s="8">
        <v>5819678</v>
      </c>
      <c r="E1459" s="1">
        <v>43467.493055555555</v>
      </c>
      <c r="F1459" s="1">
        <v>43467.034722222219</v>
      </c>
      <c r="G1459" s="8"/>
    </row>
    <row r="1460" spans="1:7" x14ac:dyDescent="0.3">
      <c r="A1460" s="8">
        <v>1458</v>
      </c>
      <c r="B1460" s="8" t="s">
        <v>28</v>
      </c>
      <c r="C1460" s="8">
        <v>442886</v>
      </c>
      <c r="D1460" s="8">
        <v>5816604</v>
      </c>
      <c r="E1460" s="1">
        <v>43467.493055555555</v>
      </c>
      <c r="F1460" s="1">
        <v>43467.034722222219</v>
      </c>
      <c r="G1460" s="8"/>
    </row>
    <row r="1461" spans="1:7" x14ac:dyDescent="0.3">
      <c r="A1461" s="8">
        <v>1459</v>
      </c>
      <c r="B1461" s="8" t="s">
        <v>28</v>
      </c>
      <c r="C1461" s="8">
        <v>428459</v>
      </c>
      <c r="D1461" s="8">
        <v>5830084</v>
      </c>
      <c r="E1461" s="1">
        <v>43467.493055555555</v>
      </c>
      <c r="F1461" s="1">
        <v>43467.034722222219</v>
      </c>
      <c r="G1461" s="8"/>
    </row>
    <row r="1462" spans="1:7" x14ac:dyDescent="0.3">
      <c r="A1462" s="8">
        <v>1460</v>
      </c>
      <c r="B1462" s="8" t="s">
        <v>28</v>
      </c>
      <c r="C1462" s="8">
        <v>444453</v>
      </c>
      <c r="D1462" s="8">
        <v>5816713</v>
      </c>
      <c r="E1462" s="1">
        <v>43467.493055555555</v>
      </c>
      <c r="F1462" s="1">
        <v>43467.034722222219</v>
      </c>
      <c r="G1462" s="8"/>
    </row>
    <row r="1463" spans="1:7" x14ac:dyDescent="0.3">
      <c r="A1463" s="8">
        <v>1461</v>
      </c>
      <c r="B1463" s="8" t="s">
        <v>28</v>
      </c>
      <c r="C1463" s="8">
        <v>433940</v>
      </c>
      <c r="D1463" s="8">
        <v>5825111</v>
      </c>
      <c r="E1463" s="1">
        <v>43467.493055555555</v>
      </c>
      <c r="F1463" s="1">
        <v>43467.034722222219</v>
      </c>
      <c r="G1463" s="8"/>
    </row>
    <row r="1464" spans="1:7" x14ac:dyDescent="0.3">
      <c r="A1464" s="8">
        <v>1462</v>
      </c>
      <c r="B1464" s="8" t="s">
        <v>28</v>
      </c>
      <c r="C1464" s="8">
        <v>430806</v>
      </c>
      <c r="D1464" s="8">
        <v>5829781</v>
      </c>
      <c r="E1464" s="1">
        <v>43467.493055555555</v>
      </c>
      <c r="F1464" s="1">
        <v>43467.034722222219</v>
      </c>
      <c r="G1464" s="8"/>
    </row>
    <row r="1465" spans="1:7" x14ac:dyDescent="0.3">
      <c r="A1465" s="8">
        <v>1463</v>
      </c>
      <c r="B1465" s="8" t="s">
        <v>28</v>
      </c>
      <c r="C1465" s="8">
        <v>429897</v>
      </c>
      <c r="D1465" s="8">
        <v>5823597</v>
      </c>
      <c r="E1465" s="1">
        <v>43467.493055555555</v>
      </c>
      <c r="F1465" s="1">
        <v>43467.034722222219</v>
      </c>
      <c r="G1465" s="8"/>
    </row>
    <row r="1466" spans="1:7" x14ac:dyDescent="0.3">
      <c r="A1466" s="8">
        <v>1464</v>
      </c>
      <c r="B1466" s="8" t="s">
        <v>28</v>
      </c>
      <c r="C1466" s="8">
        <v>445237</v>
      </c>
      <c r="D1466" s="8">
        <v>5821097</v>
      </c>
      <c r="E1466" s="1">
        <v>43467.493055555555</v>
      </c>
      <c r="F1466" s="1">
        <v>43467.034722222219</v>
      </c>
      <c r="G1466" s="8"/>
    </row>
    <row r="1467" spans="1:7" x14ac:dyDescent="0.3">
      <c r="A1467" s="8">
        <v>1465</v>
      </c>
      <c r="B1467" s="8" t="s">
        <v>28</v>
      </c>
      <c r="C1467" s="8">
        <v>427593</v>
      </c>
      <c r="D1467" s="8">
        <v>5830514</v>
      </c>
      <c r="E1467" s="1">
        <v>43467.493055555555</v>
      </c>
      <c r="F1467" s="1">
        <v>43467.034722222219</v>
      </c>
      <c r="G1467" s="8"/>
    </row>
    <row r="1468" spans="1:7" x14ac:dyDescent="0.3">
      <c r="A1468" s="8">
        <v>1466</v>
      </c>
      <c r="B1468" s="8" t="s">
        <v>28</v>
      </c>
      <c r="C1468" s="8">
        <v>448000</v>
      </c>
      <c r="D1468" s="8">
        <v>5810871</v>
      </c>
      <c r="E1468" s="1">
        <v>43467.493055555555</v>
      </c>
      <c r="F1468" s="1">
        <v>43467.034722222219</v>
      </c>
      <c r="G1468" s="8"/>
    </row>
    <row r="1469" spans="1:7" x14ac:dyDescent="0.3">
      <c r="A1469" s="8">
        <v>1467</v>
      </c>
      <c r="B1469" s="8" t="s">
        <v>28</v>
      </c>
      <c r="C1469" s="8">
        <v>448620</v>
      </c>
      <c r="D1469" s="8">
        <v>5818309</v>
      </c>
      <c r="E1469" s="1">
        <v>43467.493055555555</v>
      </c>
      <c r="F1469" s="1">
        <v>43467.034722222219</v>
      </c>
      <c r="G1469" s="8"/>
    </row>
    <row r="1470" spans="1:7" x14ac:dyDescent="0.3">
      <c r="A1470" s="8">
        <v>1468</v>
      </c>
      <c r="B1470" s="8" t="s">
        <v>28</v>
      </c>
      <c r="C1470" s="8">
        <v>446298</v>
      </c>
      <c r="D1470" s="8">
        <v>5818265</v>
      </c>
      <c r="E1470" s="1">
        <v>43467.493055555555</v>
      </c>
      <c r="F1470" s="1">
        <v>43467.034722222219</v>
      </c>
      <c r="G1470" s="8"/>
    </row>
    <row r="1471" spans="1:7" x14ac:dyDescent="0.3">
      <c r="A1471" s="8">
        <v>1469</v>
      </c>
      <c r="B1471" s="8" t="s">
        <v>28</v>
      </c>
      <c r="C1471" s="8">
        <v>427792</v>
      </c>
      <c r="D1471" s="8">
        <v>5827621</v>
      </c>
      <c r="E1471" s="1">
        <v>43467.493055555555</v>
      </c>
      <c r="F1471" s="1">
        <v>43467.034722222219</v>
      </c>
      <c r="G1471" s="8"/>
    </row>
    <row r="1472" spans="1:7" x14ac:dyDescent="0.3">
      <c r="A1472" s="8">
        <v>1470</v>
      </c>
      <c r="B1472" s="8" t="s">
        <v>28</v>
      </c>
      <c r="C1472" s="8">
        <v>441634</v>
      </c>
      <c r="D1472" s="8">
        <v>5821574</v>
      </c>
      <c r="E1472" s="1">
        <v>43467.493055555555</v>
      </c>
      <c r="F1472" s="1">
        <v>43467.034722222219</v>
      </c>
      <c r="G1472" s="8"/>
    </row>
    <row r="1473" spans="1:7" x14ac:dyDescent="0.3">
      <c r="A1473" s="8">
        <v>1471</v>
      </c>
      <c r="B1473" s="8" t="s">
        <v>28</v>
      </c>
      <c r="C1473" s="8">
        <v>442301</v>
      </c>
      <c r="D1473" s="8">
        <v>5824692</v>
      </c>
      <c r="E1473" s="1">
        <v>43467.493055555555</v>
      </c>
      <c r="F1473" s="1">
        <v>43467.034722222219</v>
      </c>
      <c r="G1473" s="8"/>
    </row>
    <row r="1474" spans="1:7" x14ac:dyDescent="0.3">
      <c r="A1474" s="8">
        <v>1472</v>
      </c>
      <c r="B1474" s="8" t="s">
        <v>28</v>
      </c>
      <c r="C1474" s="8">
        <v>436047</v>
      </c>
      <c r="D1474" s="8">
        <v>5822886</v>
      </c>
      <c r="E1474" s="1">
        <v>43467.493055555555</v>
      </c>
      <c r="F1474" s="1">
        <v>43467.034722222219</v>
      </c>
      <c r="G1474" s="8"/>
    </row>
    <row r="1475" spans="1:7" x14ac:dyDescent="0.3">
      <c r="A1475" s="8">
        <v>1473</v>
      </c>
      <c r="B1475" s="8" t="s">
        <v>28</v>
      </c>
      <c r="C1475" s="8">
        <v>445161</v>
      </c>
      <c r="D1475" s="8">
        <v>5822813</v>
      </c>
      <c r="E1475" s="1">
        <v>43467.493055555555</v>
      </c>
      <c r="F1475" s="1">
        <v>43467.034722222219</v>
      </c>
      <c r="G1475" s="8"/>
    </row>
    <row r="1476" spans="1:7" x14ac:dyDescent="0.3">
      <c r="A1476" s="8">
        <v>1474</v>
      </c>
      <c r="B1476" s="8" t="s">
        <v>28</v>
      </c>
      <c r="C1476" s="8">
        <v>426058</v>
      </c>
      <c r="D1476" s="8">
        <v>5830527</v>
      </c>
      <c r="E1476" s="1">
        <v>43467.493055555555</v>
      </c>
      <c r="F1476" s="1">
        <v>43467.034722222219</v>
      </c>
      <c r="G1476" s="8"/>
    </row>
    <row r="1477" spans="1:7" x14ac:dyDescent="0.3">
      <c r="A1477" s="8">
        <v>1475</v>
      </c>
      <c r="B1477" s="8" t="s">
        <v>28</v>
      </c>
      <c r="C1477" s="8">
        <v>433956</v>
      </c>
      <c r="D1477" s="8">
        <v>5823334</v>
      </c>
      <c r="E1477" s="1">
        <v>43467.493055555555</v>
      </c>
      <c r="F1477" s="1">
        <v>43467.034722222219</v>
      </c>
      <c r="G1477" s="8"/>
    </row>
    <row r="1478" spans="1:7" x14ac:dyDescent="0.3">
      <c r="A1478" s="8">
        <v>1476</v>
      </c>
      <c r="B1478" s="8" t="s">
        <v>28</v>
      </c>
      <c r="C1478" s="8">
        <v>446345</v>
      </c>
      <c r="D1478" s="8">
        <v>5815346</v>
      </c>
      <c r="E1478" s="1">
        <v>43467.493055555555</v>
      </c>
      <c r="F1478" s="1">
        <v>43467.034722222219</v>
      </c>
      <c r="G1478" s="8"/>
    </row>
    <row r="1479" spans="1:7" x14ac:dyDescent="0.3">
      <c r="A1479" s="8">
        <v>1477</v>
      </c>
      <c r="B1479" s="8" t="s">
        <v>28</v>
      </c>
      <c r="C1479" s="8">
        <v>437746</v>
      </c>
      <c r="D1479" s="8">
        <v>5819881</v>
      </c>
      <c r="E1479" s="1">
        <v>43467.493055555555</v>
      </c>
      <c r="F1479" s="1">
        <v>43467.034722222219</v>
      </c>
      <c r="G1479" s="8"/>
    </row>
    <row r="1480" spans="1:7" x14ac:dyDescent="0.3">
      <c r="A1480" s="8">
        <v>1478</v>
      </c>
      <c r="B1480" s="8" t="s">
        <v>28</v>
      </c>
      <c r="C1480" s="8">
        <v>430613</v>
      </c>
      <c r="D1480" s="8">
        <v>5828272</v>
      </c>
      <c r="E1480" s="1">
        <v>43467.493055555555</v>
      </c>
      <c r="F1480" s="1">
        <v>43467.034722222219</v>
      </c>
      <c r="G1480" s="8"/>
    </row>
    <row r="1481" spans="1:7" x14ac:dyDescent="0.3">
      <c r="A1481" s="8">
        <v>1479</v>
      </c>
      <c r="B1481" s="8" t="s">
        <v>28</v>
      </c>
      <c r="C1481" s="8">
        <v>428603</v>
      </c>
      <c r="D1481" s="8">
        <v>5826147</v>
      </c>
      <c r="E1481" s="1">
        <v>43467.493055555555</v>
      </c>
      <c r="F1481" s="1">
        <v>43467.034722222219</v>
      </c>
      <c r="G1481" s="8"/>
    </row>
    <row r="1482" spans="1:7" x14ac:dyDescent="0.3">
      <c r="A1482" s="8">
        <v>1480</v>
      </c>
      <c r="B1482" s="8" t="s">
        <v>28</v>
      </c>
      <c r="C1482" s="8">
        <v>446421</v>
      </c>
      <c r="D1482" s="8">
        <v>5818005</v>
      </c>
      <c r="E1482" s="1">
        <v>43467.493055555555</v>
      </c>
      <c r="F1482" s="1">
        <v>43467.034722222219</v>
      </c>
      <c r="G1482" s="8"/>
    </row>
    <row r="1483" spans="1:7" x14ac:dyDescent="0.3">
      <c r="A1483" s="8">
        <v>1481</v>
      </c>
      <c r="B1483" s="8" t="s">
        <v>28</v>
      </c>
      <c r="C1483" s="8">
        <v>430875</v>
      </c>
      <c r="D1483" s="8">
        <v>5827068</v>
      </c>
      <c r="E1483" s="1">
        <v>43467.493055555555</v>
      </c>
      <c r="F1483" s="1">
        <v>43467.034722222219</v>
      </c>
      <c r="G1483" s="8"/>
    </row>
    <row r="1484" spans="1:7" x14ac:dyDescent="0.3">
      <c r="A1484" s="8">
        <v>1482</v>
      </c>
      <c r="B1484" s="8" t="s">
        <v>28</v>
      </c>
      <c r="C1484" s="8">
        <v>428282</v>
      </c>
      <c r="D1484" s="8">
        <v>5831331</v>
      </c>
      <c r="E1484" s="1">
        <v>43467.493055555555</v>
      </c>
      <c r="F1484" s="1">
        <v>43467.034722222219</v>
      </c>
      <c r="G1484" s="8"/>
    </row>
    <row r="1485" spans="1:7" x14ac:dyDescent="0.3">
      <c r="A1485" s="8">
        <v>1483</v>
      </c>
      <c r="B1485" s="8" t="s">
        <v>28</v>
      </c>
      <c r="C1485" s="8">
        <v>442835</v>
      </c>
      <c r="D1485" s="8">
        <v>5820101</v>
      </c>
      <c r="E1485" s="1">
        <v>43467.493055555555</v>
      </c>
      <c r="F1485" s="1">
        <v>43467.034722222219</v>
      </c>
      <c r="G1485" s="8"/>
    </row>
    <row r="1486" spans="1:7" x14ac:dyDescent="0.3">
      <c r="A1486" s="8">
        <v>1484</v>
      </c>
      <c r="B1486" s="8" t="s">
        <v>28</v>
      </c>
      <c r="C1486" s="8">
        <v>448271</v>
      </c>
      <c r="D1486" s="8">
        <v>5813784</v>
      </c>
      <c r="E1486" s="1">
        <v>43467.493055555555</v>
      </c>
      <c r="F1486" s="1">
        <v>43467.034722222219</v>
      </c>
      <c r="G1486" s="8"/>
    </row>
    <row r="1487" spans="1:7" x14ac:dyDescent="0.3">
      <c r="A1487" s="8">
        <v>1485</v>
      </c>
      <c r="B1487" s="8" t="s">
        <v>28</v>
      </c>
      <c r="C1487" s="8">
        <v>446326</v>
      </c>
      <c r="D1487" s="8">
        <v>5812008</v>
      </c>
      <c r="E1487" s="1">
        <v>43467.493055555555</v>
      </c>
      <c r="F1487" s="1">
        <v>43467.034722222219</v>
      </c>
      <c r="G1487" s="8"/>
    </row>
    <row r="1488" spans="1:7" x14ac:dyDescent="0.3">
      <c r="A1488" s="8">
        <v>1486</v>
      </c>
      <c r="B1488" s="8" t="s">
        <v>28</v>
      </c>
      <c r="C1488" s="8">
        <v>438659</v>
      </c>
      <c r="D1488" s="8">
        <v>5820354</v>
      </c>
      <c r="E1488" s="1">
        <v>43467.493055555555</v>
      </c>
      <c r="F1488" s="1">
        <v>43467.034722222219</v>
      </c>
      <c r="G1488" s="8"/>
    </row>
    <row r="1489" spans="1:7" x14ac:dyDescent="0.3">
      <c r="A1489" s="8">
        <v>1487</v>
      </c>
      <c r="B1489" s="8" t="s">
        <v>28</v>
      </c>
      <c r="C1489" s="8">
        <v>432945</v>
      </c>
      <c r="D1489" s="8">
        <v>5827335</v>
      </c>
      <c r="E1489" s="1">
        <v>43467.493055555555</v>
      </c>
      <c r="F1489" s="1">
        <v>43467.034722222219</v>
      </c>
      <c r="G1489" s="8"/>
    </row>
    <row r="1490" spans="1:7" x14ac:dyDescent="0.3">
      <c r="A1490" s="8">
        <v>1488</v>
      </c>
      <c r="B1490" s="8" t="s">
        <v>28</v>
      </c>
      <c r="C1490" s="8">
        <v>428540</v>
      </c>
      <c r="D1490" s="8">
        <v>5828455</v>
      </c>
      <c r="E1490" s="1">
        <v>43467.493055555555</v>
      </c>
      <c r="F1490" s="1">
        <v>43467.034722222219</v>
      </c>
      <c r="G1490" s="8"/>
    </row>
    <row r="1491" spans="1:7" x14ac:dyDescent="0.3">
      <c r="A1491" s="8">
        <v>1489</v>
      </c>
      <c r="B1491" s="8" t="s">
        <v>28</v>
      </c>
      <c r="C1491" s="8">
        <v>441277</v>
      </c>
      <c r="D1491" s="8">
        <v>5825205</v>
      </c>
      <c r="E1491" s="1">
        <v>43467.493055555555</v>
      </c>
      <c r="F1491" s="1">
        <v>43467.034722222219</v>
      </c>
      <c r="G1491" s="8"/>
    </row>
    <row r="1492" spans="1:7" x14ac:dyDescent="0.3">
      <c r="A1492" s="8">
        <v>1490</v>
      </c>
      <c r="B1492" s="8" t="s">
        <v>28</v>
      </c>
      <c r="C1492" s="8">
        <v>428760</v>
      </c>
      <c r="D1492" s="8">
        <v>5829311</v>
      </c>
      <c r="E1492" s="1">
        <v>43467.493055555555</v>
      </c>
      <c r="F1492" s="1">
        <v>43467.034722222219</v>
      </c>
      <c r="G1492" s="8"/>
    </row>
    <row r="1493" spans="1:7" x14ac:dyDescent="0.3">
      <c r="A1493" s="8">
        <v>1491</v>
      </c>
      <c r="B1493" s="8" t="s">
        <v>28</v>
      </c>
      <c r="C1493" s="8">
        <v>440360</v>
      </c>
      <c r="D1493" s="8">
        <v>5822995</v>
      </c>
      <c r="E1493" s="1">
        <v>43467.493055555555</v>
      </c>
      <c r="F1493" s="1">
        <v>43467.034722222219</v>
      </c>
      <c r="G1493" s="8"/>
    </row>
    <row r="1494" spans="1:7" x14ac:dyDescent="0.3">
      <c r="A1494" s="8">
        <v>1492</v>
      </c>
      <c r="B1494" s="8" t="s">
        <v>28</v>
      </c>
      <c r="C1494" s="8">
        <v>448005</v>
      </c>
      <c r="D1494" s="8">
        <v>5811084</v>
      </c>
      <c r="E1494" s="1">
        <v>43467.493055555555</v>
      </c>
      <c r="F1494" s="1">
        <v>43467.034722222219</v>
      </c>
      <c r="G1494" s="8"/>
    </row>
    <row r="1495" spans="1:7" x14ac:dyDescent="0.3">
      <c r="A1495" s="8">
        <v>1493</v>
      </c>
      <c r="B1495" s="8" t="s">
        <v>28</v>
      </c>
      <c r="C1495" s="8">
        <v>432812</v>
      </c>
      <c r="D1495" s="8">
        <v>5820385</v>
      </c>
      <c r="E1495" s="1">
        <v>43467.493055555555</v>
      </c>
      <c r="F1495" s="1">
        <v>43467.034722222219</v>
      </c>
      <c r="G1495" s="8"/>
    </row>
    <row r="1496" spans="1:7" x14ac:dyDescent="0.3">
      <c r="A1496" s="8">
        <v>1494</v>
      </c>
      <c r="B1496" s="8" t="s">
        <v>28</v>
      </c>
      <c r="C1496" s="8">
        <v>444660</v>
      </c>
      <c r="D1496" s="8">
        <v>5818969</v>
      </c>
      <c r="E1496" s="1">
        <v>43467.493055555555</v>
      </c>
      <c r="F1496" s="1">
        <v>43467.034722222219</v>
      </c>
      <c r="G1496" s="8"/>
    </row>
    <row r="1497" spans="1:7" x14ac:dyDescent="0.3">
      <c r="A1497" s="8">
        <v>1495</v>
      </c>
      <c r="B1497" s="8" t="s">
        <v>28</v>
      </c>
      <c r="C1497" s="8">
        <v>434074</v>
      </c>
      <c r="D1497" s="8">
        <v>5830099</v>
      </c>
      <c r="E1497" s="1">
        <v>43467.493055555555</v>
      </c>
      <c r="F1497" s="1">
        <v>43467.034722222219</v>
      </c>
      <c r="G1497" s="8"/>
    </row>
    <row r="1498" spans="1:7" x14ac:dyDescent="0.3">
      <c r="A1498" s="8">
        <v>1496</v>
      </c>
      <c r="B1498" s="8" t="s">
        <v>28</v>
      </c>
      <c r="C1498" s="8">
        <v>431646</v>
      </c>
      <c r="D1498" s="8">
        <v>5826438</v>
      </c>
      <c r="E1498" s="1">
        <v>43467.493055555555</v>
      </c>
      <c r="F1498" s="1">
        <v>43467.034722222219</v>
      </c>
      <c r="G1498" s="8"/>
    </row>
    <row r="1499" spans="1:7" x14ac:dyDescent="0.3">
      <c r="A1499" s="8">
        <v>1497</v>
      </c>
      <c r="B1499" s="8" t="s">
        <v>28</v>
      </c>
      <c r="C1499" s="8">
        <v>444803</v>
      </c>
      <c r="D1499" s="8">
        <v>5813733</v>
      </c>
      <c r="E1499" s="1">
        <v>43467.493055555555</v>
      </c>
      <c r="F1499" s="1">
        <v>43467.034722222219</v>
      </c>
      <c r="G1499" s="8"/>
    </row>
    <row r="1500" spans="1:7" x14ac:dyDescent="0.3">
      <c r="A1500" s="8">
        <v>1498</v>
      </c>
      <c r="B1500" s="8" t="s">
        <v>28</v>
      </c>
      <c r="C1500" s="8">
        <v>426905</v>
      </c>
      <c r="D1500" s="8">
        <v>5829515</v>
      </c>
      <c r="E1500" s="1">
        <v>43467.493055555555</v>
      </c>
      <c r="F1500" s="1">
        <v>43467.034722222219</v>
      </c>
      <c r="G1500" s="8"/>
    </row>
    <row r="1501" spans="1:7" x14ac:dyDescent="0.3">
      <c r="A1501" s="8">
        <v>1499</v>
      </c>
      <c r="B1501" s="8" t="s">
        <v>28</v>
      </c>
      <c r="C1501" s="8">
        <v>439185</v>
      </c>
      <c r="D1501" s="8">
        <v>5818383</v>
      </c>
      <c r="E1501" s="1">
        <v>43467.493055555555</v>
      </c>
      <c r="F1501" s="1">
        <v>43467.034722222219</v>
      </c>
      <c r="G1501" s="8"/>
    </row>
    <row r="1502" spans="1:7" x14ac:dyDescent="0.3">
      <c r="A1502" s="8">
        <v>1500</v>
      </c>
      <c r="B1502" s="8" t="s">
        <v>28</v>
      </c>
      <c r="C1502" s="8">
        <v>427244</v>
      </c>
      <c r="D1502" s="8">
        <v>5829435</v>
      </c>
      <c r="E1502" s="1">
        <v>43467.493055555555</v>
      </c>
      <c r="F1502" s="1">
        <v>43467.034722222219</v>
      </c>
      <c r="G1502" s="8"/>
    </row>
    <row r="1503" spans="1:7" x14ac:dyDescent="0.3">
      <c r="A1503" s="8">
        <v>1501</v>
      </c>
      <c r="B1503" s="8" t="s">
        <v>28</v>
      </c>
      <c r="C1503" s="8">
        <v>446944</v>
      </c>
      <c r="D1503" s="8">
        <v>5815396</v>
      </c>
      <c r="E1503" s="1">
        <v>43467.493055555555</v>
      </c>
      <c r="F1503" s="1">
        <v>43467.034722222219</v>
      </c>
      <c r="G1503" s="8"/>
    </row>
    <row r="1504" spans="1:7" x14ac:dyDescent="0.3">
      <c r="A1504" s="8">
        <v>1502</v>
      </c>
      <c r="B1504" s="8" t="s">
        <v>28</v>
      </c>
      <c r="C1504" s="8">
        <v>440418</v>
      </c>
      <c r="D1504" s="8">
        <v>5823012</v>
      </c>
      <c r="E1504" s="1">
        <v>43467.493055555555</v>
      </c>
      <c r="F1504" s="1">
        <v>43467.034722222219</v>
      </c>
      <c r="G1504" s="8"/>
    </row>
    <row r="1505" spans="1:7" x14ac:dyDescent="0.3">
      <c r="A1505" s="8">
        <v>1503</v>
      </c>
      <c r="B1505" s="8" t="s">
        <v>28</v>
      </c>
      <c r="C1505" s="8">
        <v>429424</v>
      </c>
      <c r="D1505" s="8">
        <v>5825542</v>
      </c>
      <c r="E1505" s="1">
        <v>43467.493055555555</v>
      </c>
      <c r="F1505" s="1">
        <v>43467.034722222219</v>
      </c>
      <c r="G1505" s="8"/>
    </row>
    <row r="1506" spans="1:7" x14ac:dyDescent="0.3">
      <c r="A1506" s="8">
        <v>1504</v>
      </c>
      <c r="B1506" s="8" t="s">
        <v>28</v>
      </c>
      <c r="C1506" s="8">
        <v>435701</v>
      </c>
      <c r="D1506" s="8">
        <v>5821225</v>
      </c>
      <c r="E1506" s="1">
        <v>43467.493055555555</v>
      </c>
      <c r="F1506" s="1">
        <v>43467.034722222219</v>
      </c>
      <c r="G1506" s="8"/>
    </row>
    <row r="1507" spans="1:7" x14ac:dyDescent="0.3">
      <c r="A1507" s="8">
        <v>1505</v>
      </c>
      <c r="B1507" s="8" t="s">
        <v>28</v>
      </c>
      <c r="C1507" s="8">
        <v>440868</v>
      </c>
      <c r="D1507" s="8">
        <v>5817149</v>
      </c>
      <c r="E1507" s="1">
        <v>43467.493055555555</v>
      </c>
      <c r="F1507" s="1">
        <v>43467.034722222219</v>
      </c>
      <c r="G1507" s="8"/>
    </row>
    <row r="1508" spans="1:7" x14ac:dyDescent="0.3">
      <c r="A1508" s="8">
        <v>1506</v>
      </c>
      <c r="B1508" s="8" t="s">
        <v>28</v>
      </c>
      <c r="C1508" s="8">
        <v>443081</v>
      </c>
      <c r="D1508" s="8">
        <v>5821695</v>
      </c>
      <c r="E1508" s="1">
        <v>43467.493055555555</v>
      </c>
      <c r="F1508" s="1">
        <v>43467.034722222219</v>
      </c>
      <c r="G1508" s="8"/>
    </row>
    <row r="1509" spans="1:7" x14ac:dyDescent="0.3">
      <c r="A1509" s="8">
        <v>1507</v>
      </c>
      <c r="B1509" s="8" t="s">
        <v>28</v>
      </c>
      <c r="C1509" s="8">
        <v>428688</v>
      </c>
      <c r="D1509" s="8">
        <v>5832838</v>
      </c>
      <c r="E1509" s="1">
        <v>43467.493055555555</v>
      </c>
      <c r="F1509" s="1">
        <v>43467.034722222219</v>
      </c>
      <c r="G1509" s="8"/>
    </row>
    <row r="1510" spans="1:7" x14ac:dyDescent="0.3">
      <c r="A1510" s="8">
        <v>1508</v>
      </c>
      <c r="B1510" s="8" t="s">
        <v>28</v>
      </c>
      <c r="C1510" s="8">
        <v>439292</v>
      </c>
      <c r="D1510" s="8">
        <v>5818465</v>
      </c>
      <c r="E1510" s="1">
        <v>43467.493055555555</v>
      </c>
      <c r="F1510" s="1">
        <v>43467.034722222219</v>
      </c>
      <c r="G1510" s="8"/>
    </row>
    <row r="1511" spans="1:7" x14ac:dyDescent="0.3">
      <c r="A1511" s="8">
        <v>1509</v>
      </c>
      <c r="B1511" s="8" t="s">
        <v>28</v>
      </c>
      <c r="C1511" s="8">
        <v>430625</v>
      </c>
      <c r="D1511" s="8">
        <v>5833495</v>
      </c>
      <c r="E1511" s="1">
        <v>43467.493055555555</v>
      </c>
      <c r="F1511" s="1">
        <v>43467.034722222219</v>
      </c>
      <c r="G1511" s="8"/>
    </row>
    <row r="1512" spans="1:7" x14ac:dyDescent="0.3">
      <c r="A1512" s="8">
        <v>1510</v>
      </c>
      <c r="B1512" s="8" t="s">
        <v>28</v>
      </c>
      <c r="C1512" s="8">
        <v>431709</v>
      </c>
      <c r="D1512" s="8">
        <v>5831403</v>
      </c>
      <c r="E1512" s="1">
        <v>43467.493055555555</v>
      </c>
      <c r="F1512" s="1">
        <v>43467.034722222219</v>
      </c>
      <c r="G1512" s="8"/>
    </row>
    <row r="1513" spans="1:7" x14ac:dyDescent="0.3">
      <c r="A1513" s="8">
        <v>1511</v>
      </c>
      <c r="B1513" s="8" t="s">
        <v>28</v>
      </c>
      <c r="C1513" s="8">
        <v>441018</v>
      </c>
      <c r="D1513" s="8">
        <v>5818096</v>
      </c>
      <c r="E1513" s="1">
        <v>43467.493055555555</v>
      </c>
      <c r="F1513" s="1">
        <v>43467.034722222219</v>
      </c>
      <c r="G1513" s="8"/>
    </row>
    <row r="1514" spans="1:7" x14ac:dyDescent="0.3">
      <c r="A1514" s="8">
        <v>1512</v>
      </c>
      <c r="B1514" s="8" t="s">
        <v>28</v>
      </c>
      <c r="C1514" s="8">
        <v>448584</v>
      </c>
      <c r="D1514" s="8">
        <v>5818218</v>
      </c>
      <c r="E1514" s="1">
        <v>43467.493055555555</v>
      </c>
      <c r="F1514" s="1">
        <v>43467.034722222219</v>
      </c>
      <c r="G1514" s="8"/>
    </row>
    <row r="1515" spans="1:7" x14ac:dyDescent="0.3">
      <c r="A1515" s="8">
        <v>1513</v>
      </c>
      <c r="B1515" s="8" t="s">
        <v>28</v>
      </c>
      <c r="C1515" s="8">
        <v>443776</v>
      </c>
      <c r="D1515" s="8">
        <v>5822197</v>
      </c>
      <c r="E1515" s="1">
        <v>43467.493055555555</v>
      </c>
      <c r="F1515" s="1">
        <v>43467.034722222219</v>
      </c>
      <c r="G1515" s="8"/>
    </row>
    <row r="1516" spans="1:7" x14ac:dyDescent="0.3">
      <c r="A1516" s="8">
        <v>1514</v>
      </c>
      <c r="B1516" s="8" t="s">
        <v>28</v>
      </c>
      <c r="C1516" s="8">
        <v>446906</v>
      </c>
      <c r="D1516" s="8">
        <v>5815778</v>
      </c>
      <c r="E1516" s="1">
        <v>43467.493055555555</v>
      </c>
      <c r="F1516" s="1">
        <v>43467.034722222219</v>
      </c>
      <c r="G1516" s="8"/>
    </row>
    <row r="1517" spans="1:7" x14ac:dyDescent="0.3">
      <c r="A1517" s="8">
        <v>1515</v>
      </c>
      <c r="B1517" s="8" t="s">
        <v>28</v>
      </c>
      <c r="C1517" s="8">
        <v>439802</v>
      </c>
      <c r="D1517" s="8">
        <v>5816946</v>
      </c>
      <c r="E1517" s="1">
        <v>43467.493055555555</v>
      </c>
      <c r="F1517" s="1">
        <v>43467.034722222219</v>
      </c>
      <c r="G1517" s="8"/>
    </row>
    <row r="1518" spans="1:7" x14ac:dyDescent="0.3">
      <c r="A1518" s="8">
        <v>1516</v>
      </c>
      <c r="B1518" s="8" t="s">
        <v>28</v>
      </c>
      <c r="C1518" s="8">
        <v>431599</v>
      </c>
      <c r="D1518" s="8">
        <v>5826949</v>
      </c>
      <c r="E1518" s="1">
        <v>43467.493055555555</v>
      </c>
      <c r="F1518" s="1">
        <v>43467.034722222219</v>
      </c>
      <c r="G1518" s="8"/>
    </row>
    <row r="1519" spans="1:7" x14ac:dyDescent="0.3">
      <c r="A1519" s="8">
        <v>1517</v>
      </c>
      <c r="B1519" s="8" t="s">
        <v>28</v>
      </c>
      <c r="C1519" s="8">
        <v>447730</v>
      </c>
      <c r="D1519" s="8">
        <v>5819867</v>
      </c>
      <c r="E1519" s="1">
        <v>43467.493055555555</v>
      </c>
      <c r="F1519" s="1">
        <v>43467.034722222219</v>
      </c>
      <c r="G1519" s="8"/>
    </row>
    <row r="1520" spans="1:7" x14ac:dyDescent="0.3">
      <c r="A1520" s="8">
        <v>1518</v>
      </c>
      <c r="B1520" s="8" t="s">
        <v>28</v>
      </c>
      <c r="C1520" s="8">
        <v>430056</v>
      </c>
      <c r="D1520" s="8">
        <v>5823151</v>
      </c>
      <c r="E1520" s="1">
        <v>43467.493055555555</v>
      </c>
      <c r="F1520" s="1">
        <v>43467.034722222219</v>
      </c>
      <c r="G1520" s="8"/>
    </row>
    <row r="1521" spans="1:7" x14ac:dyDescent="0.3">
      <c r="A1521" s="8">
        <v>1519</v>
      </c>
      <c r="B1521" s="8" t="s">
        <v>28</v>
      </c>
      <c r="C1521" s="8">
        <v>443424</v>
      </c>
      <c r="D1521" s="8">
        <v>5819690</v>
      </c>
      <c r="E1521" s="1">
        <v>43467.493055555555</v>
      </c>
      <c r="F1521" s="1">
        <v>43467.034722222219</v>
      </c>
      <c r="G1521" s="8"/>
    </row>
    <row r="1522" spans="1:7" x14ac:dyDescent="0.3">
      <c r="A1522" s="8">
        <v>1520</v>
      </c>
      <c r="B1522" s="8" t="s">
        <v>28</v>
      </c>
      <c r="C1522" s="8">
        <v>432489</v>
      </c>
      <c r="D1522" s="8">
        <v>5825259</v>
      </c>
      <c r="E1522" s="1">
        <v>43467.493055555555</v>
      </c>
      <c r="F1522" s="1">
        <v>43467.034722222219</v>
      </c>
      <c r="G1522" s="8"/>
    </row>
    <row r="1523" spans="1:7" x14ac:dyDescent="0.3">
      <c r="A1523" s="8">
        <v>1521</v>
      </c>
      <c r="B1523" s="8" t="s">
        <v>28</v>
      </c>
      <c r="C1523" s="8">
        <v>445319</v>
      </c>
      <c r="D1523" s="8">
        <v>5817202</v>
      </c>
      <c r="E1523" s="1">
        <v>43467.493055555555</v>
      </c>
      <c r="F1523" s="1">
        <v>43467.034722222219</v>
      </c>
      <c r="G1523" s="8"/>
    </row>
    <row r="1524" spans="1:7" x14ac:dyDescent="0.3">
      <c r="A1524" s="8">
        <v>1522</v>
      </c>
      <c r="B1524" s="8" t="s">
        <v>28</v>
      </c>
      <c r="C1524" s="8">
        <v>427816</v>
      </c>
      <c r="D1524" s="8">
        <v>5833764</v>
      </c>
      <c r="E1524" s="1">
        <v>43467.493055555555</v>
      </c>
      <c r="F1524" s="1">
        <v>43467.034722222219</v>
      </c>
      <c r="G1524" s="8"/>
    </row>
    <row r="1525" spans="1:7" x14ac:dyDescent="0.3">
      <c r="A1525" s="8">
        <v>1523</v>
      </c>
      <c r="B1525" s="8" t="s">
        <v>28</v>
      </c>
      <c r="C1525" s="8">
        <v>433668</v>
      </c>
      <c r="D1525" s="8">
        <v>5821004</v>
      </c>
      <c r="E1525" s="1">
        <v>43467.493055555555</v>
      </c>
      <c r="F1525" s="1">
        <v>43467.034722222219</v>
      </c>
      <c r="G1525" s="8"/>
    </row>
    <row r="1526" spans="1:7" x14ac:dyDescent="0.3">
      <c r="A1526" s="8">
        <v>1524</v>
      </c>
      <c r="B1526" s="8" t="s">
        <v>28</v>
      </c>
      <c r="C1526" s="8">
        <v>428607</v>
      </c>
      <c r="D1526" s="8">
        <v>5833287</v>
      </c>
      <c r="E1526" s="1">
        <v>43467.493055555555</v>
      </c>
      <c r="F1526" s="1">
        <v>43467.034722222219</v>
      </c>
      <c r="G1526" s="8"/>
    </row>
    <row r="1527" spans="1:7" x14ac:dyDescent="0.3">
      <c r="A1527" s="8">
        <v>1525</v>
      </c>
      <c r="B1527" s="8" t="s">
        <v>28</v>
      </c>
      <c r="C1527" s="8">
        <v>434556</v>
      </c>
      <c r="D1527" s="8">
        <v>5820333</v>
      </c>
      <c r="E1527" s="1">
        <v>43467.493055555555</v>
      </c>
      <c r="F1527" s="1">
        <v>43467.034722222219</v>
      </c>
      <c r="G1527" s="8"/>
    </row>
    <row r="1528" spans="1:7" x14ac:dyDescent="0.3">
      <c r="A1528" s="8">
        <v>1526</v>
      </c>
      <c r="B1528" s="8" t="s">
        <v>28</v>
      </c>
      <c r="C1528" s="8">
        <v>443742</v>
      </c>
      <c r="D1528" s="8">
        <v>5823811</v>
      </c>
      <c r="E1528" s="1">
        <v>43467.493055555555</v>
      </c>
      <c r="F1528" s="1">
        <v>43467.034722222219</v>
      </c>
      <c r="G1528" s="8"/>
    </row>
    <row r="1529" spans="1:7" x14ac:dyDescent="0.3">
      <c r="A1529" s="8">
        <v>1527</v>
      </c>
      <c r="B1529" s="8" t="s">
        <v>28</v>
      </c>
      <c r="C1529" s="8">
        <v>437237</v>
      </c>
      <c r="D1529" s="8">
        <v>5822811</v>
      </c>
      <c r="E1529" s="1">
        <v>43467.493055555555</v>
      </c>
      <c r="F1529" s="1">
        <v>43467.034722222219</v>
      </c>
      <c r="G1529" s="8"/>
    </row>
    <row r="1530" spans="1:7" x14ac:dyDescent="0.3">
      <c r="A1530" s="8">
        <v>1528</v>
      </c>
      <c r="B1530" s="8" t="s">
        <v>28</v>
      </c>
      <c r="C1530" s="8">
        <v>445004</v>
      </c>
      <c r="D1530" s="8">
        <v>5815398</v>
      </c>
      <c r="E1530" s="1">
        <v>43467.493055555555</v>
      </c>
      <c r="F1530" s="1">
        <v>43467.034722222219</v>
      </c>
      <c r="G1530" s="8"/>
    </row>
    <row r="1531" spans="1:7" x14ac:dyDescent="0.3">
      <c r="A1531" s="8">
        <v>1529</v>
      </c>
      <c r="B1531" s="8" t="s">
        <v>28</v>
      </c>
      <c r="C1531" s="8">
        <v>431825</v>
      </c>
      <c r="D1531" s="8">
        <v>5827896</v>
      </c>
      <c r="E1531" s="1">
        <v>43467.493055555555</v>
      </c>
      <c r="F1531" s="1">
        <v>43467.034722222219</v>
      </c>
      <c r="G1531" s="8"/>
    </row>
    <row r="1532" spans="1:7" x14ac:dyDescent="0.3">
      <c r="A1532" s="8">
        <v>1530</v>
      </c>
      <c r="B1532" s="8" t="s">
        <v>28</v>
      </c>
      <c r="C1532" s="8">
        <v>443616</v>
      </c>
      <c r="D1532" s="8">
        <v>5812563</v>
      </c>
      <c r="E1532" s="1">
        <v>43467.493055555555</v>
      </c>
      <c r="F1532" s="1">
        <v>43467.034722222219</v>
      </c>
      <c r="G1532" s="8"/>
    </row>
    <row r="1533" spans="1:7" x14ac:dyDescent="0.3">
      <c r="A1533" s="8">
        <v>1531</v>
      </c>
      <c r="B1533" s="8" t="s">
        <v>28</v>
      </c>
      <c r="C1533" s="8">
        <v>434864</v>
      </c>
      <c r="D1533" s="8">
        <v>5824677</v>
      </c>
      <c r="E1533" s="1">
        <v>43467.493055555555</v>
      </c>
      <c r="F1533" s="1">
        <v>43467.034722222219</v>
      </c>
      <c r="G1533" s="8"/>
    </row>
    <row r="1534" spans="1:7" x14ac:dyDescent="0.3">
      <c r="A1534" s="8">
        <v>1532</v>
      </c>
      <c r="B1534" s="8" t="s">
        <v>28</v>
      </c>
      <c r="C1534" s="8">
        <v>444637</v>
      </c>
      <c r="D1534" s="8">
        <v>5817336</v>
      </c>
      <c r="E1534" s="1">
        <v>43467.493055555555</v>
      </c>
      <c r="F1534" s="1">
        <v>43467.034722222219</v>
      </c>
      <c r="G1534" s="8"/>
    </row>
    <row r="1535" spans="1:7" x14ac:dyDescent="0.3">
      <c r="A1535" s="8">
        <v>1533</v>
      </c>
      <c r="B1535" s="8" t="s">
        <v>28</v>
      </c>
      <c r="C1535" s="8">
        <v>431621</v>
      </c>
      <c r="D1535" s="8">
        <v>5826934</v>
      </c>
      <c r="E1535" s="1">
        <v>43467.493055555555</v>
      </c>
      <c r="F1535" s="1">
        <v>43467.034722222219</v>
      </c>
      <c r="G1535" s="8"/>
    </row>
    <row r="1536" spans="1:7" x14ac:dyDescent="0.3">
      <c r="A1536" s="8">
        <v>1534</v>
      </c>
      <c r="B1536" s="8" t="s">
        <v>28</v>
      </c>
      <c r="C1536" s="8">
        <v>428278</v>
      </c>
      <c r="D1536" s="8">
        <v>5824426</v>
      </c>
      <c r="E1536" s="1">
        <v>43467.493055555555</v>
      </c>
      <c r="F1536" s="1">
        <v>43467.034722222219</v>
      </c>
      <c r="G1536" s="8"/>
    </row>
    <row r="1537" spans="1:7" x14ac:dyDescent="0.3">
      <c r="A1537" s="8">
        <v>1535</v>
      </c>
      <c r="B1537" s="8" t="s">
        <v>28</v>
      </c>
      <c r="C1537" s="8">
        <v>442762</v>
      </c>
      <c r="D1537" s="8">
        <v>5822813</v>
      </c>
      <c r="E1537" s="1">
        <v>43467.493055555555</v>
      </c>
      <c r="F1537" s="1">
        <v>43467.034722222219</v>
      </c>
      <c r="G1537" s="8"/>
    </row>
    <row r="1538" spans="1:7" x14ac:dyDescent="0.3">
      <c r="A1538" s="8">
        <v>1536</v>
      </c>
      <c r="B1538" s="8" t="s">
        <v>28</v>
      </c>
      <c r="C1538" s="8">
        <v>438271</v>
      </c>
      <c r="D1538" s="8">
        <v>5821814</v>
      </c>
      <c r="E1538" s="1">
        <v>43467.493055555555</v>
      </c>
      <c r="F1538" s="1">
        <v>43467.034722222219</v>
      </c>
      <c r="G1538" s="8"/>
    </row>
    <row r="1539" spans="1:7" x14ac:dyDescent="0.3">
      <c r="A1539" s="8">
        <v>1537</v>
      </c>
      <c r="B1539" s="8" t="s">
        <v>28</v>
      </c>
      <c r="C1539" s="8">
        <v>442739</v>
      </c>
      <c r="D1539" s="8">
        <v>5816080</v>
      </c>
      <c r="E1539" s="1">
        <v>43467.493055555555</v>
      </c>
      <c r="F1539" s="1">
        <v>43467.034722222219</v>
      </c>
      <c r="G1539" s="8"/>
    </row>
    <row r="1540" spans="1:7" x14ac:dyDescent="0.3">
      <c r="A1540" s="8">
        <v>1538</v>
      </c>
      <c r="B1540" s="8" t="s">
        <v>28</v>
      </c>
      <c r="C1540" s="8">
        <v>447614</v>
      </c>
      <c r="D1540" s="8">
        <v>5815690</v>
      </c>
      <c r="E1540" s="1">
        <v>43467.493055555555</v>
      </c>
      <c r="F1540" s="1">
        <v>43467.034722222219</v>
      </c>
      <c r="G1540" s="8"/>
    </row>
    <row r="1541" spans="1:7" x14ac:dyDescent="0.3">
      <c r="A1541" s="8">
        <v>1539</v>
      </c>
      <c r="B1541" s="8" t="s">
        <v>28</v>
      </c>
      <c r="C1541" s="8">
        <v>438179</v>
      </c>
      <c r="D1541" s="8">
        <v>5818933</v>
      </c>
      <c r="E1541" s="1">
        <v>43467.493055555555</v>
      </c>
      <c r="F1541" s="1">
        <v>43467.034722222219</v>
      </c>
      <c r="G1541" s="8"/>
    </row>
    <row r="1542" spans="1:7" x14ac:dyDescent="0.3">
      <c r="A1542" s="8">
        <v>1540</v>
      </c>
      <c r="B1542" s="8" t="s">
        <v>28</v>
      </c>
      <c r="C1542" s="8">
        <v>430620</v>
      </c>
      <c r="D1542" s="8">
        <v>5823181</v>
      </c>
      <c r="E1542" s="1">
        <v>43467.493055555555</v>
      </c>
      <c r="F1542" s="1">
        <v>43467.034722222219</v>
      </c>
      <c r="G1542" s="8"/>
    </row>
    <row r="1543" spans="1:7" x14ac:dyDescent="0.3">
      <c r="A1543" s="8">
        <v>1541</v>
      </c>
      <c r="B1543" s="8" t="s">
        <v>28</v>
      </c>
      <c r="C1543" s="8">
        <v>426124</v>
      </c>
      <c r="D1543" s="8">
        <v>5828170</v>
      </c>
      <c r="E1543" s="1">
        <v>43467.493055555555</v>
      </c>
      <c r="F1543" s="1">
        <v>43467.034722222219</v>
      </c>
      <c r="G1543" s="8"/>
    </row>
    <row r="1544" spans="1:7" x14ac:dyDescent="0.3">
      <c r="A1544" s="8">
        <v>1542</v>
      </c>
      <c r="B1544" s="8" t="s">
        <v>28</v>
      </c>
      <c r="C1544" s="8">
        <v>435611</v>
      </c>
      <c r="D1544" s="8">
        <v>5823504</v>
      </c>
      <c r="E1544" s="1">
        <v>43467.493055555555</v>
      </c>
      <c r="F1544" s="1">
        <v>43467.034722222219</v>
      </c>
      <c r="G1544" s="8"/>
    </row>
    <row r="1545" spans="1:7" x14ac:dyDescent="0.3">
      <c r="A1545" s="8">
        <v>1543</v>
      </c>
      <c r="B1545" s="8" t="s">
        <v>28</v>
      </c>
      <c r="C1545" s="8">
        <v>427809</v>
      </c>
      <c r="D1545" s="8">
        <v>5833760</v>
      </c>
      <c r="E1545" s="1">
        <v>43467.493055555555</v>
      </c>
      <c r="F1545" s="1">
        <v>43467.034722222219</v>
      </c>
      <c r="G1545" s="8"/>
    </row>
    <row r="1546" spans="1:7" x14ac:dyDescent="0.3">
      <c r="A1546" s="8">
        <v>1544</v>
      </c>
      <c r="B1546" s="8" t="s">
        <v>28</v>
      </c>
      <c r="C1546" s="8">
        <v>443877</v>
      </c>
      <c r="D1546" s="8">
        <v>5816549</v>
      </c>
      <c r="E1546" s="1">
        <v>43467.493055555555</v>
      </c>
      <c r="F1546" s="1">
        <v>43467.034722222219</v>
      </c>
      <c r="G1546" s="8"/>
    </row>
    <row r="1547" spans="1:7" x14ac:dyDescent="0.3">
      <c r="A1547" s="8">
        <v>1545</v>
      </c>
      <c r="B1547" s="8" t="s">
        <v>28</v>
      </c>
      <c r="C1547" s="8">
        <v>436617</v>
      </c>
      <c r="D1547" s="8">
        <v>5821601</v>
      </c>
      <c r="E1547" s="1">
        <v>43467.493055555555</v>
      </c>
      <c r="F1547" s="1">
        <v>43467.034722222219</v>
      </c>
      <c r="G1547" s="8"/>
    </row>
    <row r="1548" spans="1:7" x14ac:dyDescent="0.3">
      <c r="A1548" s="8">
        <v>1546</v>
      </c>
      <c r="B1548" s="8" t="s">
        <v>28</v>
      </c>
      <c r="C1548" s="8">
        <v>429430</v>
      </c>
      <c r="D1548" s="8">
        <v>5833592</v>
      </c>
      <c r="E1548" s="1">
        <v>43467.493055555555</v>
      </c>
      <c r="F1548" s="1">
        <v>43467.034722222219</v>
      </c>
      <c r="G1548" s="8"/>
    </row>
    <row r="1549" spans="1:7" x14ac:dyDescent="0.3">
      <c r="A1549" s="8">
        <v>1547</v>
      </c>
      <c r="B1549" s="8" t="s">
        <v>28</v>
      </c>
      <c r="C1549" s="8">
        <v>442610</v>
      </c>
      <c r="D1549" s="8">
        <v>5822880</v>
      </c>
      <c r="E1549" s="1">
        <v>43467.493055555555</v>
      </c>
      <c r="F1549" s="1">
        <v>43467.034722222219</v>
      </c>
      <c r="G1549" s="8"/>
    </row>
    <row r="1550" spans="1:7" x14ac:dyDescent="0.3">
      <c r="A1550" s="8">
        <v>1548</v>
      </c>
      <c r="B1550" s="8" t="s">
        <v>28</v>
      </c>
      <c r="C1550" s="8">
        <v>433824</v>
      </c>
      <c r="D1550" s="8">
        <v>5826677</v>
      </c>
      <c r="E1550" s="1">
        <v>43467.493055555555</v>
      </c>
      <c r="F1550" s="1">
        <v>43467.034722222219</v>
      </c>
      <c r="G1550" s="8"/>
    </row>
    <row r="1551" spans="1:7" x14ac:dyDescent="0.3">
      <c r="A1551" s="8">
        <v>1549</v>
      </c>
      <c r="B1551" s="8" t="s">
        <v>28</v>
      </c>
      <c r="C1551" s="8">
        <v>438285</v>
      </c>
      <c r="D1551" s="8">
        <v>5822736</v>
      </c>
      <c r="E1551" s="1">
        <v>43467.493055555555</v>
      </c>
      <c r="F1551" s="1">
        <v>43467.034722222219</v>
      </c>
      <c r="G1551" s="8"/>
    </row>
    <row r="1552" spans="1:7" x14ac:dyDescent="0.3">
      <c r="A1552" s="8">
        <v>1550</v>
      </c>
      <c r="B1552" s="8" t="s">
        <v>28</v>
      </c>
      <c r="C1552" s="8">
        <v>448398</v>
      </c>
      <c r="D1552" s="8">
        <v>5810627</v>
      </c>
      <c r="E1552" s="1">
        <v>43467.493055555555</v>
      </c>
      <c r="F1552" s="1">
        <v>43467.034722222219</v>
      </c>
      <c r="G1552" s="8"/>
    </row>
    <row r="1553" spans="1:7" x14ac:dyDescent="0.3">
      <c r="A1553" s="8">
        <v>1551</v>
      </c>
      <c r="B1553" s="8" t="s">
        <v>28</v>
      </c>
      <c r="C1553" s="8">
        <v>444182</v>
      </c>
      <c r="D1553" s="8">
        <v>5812038</v>
      </c>
      <c r="E1553" s="1">
        <v>43467.493055555555</v>
      </c>
      <c r="F1553" s="1">
        <v>43467.034722222219</v>
      </c>
      <c r="G1553" s="8"/>
    </row>
    <row r="1554" spans="1:7" x14ac:dyDescent="0.3">
      <c r="A1554" s="8">
        <v>1552</v>
      </c>
      <c r="B1554" s="8" t="s">
        <v>28</v>
      </c>
      <c r="C1554" s="8">
        <v>429238</v>
      </c>
      <c r="D1554" s="8">
        <v>5830729</v>
      </c>
      <c r="E1554" s="1">
        <v>43467.493055555555</v>
      </c>
      <c r="F1554" s="1">
        <v>43467.034722222219</v>
      </c>
      <c r="G1554" s="8"/>
    </row>
    <row r="1555" spans="1:7" x14ac:dyDescent="0.3">
      <c r="A1555" s="8">
        <v>1553</v>
      </c>
      <c r="B1555" s="8" t="s">
        <v>28</v>
      </c>
      <c r="C1555" s="8">
        <v>447416</v>
      </c>
      <c r="D1555" s="8">
        <v>5813763</v>
      </c>
      <c r="E1555" s="1">
        <v>43467.493055555555</v>
      </c>
      <c r="F1555" s="1">
        <v>43467.034722222219</v>
      </c>
      <c r="G1555" s="8"/>
    </row>
    <row r="1556" spans="1:7" x14ac:dyDescent="0.3">
      <c r="A1556" s="8">
        <v>1554</v>
      </c>
      <c r="B1556" s="8" t="s">
        <v>28</v>
      </c>
      <c r="C1556" s="8">
        <v>435674</v>
      </c>
      <c r="D1556" s="8">
        <v>5820074</v>
      </c>
      <c r="E1556" s="1">
        <v>43467.493055555555</v>
      </c>
      <c r="F1556" s="1">
        <v>43467.034722222219</v>
      </c>
      <c r="G1556" s="8"/>
    </row>
    <row r="1557" spans="1:7" x14ac:dyDescent="0.3">
      <c r="A1557" s="8">
        <v>1555</v>
      </c>
      <c r="B1557" s="8" t="s">
        <v>28</v>
      </c>
      <c r="C1557" s="8">
        <v>432999</v>
      </c>
      <c r="D1557" s="8">
        <v>5820529</v>
      </c>
      <c r="E1557" s="1">
        <v>43467.493055555555</v>
      </c>
      <c r="F1557" s="1">
        <v>43467.034722222219</v>
      </c>
      <c r="G1557" s="8"/>
    </row>
    <row r="1558" spans="1:7" x14ac:dyDescent="0.3">
      <c r="A1558" s="8">
        <v>1556</v>
      </c>
      <c r="B1558" s="8" t="s">
        <v>28</v>
      </c>
      <c r="C1558" s="8">
        <v>428322</v>
      </c>
      <c r="D1558" s="8">
        <v>5823367</v>
      </c>
      <c r="E1558" s="1">
        <v>43467.493055555555</v>
      </c>
      <c r="F1558" s="1">
        <v>43467.034722222219</v>
      </c>
      <c r="G1558" s="8"/>
    </row>
    <row r="1559" spans="1:7" x14ac:dyDescent="0.3">
      <c r="A1559" s="8">
        <v>1557</v>
      </c>
      <c r="B1559" s="8" t="s">
        <v>28</v>
      </c>
      <c r="C1559" s="8">
        <v>441522</v>
      </c>
      <c r="D1559" s="8">
        <v>5824781</v>
      </c>
      <c r="E1559" s="1">
        <v>43467.493055555555</v>
      </c>
      <c r="F1559" s="1">
        <v>43467.034722222219</v>
      </c>
      <c r="G1559" s="8"/>
    </row>
    <row r="1560" spans="1:7" x14ac:dyDescent="0.3">
      <c r="A1560" s="8">
        <v>1558</v>
      </c>
      <c r="B1560" s="8" t="s">
        <v>28</v>
      </c>
      <c r="C1560" s="8">
        <v>446311</v>
      </c>
      <c r="D1560" s="8">
        <v>5819248</v>
      </c>
      <c r="E1560" s="1">
        <v>43467.493055555555</v>
      </c>
      <c r="F1560" s="1">
        <v>43467.034722222219</v>
      </c>
      <c r="G1560" s="8"/>
    </row>
    <row r="1561" spans="1:7" x14ac:dyDescent="0.3">
      <c r="A1561" s="8">
        <v>1559</v>
      </c>
      <c r="B1561" s="8" t="s">
        <v>28</v>
      </c>
      <c r="C1561" s="8">
        <v>447916</v>
      </c>
      <c r="D1561" s="8">
        <v>5819091</v>
      </c>
      <c r="E1561" s="1">
        <v>43467.493055555555</v>
      </c>
      <c r="F1561" s="1">
        <v>43467.034722222219</v>
      </c>
      <c r="G1561" s="8"/>
    </row>
    <row r="1562" spans="1:7" x14ac:dyDescent="0.3">
      <c r="A1562" s="8">
        <v>1560</v>
      </c>
      <c r="B1562" s="8" t="s">
        <v>28</v>
      </c>
      <c r="C1562" s="8">
        <v>442513</v>
      </c>
      <c r="D1562" s="8">
        <v>5819587</v>
      </c>
      <c r="E1562" s="1">
        <v>43467.493055555555</v>
      </c>
      <c r="F1562" s="1">
        <v>43467.034722222219</v>
      </c>
      <c r="G1562" s="8"/>
    </row>
    <row r="1563" spans="1:7" x14ac:dyDescent="0.3">
      <c r="A1563" s="8">
        <v>1561</v>
      </c>
      <c r="B1563" s="8" t="s">
        <v>28</v>
      </c>
      <c r="C1563" s="8">
        <v>445996</v>
      </c>
      <c r="D1563" s="8">
        <v>5812031</v>
      </c>
      <c r="E1563" s="1">
        <v>43467.493055555555</v>
      </c>
      <c r="F1563" s="1">
        <v>43467.034722222219</v>
      </c>
      <c r="G1563" s="8"/>
    </row>
    <row r="1564" spans="1:7" x14ac:dyDescent="0.3">
      <c r="A1564" s="8">
        <v>1562</v>
      </c>
      <c r="B1564" s="8" t="s">
        <v>28</v>
      </c>
      <c r="C1564" s="8">
        <v>442480</v>
      </c>
      <c r="D1564" s="8">
        <v>5820587</v>
      </c>
      <c r="E1564" s="1">
        <v>43467.493055555555</v>
      </c>
      <c r="F1564" s="1">
        <v>43467.034722222219</v>
      </c>
      <c r="G1564" s="8"/>
    </row>
    <row r="1565" spans="1:7" x14ac:dyDescent="0.3">
      <c r="A1565" s="8">
        <v>1563</v>
      </c>
      <c r="B1565" s="8" t="s">
        <v>28</v>
      </c>
      <c r="C1565" s="8">
        <v>435964</v>
      </c>
      <c r="D1565" s="8">
        <v>5824562</v>
      </c>
      <c r="E1565" s="1">
        <v>43467.493055555555</v>
      </c>
      <c r="F1565" s="1">
        <v>43467.034722222219</v>
      </c>
      <c r="G1565" s="8"/>
    </row>
    <row r="1566" spans="1:7" x14ac:dyDescent="0.3">
      <c r="A1566" s="8">
        <v>1564</v>
      </c>
      <c r="B1566" s="8" t="s">
        <v>28</v>
      </c>
      <c r="C1566" s="8">
        <v>433235</v>
      </c>
      <c r="D1566" s="8">
        <v>5821818</v>
      </c>
      <c r="E1566" s="1">
        <v>43467.493055555555</v>
      </c>
      <c r="F1566" s="1">
        <v>43467.034722222219</v>
      </c>
      <c r="G1566" s="8"/>
    </row>
    <row r="1567" spans="1:7" x14ac:dyDescent="0.3">
      <c r="A1567" s="8">
        <v>1565</v>
      </c>
      <c r="B1567" s="8" t="s">
        <v>28</v>
      </c>
      <c r="C1567" s="8">
        <v>437286</v>
      </c>
      <c r="D1567" s="8">
        <v>5817398</v>
      </c>
      <c r="E1567" s="1">
        <v>43467.493055555555</v>
      </c>
      <c r="F1567" s="1">
        <v>43467.034722222219</v>
      </c>
      <c r="G1567" s="8"/>
    </row>
    <row r="1568" spans="1:7" x14ac:dyDescent="0.3">
      <c r="A1568" s="8">
        <v>1566</v>
      </c>
      <c r="B1568" s="8" t="s">
        <v>28</v>
      </c>
      <c r="C1568" s="8">
        <v>432834</v>
      </c>
      <c r="D1568" s="8">
        <v>5824681</v>
      </c>
      <c r="E1568" s="1">
        <v>43467.493055555555</v>
      </c>
      <c r="F1568" s="1">
        <v>43467.034722222219</v>
      </c>
      <c r="G1568" s="8"/>
    </row>
    <row r="1569" spans="1:7" x14ac:dyDescent="0.3">
      <c r="A1569" s="8">
        <v>1567</v>
      </c>
      <c r="B1569" s="8" t="s">
        <v>28</v>
      </c>
      <c r="C1569" s="8">
        <v>429233</v>
      </c>
      <c r="D1569" s="8">
        <v>5830677</v>
      </c>
      <c r="E1569" s="1">
        <v>43467.493055555555</v>
      </c>
      <c r="F1569" s="1">
        <v>43467.034722222219</v>
      </c>
      <c r="G1569" s="8"/>
    </row>
    <row r="1570" spans="1:7" x14ac:dyDescent="0.3">
      <c r="A1570" s="8">
        <v>1568</v>
      </c>
      <c r="B1570" s="8" t="s">
        <v>28</v>
      </c>
      <c r="C1570" s="8">
        <v>448039</v>
      </c>
      <c r="D1570" s="8">
        <v>5814255</v>
      </c>
      <c r="E1570" s="1">
        <v>43467.493055555555</v>
      </c>
      <c r="F1570" s="1">
        <v>43467.034722222219</v>
      </c>
      <c r="G1570" s="8"/>
    </row>
    <row r="1571" spans="1:7" x14ac:dyDescent="0.3">
      <c r="A1571" s="8">
        <v>1569</v>
      </c>
      <c r="B1571" s="8" t="s">
        <v>28</v>
      </c>
      <c r="C1571" s="8">
        <v>444979</v>
      </c>
      <c r="D1571" s="8">
        <v>5819350</v>
      </c>
      <c r="E1571" s="1">
        <v>43467.493055555555</v>
      </c>
      <c r="F1571" s="1">
        <v>43467.034722222219</v>
      </c>
      <c r="G1571" s="8"/>
    </row>
    <row r="1572" spans="1:7" x14ac:dyDescent="0.3">
      <c r="A1572" s="8">
        <v>1570</v>
      </c>
      <c r="B1572" s="8" t="s">
        <v>28</v>
      </c>
      <c r="C1572" s="8">
        <v>438770</v>
      </c>
      <c r="D1572" s="8">
        <v>5822324</v>
      </c>
      <c r="E1572" s="1">
        <v>43467.493055555555</v>
      </c>
      <c r="F1572" s="1">
        <v>43467.034722222219</v>
      </c>
      <c r="G1572" s="8"/>
    </row>
    <row r="1573" spans="1:7" x14ac:dyDescent="0.3">
      <c r="A1573" s="8">
        <v>1571</v>
      </c>
      <c r="B1573" s="8" t="s">
        <v>28</v>
      </c>
      <c r="C1573" s="8">
        <v>441587</v>
      </c>
      <c r="D1573" s="8">
        <v>5817068</v>
      </c>
      <c r="E1573" s="1">
        <v>43467.493055555555</v>
      </c>
      <c r="F1573" s="1">
        <v>43467.034722222219</v>
      </c>
      <c r="G1573" s="8"/>
    </row>
    <row r="1574" spans="1:7" x14ac:dyDescent="0.3">
      <c r="A1574" s="8">
        <v>1572</v>
      </c>
      <c r="B1574" s="8" t="s">
        <v>28</v>
      </c>
      <c r="C1574" s="8">
        <v>429583</v>
      </c>
      <c r="D1574" s="8">
        <v>5829989</v>
      </c>
      <c r="E1574" s="1">
        <v>43467.493055555555</v>
      </c>
      <c r="F1574" s="1">
        <v>43467.034722222219</v>
      </c>
      <c r="G1574" s="8"/>
    </row>
    <row r="1575" spans="1:7" x14ac:dyDescent="0.3">
      <c r="A1575" s="8">
        <v>1573</v>
      </c>
      <c r="B1575" s="8" t="s">
        <v>28</v>
      </c>
      <c r="C1575" s="8">
        <v>443632</v>
      </c>
      <c r="D1575" s="8">
        <v>5814709</v>
      </c>
      <c r="E1575" s="1">
        <v>43467.493055555555</v>
      </c>
      <c r="F1575" s="1">
        <v>43467.034722222219</v>
      </c>
      <c r="G1575" s="8"/>
    </row>
    <row r="1576" spans="1:7" x14ac:dyDescent="0.3">
      <c r="A1576" s="8">
        <v>1574</v>
      </c>
      <c r="B1576" s="8" t="s">
        <v>28</v>
      </c>
      <c r="C1576" s="8">
        <v>430455</v>
      </c>
      <c r="D1576" s="8">
        <v>5825886</v>
      </c>
      <c r="E1576" s="1">
        <v>43467.493055555555</v>
      </c>
      <c r="F1576" s="1">
        <v>43467.034722222219</v>
      </c>
      <c r="G1576" s="8"/>
    </row>
    <row r="1577" spans="1:7" x14ac:dyDescent="0.3">
      <c r="A1577" s="8">
        <v>1575</v>
      </c>
      <c r="B1577" s="8" t="s">
        <v>28</v>
      </c>
      <c r="C1577" s="8">
        <v>428232</v>
      </c>
      <c r="D1577" s="8">
        <v>5832443</v>
      </c>
      <c r="E1577" s="1">
        <v>43467.493055555555</v>
      </c>
      <c r="F1577" s="1">
        <v>43467.034722222219</v>
      </c>
      <c r="G1577" s="8"/>
    </row>
    <row r="1578" spans="1:7" x14ac:dyDescent="0.3">
      <c r="A1578" s="8">
        <v>1576</v>
      </c>
      <c r="B1578" s="8" t="s">
        <v>28</v>
      </c>
      <c r="C1578" s="8">
        <v>432342</v>
      </c>
      <c r="D1578" s="8">
        <v>5823877</v>
      </c>
      <c r="E1578" s="1">
        <v>43467.493055555555</v>
      </c>
      <c r="F1578" s="1">
        <v>43467.034722222219</v>
      </c>
      <c r="G1578" s="8"/>
    </row>
    <row r="1579" spans="1:7" x14ac:dyDescent="0.3">
      <c r="A1579" s="8">
        <v>1577</v>
      </c>
      <c r="B1579" s="8" t="s">
        <v>28</v>
      </c>
      <c r="C1579" s="8">
        <v>446362</v>
      </c>
      <c r="D1579" s="8">
        <v>5813948</v>
      </c>
      <c r="E1579" s="1">
        <v>43467.493055555555</v>
      </c>
      <c r="F1579" s="1">
        <v>43467.034722222219</v>
      </c>
      <c r="G1579" s="8"/>
    </row>
    <row r="1580" spans="1:7" x14ac:dyDescent="0.3">
      <c r="A1580" s="8">
        <v>1578</v>
      </c>
      <c r="B1580" s="8" t="s">
        <v>28</v>
      </c>
      <c r="C1580" s="8">
        <v>438108</v>
      </c>
      <c r="D1580" s="8">
        <v>5817319</v>
      </c>
      <c r="E1580" s="1">
        <v>43467.493055555555</v>
      </c>
      <c r="F1580" s="1">
        <v>43467.034722222219</v>
      </c>
      <c r="G1580" s="8"/>
    </row>
    <row r="1581" spans="1:7" x14ac:dyDescent="0.3">
      <c r="A1581" s="8">
        <v>1579</v>
      </c>
      <c r="B1581" s="8" t="s">
        <v>28</v>
      </c>
      <c r="C1581" s="8">
        <v>428688</v>
      </c>
      <c r="D1581" s="8">
        <v>5826185</v>
      </c>
      <c r="E1581" s="1">
        <v>43467.493055555555</v>
      </c>
      <c r="F1581" s="1">
        <v>43467.034722222219</v>
      </c>
      <c r="G1581" s="8"/>
    </row>
    <row r="1582" spans="1:7" x14ac:dyDescent="0.3">
      <c r="A1582" s="8">
        <v>1580</v>
      </c>
      <c r="B1582" s="8" t="s">
        <v>28</v>
      </c>
      <c r="C1582" s="8">
        <v>439658</v>
      </c>
      <c r="D1582" s="8">
        <v>5818048</v>
      </c>
      <c r="E1582" s="1">
        <v>43467.493055555555</v>
      </c>
      <c r="F1582" s="1">
        <v>43467.034722222219</v>
      </c>
      <c r="G1582" s="8"/>
    </row>
    <row r="1583" spans="1:7" x14ac:dyDescent="0.3">
      <c r="A1583" s="8">
        <v>1581</v>
      </c>
      <c r="B1583" s="8" t="s">
        <v>28</v>
      </c>
      <c r="C1583" s="8">
        <v>432578</v>
      </c>
      <c r="D1583" s="8">
        <v>5827208</v>
      </c>
      <c r="E1583" s="1">
        <v>43467.493055555555</v>
      </c>
      <c r="F1583" s="1">
        <v>43467.034722222219</v>
      </c>
      <c r="G1583" s="8"/>
    </row>
    <row r="1584" spans="1:7" x14ac:dyDescent="0.3">
      <c r="A1584" s="8">
        <v>1582</v>
      </c>
      <c r="B1584" s="8" t="s">
        <v>28</v>
      </c>
      <c r="C1584" s="8">
        <v>439909</v>
      </c>
      <c r="D1584" s="8">
        <v>5815504</v>
      </c>
      <c r="E1584" s="1">
        <v>43467.493055555555</v>
      </c>
      <c r="F1584" s="1">
        <v>43467.034722222219</v>
      </c>
      <c r="G1584" s="8"/>
    </row>
    <row r="1585" spans="1:7" x14ac:dyDescent="0.3">
      <c r="A1585" s="8">
        <v>1583</v>
      </c>
      <c r="B1585" s="8" t="s">
        <v>28</v>
      </c>
      <c r="C1585" s="8">
        <v>437509</v>
      </c>
      <c r="D1585" s="8">
        <v>5822623</v>
      </c>
      <c r="E1585" s="1">
        <v>43467.493055555555</v>
      </c>
      <c r="F1585" s="1">
        <v>43467.034722222219</v>
      </c>
      <c r="G1585" s="8"/>
    </row>
    <row r="1586" spans="1:7" x14ac:dyDescent="0.3">
      <c r="A1586" s="8">
        <v>1584</v>
      </c>
      <c r="B1586" s="8" t="s">
        <v>28</v>
      </c>
      <c r="C1586" s="8">
        <v>443324</v>
      </c>
      <c r="D1586" s="8">
        <v>5814181</v>
      </c>
      <c r="E1586" s="1">
        <v>43467.493055555555</v>
      </c>
      <c r="F1586" s="1">
        <v>43467.034722222219</v>
      </c>
      <c r="G1586" s="8"/>
    </row>
    <row r="1587" spans="1:7" x14ac:dyDescent="0.3">
      <c r="A1587" s="8">
        <v>1585</v>
      </c>
      <c r="B1587" s="8" t="s">
        <v>28</v>
      </c>
      <c r="C1587" s="8">
        <v>436676</v>
      </c>
      <c r="D1587" s="8">
        <v>5823601</v>
      </c>
      <c r="E1587" s="1">
        <v>43467.493055555555</v>
      </c>
      <c r="F1587" s="1">
        <v>43467.034722222219</v>
      </c>
      <c r="G1587" s="8"/>
    </row>
    <row r="1588" spans="1:7" x14ac:dyDescent="0.3">
      <c r="A1588" s="8">
        <v>1586</v>
      </c>
      <c r="B1588" s="8" t="s">
        <v>28</v>
      </c>
      <c r="C1588" s="8">
        <v>431758</v>
      </c>
      <c r="D1588" s="8">
        <v>5822061</v>
      </c>
      <c r="E1588" s="1">
        <v>43467.493055555555</v>
      </c>
      <c r="F1588" s="1">
        <v>43467.034722222219</v>
      </c>
      <c r="G1588" s="8"/>
    </row>
    <row r="1589" spans="1:7" x14ac:dyDescent="0.3">
      <c r="A1589" s="8">
        <v>1587</v>
      </c>
      <c r="B1589" s="8" t="s">
        <v>28</v>
      </c>
      <c r="C1589" s="8">
        <v>442711</v>
      </c>
      <c r="D1589" s="8">
        <v>5812986</v>
      </c>
      <c r="E1589" s="1">
        <v>43467.493055555555</v>
      </c>
      <c r="F1589" s="1">
        <v>43467.034722222219</v>
      </c>
      <c r="G1589" s="8"/>
    </row>
    <row r="1590" spans="1:7" x14ac:dyDescent="0.3">
      <c r="A1590" s="8">
        <v>1588</v>
      </c>
      <c r="B1590" s="8" t="s">
        <v>28</v>
      </c>
      <c r="C1590" s="8">
        <v>433878</v>
      </c>
      <c r="D1590" s="8">
        <v>5819799</v>
      </c>
      <c r="E1590" s="1">
        <v>43467.493055555555</v>
      </c>
      <c r="F1590" s="1">
        <v>43467.034722222219</v>
      </c>
      <c r="G1590" s="8"/>
    </row>
    <row r="1591" spans="1:7" x14ac:dyDescent="0.3">
      <c r="A1591" s="8">
        <v>1589</v>
      </c>
      <c r="B1591" s="8" t="s">
        <v>28</v>
      </c>
      <c r="C1591" s="8">
        <v>429185</v>
      </c>
      <c r="D1591" s="8">
        <v>5825178</v>
      </c>
      <c r="E1591" s="1">
        <v>43467.493055555555</v>
      </c>
      <c r="F1591" s="1">
        <v>43467.034722222219</v>
      </c>
      <c r="G1591" s="8"/>
    </row>
    <row r="1592" spans="1:7" x14ac:dyDescent="0.3">
      <c r="A1592" s="8">
        <v>1590</v>
      </c>
      <c r="B1592" s="8" t="s">
        <v>28</v>
      </c>
      <c r="C1592" s="8">
        <v>442007</v>
      </c>
      <c r="D1592" s="8">
        <v>5824101</v>
      </c>
      <c r="E1592" s="1">
        <v>43467.493055555555</v>
      </c>
      <c r="F1592" s="1">
        <v>43467.034722222219</v>
      </c>
      <c r="G1592" s="8"/>
    </row>
    <row r="1593" spans="1:7" x14ac:dyDescent="0.3">
      <c r="A1593" s="8">
        <v>1591</v>
      </c>
      <c r="B1593" s="8" t="s">
        <v>28</v>
      </c>
      <c r="C1593" s="8">
        <v>437160</v>
      </c>
      <c r="D1593" s="8">
        <v>5818509</v>
      </c>
      <c r="E1593" s="1">
        <v>43467.493055555555</v>
      </c>
      <c r="F1593" s="1">
        <v>43467.034722222219</v>
      </c>
      <c r="G1593" s="8"/>
    </row>
    <row r="1594" spans="1:7" x14ac:dyDescent="0.3">
      <c r="A1594" s="8">
        <v>1592</v>
      </c>
      <c r="B1594" s="8" t="s">
        <v>28</v>
      </c>
      <c r="C1594" s="8">
        <v>443745</v>
      </c>
      <c r="D1594" s="8">
        <v>5820696</v>
      </c>
      <c r="E1594" s="1">
        <v>43467.493055555555</v>
      </c>
      <c r="F1594" s="1">
        <v>43467.034722222219</v>
      </c>
      <c r="G1594" s="8"/>
    </row>
    <row r="1595" spans="1:7" x14ac:dyDescent="0.3">
      <c r="A1595" s="8">
        <v>1593</v>
      </c>
      <c r="B1595" s="8" t="s">
        <v>28</v>
      </c>
      <c r="C1595" s="8">
        <v>433690</v>
      </c>
      <c r="D1595" s="8">
        <v>5825856</v>
      </c>
      <c r="E1595" s="1">
        <v>43467.493055555555</v>
      </c>
      <c r="F1595" s="1">
        <v>43467.034722222219</v>
      </c>
      <c r="G1595" s="8"/>
    </row>
    <row r="1596" spans="1:7" x14ac:dyDescent="0.3">
      <c r="A1596" s="8">
        <v>1594</v>
      </c>
      <c r="B1596" s="8" t="s">
        <v>28</v>
      </c>
      <c r="C1596" s="8">
        <v>429497</v>
      </c>
      <c r="D1596" s="8">
        <v>5829421</v>
      </c>
      <c r="E1596" s="1">
        <v>43467.493055555555</v>
      </c>
      <c r="F1596" s="1">
        <v>43467.034722222219</v>
      </c>
      <c r="G1596" s="8"/>
    </row>
    <row r="1597" spans="1:7" x14ac:dyDescent="0.3">
      <c r="A1597" s="8">
        <v>1595</v>
      </c>
      <c r="B1597" s="8" t="s">
        <v>28</v>
      </c>
      <c r="C1597" s="8">
        <v>434402</v>
      </c>
      <c r="D1597" s="8">
        <v>5826259</v>
      </c>
      <c r="E1597" s="1">
        <v>43467.493055555555</v>
      </c>
      <c r="F1597" s="1">
        <v>43467.034722222219</v>
      </c>
      <c r="G1597" s="8"/>
    </row>
    <row r="1598" spans="1:7" x14ac:dyDescent="0.3">
      <c r="A1598" s="8">
        <v>1596</v>
      </c>
      <c r="B1598" s="8" t="s">
        <v>28</v>
      </c>
      <c r="C1598" s="8">
        <v>428760</v>
      </c>
      <c r="D1598" s="8">
        <v>5834147</v>
      </c>
      <c r="E1598" s="1">
        <v>43467.493055555555</v>
      </c>
      <c r="F1598" s="1">
        <v>43467.034722222219</v>
      </c>
      <c r="G1598" s="8"/>
    </row>
    <row r="1599" spans="1:7" x14ac:dyDescent="0.3">
      <c r="A1599" s="8">
        <v>1597</v>
      </c>
      <c r="B1599" s="8" t="s">
        <v>28</v>
      </c>
      <c r="C1599" s="8">
        <v>446439</v>
      </c>
      <c r="D1599" s="8">
        <v>5819751</v>
      </c>
      <c r="E1599" s="1">
        <v>43467.493055555555</v>
      </c>
      <c r="F1599" s="1">
        <v>43467.034722222219</v>
      </c>
      <c r="G1599" s="8"/>
    </row>
    <row r="1600" spans="1:7" x14ac:dyDescent="0.3">
      <c r="A1600" s="8">
        <v>1598</v>
      </c>
      <c r="B1600" s="8" t="s">
        <v>28</v>
      </c>
      <c r="C1600" s="8">
        <v>428139</v>
      </c>
      <c r="D1600" s="8">
        <v>5832483</v>
      </c>
      <c r="E1600" s="1">
        <v>43467.493055555555</v>
      </c>
      <c r="F1600" s="1">
        <v>43467.034722222219</v>
      </c>
      <c r="G1600" s="8"/>
    </row>
    <row r="1601" spans="1:7" x14ac:dyDescent="0.3">
      <c r="A1601" s="8">
        <v>1599</v>
      </c>
      <c r="B1601" s="8" t="s">
        <v>28</v>
      </c>
      <c r="C1601" s="8">
        <v>439609</v>
      </c>
      <c r="D1601" s="8">
        <v>5819919</v>
      </c>
      <c r="E1601" s="1">
        <v>43467.493055555555</v>
      </c>
      <c r="F1601" s="1">
        <v>43467.034722222219</v>
      </c>
      <c r="G1601" s="8"/>
    </row>
    <row r="1602" spans="1:7" x14ac:dyDescent="0.3">
      <c r="A1602" s="8">
        <v>1600</v>
      </c>
      <c r="B1602" s="8" t="s">
        <v>28</v>
      </c>
      <c r="C1602" s="8">
        <v>435700</v>
      </c>
      <c r="D1602" s="8">
        <v>5821853</v>
      </c>
      <c r="E1602" s="1">
        <v>43467.493055555555</v>
      </c>
      <c r="F1602" s="1">
        <v>43467.034722222219</v>
      </c>
      <c r="G1602" s="8"/>
    </row>
    <row r="1603" spans="1:7" x14ac:dyDescent="0.3">
      <c r="A1603" s="8">
        <v>1601</v>
      </c>
      <c r="B1603" s="8" t="s">
        <v>28</v>
      </c>
      <c r="C1603" s="8">
        <v>448259</v>
      </c>
      <c r="D1603" s="8">
        <v>5814665</v>
      </c>
      <c r="E1603" s="1">
        <v>43467.493055555555</v>
      </c>
      <c r="F1603" s="1">
        <v>43467.034722222219</v>
      </c>
      <c r="G1603" s="8"/>
    </row>
    <row r="1604" spans="1:7" x14ac:dyDescent="0.3">
      <c r="A1604" s="8">
        <v>1602</v>
      </c>
      <c r="B1604" s="8" t="s">
        <v>28</v>
      </c>
      <c r="C1604" s="8">
        <v>448376</v>
      </c>
      <c r="D1604" s="8">
        <v>5819998</v>
      </c>
      <c r="E1604" s="1">
        <v>43467.493055555555</v>
      </c>
      <c r="F1604" s="1">
        <v>43467.034722222219</v>
      </c>
      <c r="G1604" s="8"/>
    </row>
    <row r="1605" spans="1:7" x14ac:dyDescent="0.3">
      <c r="A1605" s="8">
        <v>1603</v>
      </c>
      <c r="B1605" s="8" t="s">
        <v>28</v>
      </c>
      <c r="C1605" s="8">
        <v>447484</v>
      </c>
      <c r="D1605" s="8">
        <v>5820133</v>
      </c>
      <c r="E1605" s="1">
        <v>43467.493055555555</v>
      </c>
      <c r="F1605" s="1">
        <v>43467.034722222219</v>
      </c>
      <c r="G1605" s="8"/>
    </row>
    <row r="1606" spans="1:7" x14ac:dyDescent="0.3">
      <c r="A1606" s="8">
        <v>1604</v>
      </c>
      <c r="B1606" s="8" t="s">
        <v>28</v>
      </c>
      <c r="C1606" s="8">
        <v>432121</v>
      </c>
      <c r="D1606" s="8">
        <v>5829116</v>
      </c>
      <c r="E1606" s="1">
        <v>43467.493055555555</v>
      </c>
      <c r="F1606" s="1">
        <v>43467.034722222219</v>
      </c>
      <c r="G1606" s="8"/>
    </row>
    <row r="1607" spans="1:7" x14ac:dyDescent="0.3">
      <c r="A1607" s="8">
        <v>1605</v>
      </c>
      <c r="B1607" s="8" t="s">
        <v>28</v>
      </c>
      <c r="C1607" s="8">
        <v>446479</v>
      </c>
      <c r="D1607" s="8">
        <v>5819583</v>
      </c>
      <c r="E1607" s="1">
        <v>43467.493055555555</v>
      </c>
      <c r="F1607" s="1">
        <v>43467.034722222219</v>
      </c>
      <c r="G1607" s="8"/>
    </row>
    <row r="1608" spans="1:7" x14ac:dyDescent="0.3">
      <c r="A1608" s="8">
        <v>1606</v>
      </c>
      <c r="B1608" s="8" t="s">
        <v>28</v>
      </c>
      <c r="C1608" s="8">
        <v>446501</v>
      </c>
      <c r="D1608" s="8">
        <v>5817340</v>
      </c>
      <c r="E1608" s="1">
        <v>43467.493055555555</v>
      </c>
      <c r="F1608" s="1">
        <v>43467.034722222219</v>
      </c>
      <c r="G1608" s="8"/>
    </row>
    <row r="1609" spans="1:7" x14ac:dyDescent="0.3">
      <c r="A1609" s="8">
        <v>1607</v>
      </c>
      <c r="B1609" s="8" t="s">
        <v>28</v>
      </c>
      <c r="C1609" s="8">
        <v>440476</v>
      </c>
      <c r="D1609" s="8">
        <v>5826524</v>
      </c>
      <c r="E1609" s="1">
        <v>43467.493055555555</v>
      </c>
      <c r="F1609" s="1">
        <v>43467.034722222219</v>
      </c>
      <c r="G1609" s="8"/>
    </row>
    <row r="1610" spans="1:7" x14ac:dyDescent="0.3">
      <c r="A1610" s="8">
        <v>1608</v>
      </c>
      <c r="B1610" s="8" t="s">
        <v>28</v>
      </c>
      <c r="C1610" s="8">
        <v>441204</v>
      </c>
      <c r="D1610" s="8">
        <v>5821310</v>
      </c>
      <c r="E1610" s="1">
        <v>43467.493055555555</v>
      </c>
      <c r="F1610" s="1">
        <v>43467.034722222219</v>
      </c>
      <c r="G1610" s="8"/>
    </row>
    <row r="1611" spans="1:7" x14ac:dyDescent="0.3">
      <c r="A1611" s="8">
        <v>1609</v>
      </c>
      <c r="B1611" s="8" t="s">
        <v>28</v>
      </c>
      <c r="C1611" s="8">
        <v>428059</v>
      </c>
      <c r="D1611" s="8">
        <v>5831008</v>
      </c>
      <c r="E1611" s="1">
        <v>43467.493055555555</v>
      </c>
      <c r="F1611" s="1">
        <v>43467.034722222219</v>
      </c>
      <c r="G1611" s="8"/>
    </row>
    <row r="1612" spans="1:7" x14ac:dyDescent="0.3">
      <c r="A1612" s="8">
        <v>1610</v>
      </c>
      <c r="B1612" s="8" t="s">
        <v>28</v>
      </c>
      <c r="C1612" s="8">
        <v>441585</v>
      </c>
      <c r="D1612" s="8">
        <v>5824661</v>
      </c>
      <c r="E1612" s="1">
        <v>43467.493055555555</v>
      </c>
      <c r="F1612" s="1">
        <v>43467.034722222219</v>
      </c>
      <c r="G1612" s="8"/>
    </row>
    <row r="1613" spans="1:7" x14ac:dyDescent="0.3">
      <c r="A1613" s="8">
        <v>1611</v>
      </c>
      <c r="B1613" s="8" t="s">
        <v>28</v>
      </c>
      <c r="C1613" s="8">
        <v>443236</v>
      </c>
      <c r="D1613" s="8">
        <v>5817910</v>
      </c>
      <c r="E1613" s="1">
        <v>43467.493055555555</v>
      </c>
      <c r="F1613" s="1">
        <v>43467.034722222219</v>
      </c>
      <c r="G1613" s="8"/>
    </row>
    <row r="1614" spans="1:7" x14ac:dyDescent="0.3">
      <c r="A1614" s="8">
        <v>1612</v>
      </c>
      <c r="B1614" s="8" t="s">
        <v>28</v>
      </c>
      <c r="C1614" s="8">
        <v>435962</v>
      </c>
      <c r="D1614" s="8">
        <v>5823088</v>
      </c>
      <c r="E1614" s="1">
        <v>43467.493055555555</v>
      </c>
      <c r="F1614" s="1">
        <v>43467.034722222219</v>
      </c>
      <c r="G1614" s="8"/>
    </row>
    <row r="1615" spans="1:7" x14ac:dyDescent="0.3">
      <c r="A1615" s="8">
        <v>1613</v>
      </c>
      <c r="B1615" s="8" t="s">
        <v>28</v>
      </c>
      <c r="C1615" s="8">
        <v>446070</v>
      </c>
      <c r="D1615" s="8">
        <v>5813187</v>
      </c>
      <c r="E1615" s="1">
        <v>43467.493055555555</v>
      </c>
      <c r="F1615" s="1">
        <v>43467.034722222219</v>
      </c>
      <c r="G1615" s="8"/>
    </row>
    <row r="1616" spans="1:7" x14ac:dyDescent="0.3">
      <c r="A1616" s="8">
        <v>1614</v>
      </c>
      <c r="B1616" s="8" t="s">
        <v>28</v>
      </c>
      <c r="C1616" s="8">
        <v>430606</v>
      </c>
      <c r="D1616" s="8">
        <v>5825753</v>
      </c>
      <c r="E1616" s="1">
        <v>43467.493055555555</v>
      </c>
      <c r="F1616" s="1">
        <v>43467.034722222219</v>
      </c>
      <c r="G1616" s="8"/>
    </row>
    <row r="1617" spans="1:7" x14ac:dyDescent="0.3">
      <c r="A1617" s="8">
        <v>1615</v>
      </c>
      <c r="B1617" s="8" t="s">
        <v>28</v>
      </c>
      <c r="C1617" s="8">
        <v>444230</v>
      </c>
      <c r="D1617" s="8">
        <v>5815234</v>
      </c>
      <c r="E1617" s="1">
        <v>43467.493055555555</v>
      </c>
      <c r="F1617" s="1">
        <v>43467.034722222219</v>
      </c>
      <c r="G1617" s="8"/>
    </row>
    <row r="1618" spans="1:7" x14ac:dyDescent="0.3">
      <c r="A1618" s="8">
        <v>1616</v>
      </c>
      <c r="B1618" s="8" t="s">
        <v>28</v>
      </c>
      <c r="C1618" s="8">
        <v>443322</v>
      </c>
      <c r="D1618" s="8">
        <v>5821596</v>
      </c>
      <c r="E1618" s="1">
        <v>43467.493055555555</v>
      </c>
      <c r="F1618" s="1">
        <v>43467.034722222219</v>
      </c>
      <c r="G1618" s="8"/>
    </row>
    <row r="1619" spans="1:7" x14ac:dyDescent="0.3">
      <c r="A1619" s="8">
        <v>1617</v>
      </c>
      <c r="B1619" s="8" t="s">
        <v>28</v>
      </c>
      <c r="C1619" s="8">
        <v>447289</v>
      </c>
      <c r="D1619" s="8">
        <v>5812102</v>
      </c>
      <c r="E1619" s="1">
        <v>43467.493055555555</v>
      </c>
      <c r="F1619" s="1">
        <v>43467.034722222219</v>
      </c>
      <c r="G1619" s="8"/>
    </row>
    <row r="1620" spans="1:7" x14ac:dyDescent="0.3">
      <c r="A1620" s="8">
        <v>1618</v>
      </c>
      <c r="B1620" s="8" t="s">
        <v>28</v>
      </c>
      <c r="C1620" s="8">
        <v>437349</v>
      </c>
      <c r="D1620" s="8">
        <v>5820926</v>
      </c>
      <c r="E1620" s="1">
        <v>43467.493055555555</v>
      </c>
      <c r="F1620" s="1">
        <v>43467.034722222219</v>
      </c>
      <c r="G1620" s="8"/>
    </row>
    <row r="1621" spans="1:7" x14ac:dyDescent="0.3">
      <c r="A1621" s="8">
        <v>1619</v>
      </c>
      <c r="B1621" s="8" t="s">
        <v>28</v>
      </c>
      <c r="C1621" s="8">
        <v>444489</v>
      </c>
      <c r="D1621" s="8">
        <v>5818916</v>
      </c>
      <c r="E1621" s="1">
        <v>43467.493055555555</v>
      </c>
      <c r="F1621" s="1">
        <v>43467.034722222219</v>
      </c>
      <c r="G1621" s="8"/>
    </row>
    <row r="1622" spans="1:7" x14ac:dyDescent="0.3">
      <c r="A1622" s="8">
        <v>1620</v>
      </c>
      <c r="B1622" s="8" t="s">
        <v>28</v>
      </c>
      <c r="C1622" s="8">
        <v>438592</v>
      </c>
      <c r="D1622" s="8">
        <v>5816351</v>
      </c>
      <c r="E1622" s="1">
        <v>43467.493055555555</v>
      </c>
      <c r="F1622" s="1">
        <v>43467.034722222219</v>
      </c>
      <c r="G1622" s="8"/>
    </row>
    <row r="1623" spans="1:7" x14ac:dyDescent="0.3">
      <c r="A1623" s="8">
        <v>1621</v>
      </c>
      <c r="B1623" s="8" t="s">
        <v>28</v>
      </c>
      <c r="C1623" s="8">
        <v>444041</v>
      </c>
      <c r="D1623" s="8">
        <v>5814485</v>
      </c>
      <c r="E1623" s="1">
        <v>43467.493055555555</v>
      </c>
      <c r="F1623" s="1">
        <v>43467.034722222219</v>
      </c>
      <c r="G1623" s="8"/>
    </row>
    <row r="1624" spans="1:7" x14ac:dyDescent="0.3">
      <c r="A1624" s="8">
        <v>1622</v>
      </c>
      <c r="B1624" s="8" t="s">
        <v>28</v>
      </c>
      <c r="C1624" s="8">
        <v>429908</v>
      </c>
      <c r="D1624" s="8">
        <v>5826417</v>
      </c>
      <c r="E1624" s="1">
        <v>43467.493055555555</v>
      </c>
      <c r="F1624" s="1">
        <v>43467.034722222219</v>
      </c>
      <c r="G1624" s="8"/>
    </row>
    <row r="1625" spans="1:7" x14ac:dyDescent="0.3">
      <c r="A1625" s="8">
        <v>1623</v>
      </c>
      <c r="B1625" s="8" t="s">
        <v>28</v>
      </c>
      <c r="C1625" s="8">
        <v>443340</v>
      </c>
      <c r="D1625" s="8">
        <v>5821772</v>
      </c>
      <c r="E1625" s="1">
        <v>43467.493055555555</v>
      </c>
      <c r="F1625" s="1">
        <v>43467.034722222219</v>
      </c>
      <c r="G1625" s="8"/>
    </row>
    <row r="1626" spans="1:7" x14ac:dyDescent="0.3">
      <c r="A1626" s="8">
        <v>1624</v>
      </c>
      <c r="B1626" s="8" t="s">
        <v>28</v>
      </c>
      <c r="C1626" s="8">
        <v>427519</v>
      </c>
      <c r="D1626" s="8">
        <v>5831762</v>
      </c>
      <c r="E1626" s="1">
        <v>43467.493055555555</v>
      </c>
      <c r="F1626" s="1">
        <v>43467.034722222219</v>
      </c>
      <c r="G1626" s="8"/>
    </row>
    <row r="1627" spans="1:7" x14ac:dyDescent="0.3">
      <c r="A1627" s="8">
        <v>1625</v>
      </c>
      <c r="B1627" s="8" t="s">
        <v>28</v>
      </c>
      <c r="C1627" s="8">
        <v>439134</v>
      </c>
      <c r="D1627" s="8">
        <v>5817260</v>
      </c>
      <c r="E1627" s="1">
        <v>43467.493055555555</v>
      </c>
      <c r="F1627" s="1">
        <v>43467.034722222219</v>
      </c>
      <c r="G1627" s="8"/>
    </row>
    <row r="1628" spans="1:7" x14ac:dyDescent="0.3">
      <c r="A1628" s="8">
        <v>1626</v>
      </c>
      <c r="B1628" s="8" t="s">
        <v>28</v>
      </c>
      <c r="C1628" s="8">
        <v>429094</v>
      </c>
      <c r="D1628" s="8">
        <v>5830476</v>
      </c>
      <c r="E1628" s="1">
        <v>43467.493055555555</v>
      </c>
      <c r="F1628" s="1">
        <v>43467.034722222219</v>
      </c>
      <c r="G1628" s="8"/>
    </row>
    <row r="1629" spans="1:7" x14ac:dyDescent="0.3">
      <c r="A1629" s="8">
        <v>1627</v>
      </c>
      <c r="B1629" s="8" t="s">
        <v>28</v>
      </c>
      <c r="C1629" s="8">
        <v>431484</v>
      </c>
      <c r="D1629" s="8">
        <v>5829251</v>
      </c>
      <c r="E1629" s="1">
        <v>43467.493055555555</v>
      </c>
      <c r="F1629" s="1">
        <v>43467.034722222219</v>
      </c>
      <c r="G1629" s="8"/>
    </row>
    <row r="1630" spans="1:7" x14ac:dyDescent="0.3">
      <c r="A1630" s="8">
        <v>1628</v>
      </c>
      <c r="B1630" s="8" t="s">
        <v>28</v>
      </c>
      <c r="C1630" s="8">
        <v>446325</v>
      </c>
      <c r="D1630" s="8">
        <v>5812067</v>
      </c>
      <c r="E1630" s="1">
        <v>43467.493055555555</v>
      </c>
      <c r="F1630" s="1">
        <v>43467.034722222219</v>
      </c>
      <c r="G1630" s="8"/>
    </row>
    <row r="1631" spans="1:7" x14ac:dyDescent="0.3">
      <c r="A1631" s="8">
        <v>1629</v>
      </c>
      <c r="B1631" s="8" t="s">
        <v>28</v>
      </c>
      <c r="C1631" s="8">
        <v>432944</v>
      </c>
      <c r="D1631" s="8">
        <v>5830966</v>
      </c>
      <c r="E1631" s="1">
        <v>43467.493055555555</v>
      </c>
      <c r="F1631" s="1">
        <v>43467.034722222219</v>
      </c>
      <c r="G1631" s="8"/>
    </row>
    <row r="1632" spans="1:7" x14ac:dyDescent="0.3">
      <c r="A1632" s="8">
        <v>1630</v>
      </c>
      <c r="B1632" s="8" t="s">
        <v>28</v>
      </c>
      <c r="C1632" s="8">
        <v>437606</v>
      </c>
      <c r="D1632" s="8">
        <v>5823615</v>
      </c>
      <c r="E1632" s="1">
        <v>43467.493055555555</v>
      </c>
      <c r="F1632" s="1">
        <v>43467.034722222219</v>
      </c>
      <c r="G1632" s="8"/>
    </row>
    <row r="1633" spans="1:7" x14ac:dyDescent="0.3">
      <c r="A1633" s="8">
        <v>1631</v>
      </c>
      <c r="B1633" s="8" t="s">
        <v>28</v>
      </c>
      <c r="C1633" s="8">
        <v>438346</v>
      </c>
      <c r="D1633" s="8">
        <v>5817662</v>
      </c>
      <c r="E1633" s="1">
        <v>43467.493055555555</v>
      </c>
      <c r="F1633" s="1">
        <v>43467.034722222219</v>
      </c>
      <c r="G1633" s="8"/>
    </row>
    <row r="1634" spans="1:7" x14ac:dyDescent="0.3">
      <c r="A1634" s="8">
        <v>1632</v>
      </c>
      <c r="B1634" s="8" t="s">
        <v>28</v>
      </c>
      <c r="C1634" s="8">
        <v>435227</v>
      </c>
      <c r="D1634" s="8">
        <v>5823926</v>
      </c>
      <c r="E1634" s="1">
        <v>43467.493055555555</v>
      </c>
      <c r="F1634" s="1">
        <v>43467.034722222219</v>
      </c>
      <c r="G1634" s="8"/>
    </row>
    <row r="1635" spans="1:7" x14ac:dyDescent="0.3">
      <c r="A1635" s="8">
        <v>1633</v>
      </c>
      <c r="B1635" s="8" t="s">
        <v>28</v>
      </c>
      <c r="C1635" s="8">
        <v>430686</v>
      </c>
      <c r="D1635" s="8">
        <v>5830503</v>
      </c>
      <c r="E1635" s="1">
        <v>43467.493055555555</v>
      </c>
      <c r="F1635" s="1">
        <v>43467.034722222219</v>
      </c>
      <c r="G1635" s="8"/>
    </row>
    <row r="1636" spans="1:7" x14ac:dyDescent="0.3">
      <c r="A1636" s="8">
        <v>1634</v>
      </c>
      <c r="B1636" s="8" t="s">
        <v>28</v>
      </c>
      <c r="C1636" s="8">
        <v>440310</v>
      </c>
      <c r="D1636" s="8">
        <v>5817562</v>
      </c>
      <c r="E1636" s="1">
        <v>43467.493055555555</v>
      </c>
      <c r="F1636" s="1">
        <v>43467.034722222219</v>
      </c>
      <c r="G1636" s="8"/>
    </row>
    <row r="1637" spans="1:7" x14ac:dyDescent="0.3">
      <c r="A1637" s="8">
        <v>1635</v>
      </c>
      <c r="B1637" s="8" t="s">
        <v>28</v>
      </c>
      <c r="C1637" s="8">
        <v>429013</v>
      </c>
      <c r="D1637" s="8">
        <v>5827420</v>
      </c>
      <c r="E1637" s="1">
        <v>43467.493055555555</v>
      </c>
      <c r="F1637" s="1">
        <v>43467.034722222219</v>
      </c>
      <c r="G1637" s="8"/>
    </row>
    <row r="1638" spans="1:7" x14ac:dyDescent="0.3">
      <c r="A1638" s="8">
        <v>1636</v>
      </c>
      <c r="B1638" s="8" t="s">
        <v>28</v>
      </c>
      <c r="C1638" s="8">
        <v>446115</v>
      </c>
      <c r="D1638" s="8">
        <v>5818741</v>
      </c>
      <c r="E1638" s="1">
        <v>43467.493055555555</v>
      </c>
      <c r="F1638" s="1">
        <v>43467.034722222219</v>
      </c>
      <c r="G1638" s="8"/>
    </row>
    <row r="1639" spans="1:7" x14ac:dyDescent="0.3">
      <c r="A1639" s="8">
        <v>1637</v>
      </c>
      <c r="B1639" s="8" t="s">
        <v>28</v>
      </c>
      <c r="C1639" s="8">
        <v>442420</v>
      </c>
      <c r="D1639" s="8">
        <v>5813302</v>
      </c>
      <c r="E1639" s="1">
        <v>43467.493055555555</v>
      </c>
      <c r="F1639" s="1">
        <v>43467.034722222219</v>
      </c>
      <c r="G1639" s="8"/>
    </row>
    <row r="1640" spans="1:7" x14ac:dyDescent="0.3">
      <c r="A1640" s="8">
        <v>1638</v>
      </c>
      <c r="B1640" s="8" t="s">
        <v>28</v>
      </c>
      <c r="C1640" s="8">
        <v>427331</v>
      </c>
      <c r="D1640" s="8">
        <v>5829628</v>
      </c>
      <c r="E1640" s="1">
        <v>43467.493055555555</v>
      </c>
      <c r="F1640" s="1">
        <v>43467.034722222219</v>
      </c>
      <c r="G1640" s="8"/>
    </row>
    <row r="1641" spans="1:7" x14ac:dyDescent="0.3">
      <c r="A1641" s="8">
        <v>1639</v>
      </c>
      <c r="B1641" s="8" t="s">
        <v>28</v>
      </c>
      <c r="C1641" s="8">
        <v>443867</v>
      </c>
      <c r="D1641" s="8">
        <v>5823144</v>
      </c>
      <c r="E1641" s="1">
        <v>43467.493055555555</v>
      </c>
      <c r="F1641" s="1">
        <v>43467.034722222219</v>
      </c>
      <c r="G1641" s="8"/>
    </row>
    <row r="1642" spans="1:7" x14ac:dyDescent="0.3">
      <c r="A1642" s="8">
        <v>1640</v>
      </c>
      <c r="B1642" s="8" t="s">
        <v>28</v>
      </c>
      <c r="C1642" s="8">
        <v>429172</v>
      </c>
      <c r="D1642" s="8">
        <v>5831577</v>
      </c>
      <c r="E1642" s="1">
        <v>43467.493055555555</v>
      </c>
      <c r="F1642" s="1">
        <v>43467.034722222219</v>
      </c>
      <c r="G1642" s="8"/>
    </row>
    <row r="1643" spans="1:7" x14ac:dyDescent="0.3">
      <c r="A1643" s="8">
        <v>1641</v>
      </c>
      <c r="B1643" s="8" t="s">
        <v>28</v>
      </c>
      <c r="C1643" s="8">
        <v>445241</v>
      </c>
      <c r="D1643" s="8">
        <v>5822651</v>
      </c>
      <c r="E1643" s="1">
        <v>43467.493055555555</v>
      </c>
      <c r="F1643" s="1">
        <v>43467.034722222219</v>
      </c>
      <c r="G1643" s="8"/>
    </row>
    <row r="1644" spans="1:7" x14ac:dyDescent="0.3">
      <c r="A1644" s="8">
        <v>1642</v>
      </c>
      <c r="B1644" s="8" t="s">
        <v>28</v>
      </c>
      <c r="C1644" s="8">
        <v>432129</v>
      </c>
      <c r="D1644" s="8">
        <v>5826048</v>
      </c>
      <c r="E1644" s="1">
        <v>43467.493055555555</v>
      </c>
      <c r="F1644" s="1">
        <v>43467.034722222219</v>
      </c>
      <c r="G1644" s="8"/>
    </row>
    <row r="1645" spans="1:7" x14ac:dyDescent="0.3">
      <c r="A1645" s="8">
        <v>1643</v>
      </c>
      <c r="B1645" s="8" t="s">
        <v>28</v>
      </c>
      <c r="C1645" s="8">
        <v>442399</v>
      </c>
      <c r="D1645" s="8">
        <v>5821936</v>
      </c>
      <c r="E1645" s="1">
        <v>43467.493055555555</v>
      </c>
      <c r="F1645" s="1">
        <v>43467.034722222219</v>
      </c>
      <c r="G1645" s="8"/>
    </row>
    <row r="1646" spans="1:7" x14ac:dyDescent="0.3">
      <c r="A1646" s="8">
        <v>1644</v>
      </c>
      <c r="B1646" s="8" t="s">
        <v>28</v>
      </c>
      <c r="C1646" s="8">
        <v>432139</v>
      </c>
      <c r="D1646" s="8">
        <v>5821672</v>
      </c>
      <c r="E1646" s="1">
        <v>43467.493055555555</v>
      </c>
      <c r="F1646" s="1">
        <v>43467.034722222219</v>
      </c>
      <c r="G1646" s="8"/>
    </row>
    <row r="1647" spans="1:7" x14ac:dyDescent="0.3">
      <c r="A1647" s="8">
        <v>1645</v>
      </c>
      <c r="B1647" s="8" t="s">
        <v>28</v>
      </c>
      <c r="C1647" s="8">
        <v>447286</v>
      </c>
      <c r="D1647" s="8">
        <v>5820344</v>
      </c>
      <c r="E1647" s="1">
        <v>43467.493055555555</v>
      </c>
      <c r="F1647" s="1">
        <v>43467.034722222219</v>
      </c>
      <c r="G1647" s="8"/>
    </row>
    <row r="1648" spans="1:7" x14ac:dyDescent="0.3">
      <c r="A1648" s="8">
        <v>1646</v>
      </c>
      <c r="B1648" s="8" t="s">
        <v>28</v>
      </c>
      <c r="C1648" s="8">
        <v>446688</v>
      </c>
      <c r="D1648" s="8">
        <v>5811126</v>
      </c>
      <c r="E1648" s="1">
        <v>43467.493055555555</v>
      </c>
      <c r="F1648" s="1">
        <v>43467.034722222219</v>
      </c>
      <c r="G1648" s="8"/>
    </row>
    <row r="1649" spans="1:7" x14ac:dyDescent="0.3">
      <c r="A1649" s="8">
        <v>1647</v>
      </c>
      <c r="B1649" s="8" t="s">
        <v>28</v>
      </c>
      <c r="C1649" s="8">
        <v>437879</v>
      </c>
      <c r="D1649" s="8">
        <v>5823362</v>
      </c>
      <c r="E1649" s="1">
        <v>43467.493055555555</v>
      </c>
      <c r="F1649" s="1">
        <v>43467.034722222219</v>
      </c>
      <c r="G1649" s="8"/>
    </row>
    <row r="1650" spans="1:7" x14ac:dyDescent="0.3">
      <c r="A1650" s="8">
        <v>1648</v>
      </c>
      <c r="B1650" s="8" t="s">
        <v>28</v>
      </c>
      <c r="C1650" s="8">
        <v>444794</v>
      </c>
      <c r="D1650" s="8">
        <v>5817648</v>
      </c>
      <c r="E1650" s="1">
        <v>43467.493055555555</v>
      </c>
      <c r="F1650" s="1">
        <v>43467.034722222219</v>
      </c>
      <c r="G1650" s="8"/>
    </row>
    <row r="1651" spans="1:7" x14ac:dyDescent="0.3">
      <c r="A1651" s="8">
        <v>1649</v>
      </c>
      <c r="B1651" s="8" t="s">
        <v>28</v>
      </c>
      <c r="C1651" s="8">
        <v>434099</v>
      </c>
      <c r="D1651" s="8">
        <v>5822469</v>
      </c>
      <c r="E1651" s="1">
        <v>43467.493055555555</v>
      </c>
      <c r="F1651" s="1">
        <v>43467.034722222219</v>
      </c>
      <c r="G1651" s="8"/>
    </row>
    <row r="1652" spans="1:7" x14ac:dyDescent="0.3">
      <c r="A1652" s="8">
        <v>1650</v>
      </c>
      <c r="B1652" s="8" t="s">
        <v>28</v>
      </c>
      <c r="C1652" s="8">
        <v>446266</v>
      </c>
      <c r="D1652" s="8">
        <v>5811531</v>
      </c>
      <c r="E1652" s="1">
        <v>43467.493055555555</v>
      </c>
      <c r="F1652" s="1">
        <v>43467.034722222219</v>
      </c>
      <c r="G1652" s="8"/>
    </row>
    <row r="1653" spans="1:7" x14ac:dyDescent="0.3">
      <c r="A1653" s="8">
        <v>1651</v>
      </c>
      <c r="B1653" s="8" t="s">
        <v>28</v>
      </c>
      <c r="C1653" s="8">
        <v>428383</v>
      </c>
      <c r="D1653" s="8">
        <v>5824148</v>
      </c>
      <c r="E1653" s="1">
        <v>43467.493055555555</v>
      </c>
      <c r="F1653" s="1">
        <v>43467.034722222219</v>
      </c>
      <c r="G1653" s="8"/>
    </row>
    <row r="1654" spans="1:7" x14ac:dyDescent="0.3">
      <c r="A1654" s="8">
        <v>1652</v>
      </c>
      <c r="B1654" s="8" t="s">
        <v>28</v>
      </c>
      <c r="C1654" s="8">
        <v>432162</v>
      </c>
      <c r="D1654" s="8">
        <v>5823496</v>
      </c>
      <c r="E1654" s="1">
        <v>43467.493055555555</v>
      </c>
      <c r="F1654" s="1">
        <v>43467.034722222219</v>
      </c>
      <c r="G1654" s="8"/>
    </row>
    <row r="1655" spans="1:7" x14ac:dyDescent="0.3">
      <c r="A1655" s="8">
        <v>1653</v>
      </c>
      <c r="B1655" s="8" t="s">
        <v>28</v>
      </c>
      <c r="C1655" s="8">
        <v>444494</v>
      </c>
      <c r="D1655" s="8">
        <v>5813757</v>
      </c>
      <c r="E1655" s="1">
        <v>43467.493055555555</v>
      </c>
      <c r="F1655" s="1">
        <v>43467.034722222219</v>
      </c>
      <c r="G1655" s="8"/>
    </row>
    <row r="1656" spans="1:7" x14ac:dyDescent="0.3">
      <c r="A1656" s="8">
        <v>1654</v>
      </c>
      <c r="B1656" s="8" t="s">
        <v>28</v>
      </c>
      <c r="C1656" s="8">
        <v>429352</v>
      </c>
      <c r="D1656" s="8">
        <v>5824770</v>
      </c>
      <c r="E1656" s="1">
        <v>43467.493055555555</v>
      </c>
      <c r="F1656" s="1">
        <v>43467.034722222219</v>
      </c>
      <c r="G1656" s="8"/>
    </row>
    <row r="1657" spans="1:7" x14ac:dyDescent="0.3">
      <c r="A1657" s="8">
        <v>1655</v>
      </c>
      <c r="B1657" s="8" t="s">
        <v>28</v>
      </c>
      <c r="C1657" s="8">
        <v>430513</v>
      </c>
      <c r="D1657" s="8">
        <v>5823802</v>
      </c>
      <c r="E1657" s="1">
        <v>43467.493055555555</v>
      </c>
      <c r="F1657" s="1">
        <v>43467.034722222219</v>
      </c>
      <c r="G1657" s="8"/>
    </row>
    <row r="1658" spans="1:7" x14ac:dyDescent="0.3">
      <c r="A1658" s="8">
        <v>1656</v>
      </c>
      <c r="B1658" s="8" t="s">
        <v>28</v>
      </c>
      <c r="C1658" s="8">
        <v>447555</v>
      </c>
      <c r="D1658" s="8">
        <v>5818415</v>
      </c>
      <c r="E1658" s="1">
        <v>43467.493055555555</v>
      </c>
      <c r="F1658" s="1">
        <v>43467.034722222219</v>
      </c>
      <c r="G1658" s="8"/>
    </row>
    <row r="1659" spans="1:7" x14ac:dyDescent="0.3">
      <c r="A1659" s="8">
        <v>1657</v>
      </c>
      <c r="B1659" s="8" t="s">
        <v>28</v>
      </c>
      <c r="C1659" s="8">
        <v>426533</v>
      </c>
      <c r="D1659" s="8">
        <v>5830206</v>
      </c>
      <c r="E1659" s="1">
        <v>43467.493055555555</v>
      </c>
      <c r="F1659" s="1">
        <v>43467.034722222219</v>
      </c>
      <c r="G1659" s="8"/>
    </row>
    <row r="1660" spans="1:7" x14ac:dyDescent="0.3">
      <c r="A1660" s="8">
        <v>1658</v>
      </c>
      <c r="B1660" s="8" t="s">
        <v>28</v>
      </c>
      <c r="C1660" s="8">
        <v>443709</v>
      </c>
      <c r="D1660" s="8">
        <v>5817489</v>
      </c>
      <c r="E1660" s="1">
        <v>43467.493055555555</v>
      </c>
      <c r="F1660" s="1">
        <v>43467.034722222219</v>
      </c>
      <c r="G1660" s="8"/>
    </row>
    <row r="1661" spans="1:7" x14ac:dyDescent="0.3">
      <c r="A1661" s="8">
        <v>1659</v>
      </c>
      <c r="B1661" s="8" t="s">
        <v>28</v>
      </c>
      <c r="C1661" s="8">
        <v>445139</v>
      </c>
      <c r="D1661" s="8">
        <v>5819315</v>
      </c>
      <c r="E1661" s="1">
        <v>43467.493055555555</v>
      </c>
      <c r="F1661" s="1">
        <v>43467.034722222219</v>
      </c>
      <c r="G1661" s="8"/>
    </row>
    <row r="1662" spans="1:7" x14ac:dyDescent="0.3">
      <c r="A1662" s="8">
        <v>1660</v>
      </c>
      <c r="B1662" s="8" t="s">
        <v>28</v>
      </c>
      <c r="C1662" s="8">
        <v>433960</v>
      </c>
      <c r="D1662" s="8">
        <v>5827219</v>
      </c>
      <c r="E1662" s="1">
        <v>43467.493055555555</v>
      </c>
      <c r="F1662" s="1">
        <v>43467.034722222219</v>
      </c>
      <c r="G1662" s="8"/>
    </row>
    <row r="1663" spans="1:7" x14ac:dyDescent="0.3">
      <c r="A1663" s="8">
        <v>1661</v>
      </c>
      <c r="B1663" s="8" t="s">
        <v>28</v>
      </c>
      <c r="C1663" s="8">
        <v>435861</v>
      </c>
      <c r="D1663" s="8">
        <v>5825842</v>
      </c>
      <c r="E1663" s="1">
        <v>43467.493055555555</v>
      </c>
      <c r="F1663" s="1">
        <v>43467.034722222219</v>
      </c>
      <c r="G1663" s="8"/>
    </row>
    <row r="1664" spans="1:7" x14ac:dyDescent="0.3">
      <c r="A1664" s="8">
        <v>1662</v>
      </c>
      <c r="B1664" s="8" t="s">
        <v>28</v>
      </c>
      <c r="C1664" s="8">
        <v>436424</v>
      </c>
      <c r="D1664" s="8">
        <v>5824659</v>
      </c>
      <c r="E1664" s="1">
        <v>43467.493055555555</v>
      </c>
      <c r="F1664" s="1">
        <v>43467.034722222219</v>
      </c>
      <c r="G1664" s="8"/>
    </row>
    <row r="1665" spans="1:7" x14ac:dyDescent="0.3">
      <c r="A1665" s="8">
        <v>1663</v>
      </c>
      <c r="B1665" s="8" t="s">
        <v>28</v>
      </c>
      <c r="C1665" s="8">
        <v>445394</v>
      </c>
      <c r="D1665" s="8">
        <v>5818686</v>
      </c>
      <c r="E1665" s="1">
        <v>43467.493055555555</v>
      </c>
      <c r="F1665" s="1">
        <v>43467.034722222219</v>
      </c>
      <c r="G1665" s="8"/>
    </row>
    <row r="1666" spans="1:7" x14ac:dyDescent="0.3">
      <c r="A1666" s="8">
        <v>1664</v>
      </c>
      <c r="B1666" s="8" t="s">
        <v>28</v>
      </c>
      <c r="C1666" s="8">
        <v>437208</v>
      </c>
      <c r="D1666" s="8">
        <v>5820839</v>
      </c>
      <c r="E1666" s="1">
        <v>43467.493055555555</v>
      </c>
      <c r="F1666" s="1">
        <v>43467.034722222219</v>
      </c>
      <c r="G1666" s="8"/>
    </row>
    <row r="1667" spans="1:7" x14ac:dyDescent="0.3">
      <c r="A1667" s="8">
        <v>1665</v>
      </c>
      <c r="B1667" s="8" t="s">
        <v>28</v>
      </c>
      <c r="C1667" s="8">
        <v>433359</v>
      </c>
      <c r="D1667" s="8">
        <v>5824160</v>
      </c>
      <c r="E1667" s="1">
        <v>43467.493055555555</v>
      </c>
      <c r="F1667" s="1">
        <v>43467.034722222219</v>
      </c>
      <c r="G1667" s="8"/>
    </row>
    <row r="1668" spans="1:7" x14ac:dyDescent="0.3">
      <c r="A1668" s="8">
        <v>1666</v>
      </c>
      <c r="B1668" s="8" t="s">
        <v>28</v>
      </c>
      <c r="C1668" s="8">
        <v>442285</v>
      </c>
      <c r="D1668" s="8">
        <v>5819812</v>
      </c>
      <c r="E1668" s="1">
        <v>43467.493055555555</v>
      </c>
      <c r="F1668" s="1">
        <v>43467.034722222219</v>
      </c>
      <c r="G1668" s="8"/>
    </row>
    <row r="1669" spans="1:7" x14ac:dyDescent="0.3">
      <c r="A1669" s="8">
        <v>1667</v>
      </c>
      <c r="B1669" s="8" t="s">
        <v>28</v>
      </c>
      <c r="C1669" s="8">
        <v>428588</v>
      </c>
      <c r="D1669" s="8">
        <v>5824699</v>
      </c>
      <c r="E1669" s="1">
        <v>43467.493055555555</v>
      </c>
      <c r="F1669" s="1">
        <v>43467.034722222219</v>
      </c>
      <c r="G1669" s="8"/>
    </row>
    <row r="1670" spans="1:7" x14ac:dyDescent="0.3">
      <c r="A1670" s="8">
        <v>1668</v>
      </c>
      <c r="B1670" s="8" t="s">
        <v>28</v>
      </c>
      <c r="C1670" s="8">
        <v>434218</v>
      </c>
      <c r="D1670" s="8">
        <v>5824527</v>
      </c>
      <c r="E1670" s="1">
        <v>43467.493055555555</v>
      </c>
      <c r="F1670" s="1">
        <v>43467.034722222219</v>
      </c>
      <c r="G1670" s="8"/>
    </row>
    <row r="1671" spans="1:7" x14ac:dyDescent="0.3">
      <c r="A1671" s="8">
        <v>1669</v>
      </c>
      <c r="B1671" s="8" t="s">
        <v>28</v>
      </c>
      <c r="C1671" s="8">
        <v>443519</v>
      </c>
      <c r="D1671" s="8">
        <v>5822059</v>
      </c>
      <c r="E1671" s="1">
        <v>43467.493055555555</v>
      </c>
      <c r="F1671" s="1">
        <v>43467.034722222219</v>
      </c>
      <c r="G1671" s="8"/>
    </row>
    <row r="1672" spans="1:7" x14ac:dyDescent="0.3">
      <c r="A1672" s="8">
        <v>1670</v>
      </c>
      <c r="B1672" s="8" t="s">
        <v>28</v>
      </c>
      <c r="C1672" s="8">
        <v>430081</v>
      </c>
      <c r="D1672" s="8">
        <v>5822550</v>
      </c>
      <c r="E1672" s="1">
        <v>43467.493055555555</v>
      </c>
      <c r="F1672" s="1">
        <v>43467.034722222219</v>
      </c>
      <c r="G1672" s="8"/>
    </row>
    <row r="1673" spans="1:7" x14ac:dyDescent="0.3">
      <c r="A1673" s="8">
        <v>1671</v>
      </c>
      <c r="B1673" s="8" t="s">
        <v>28</v>
      </c>
      <c r="C1673" s="8">
        <v>427750</v>
      </c>
      <c r="D1673" s="8">
        <v>5832081</v>
      </c>
      <c r="E1673" s="1">
        <v>43467.493055555555</v>
      </c>
      <c r="F1673" s="1">
        <v>43467.034722222219</v>
      </c>
      <c r="G1673" s="8"/>
    </row>
    <row r="1674" spans="1:7" x14ac:dyDescent="0.3">
      <c r="A1674" s="8">
        <v>1672</v>
      </c>
      <c r="B1674" s="8" t="s">
        <v>28</v>
      </c>
      <c r="C1674" s="8">
        <v>446123</v>
      </c>
      <c r="D1674" s="8">
        <v>5812511</v>
      </c>
      <c r="E1674" s="1">
        <v>43467.493055555555</v>
      </c>
      <c r="F1674" s="1">
        <v>43467.034722222219</v>
      </c>
      <c r="G1674" s="8"/>
    </row>
    <row r="1675" spans="1:7" x14ac:dyDescent="0.3">
      <c r="A1675" s="8">
        <v>1673</v>
      </c>
      <c r="B1675" s="8" t="s">
        <v>28</v>
      </c>
      <c r="C1675" s="8">
        <v>426164</v>
      </c>
      <c r="D1675" s="8">
        <v>5830269</v>
      </c>
      <c r="E1675" s="1">
        <v>43467.493055555555</v>
      </c>
      <c r="F1675" s="1">
        <v>43467.034722222219</v>
      </c>
      <c r="G1675" s="8"/>
    </row>
    <row r="1676" spans="1:7" x14ac:dyDescent="0.3">
      <c r="A1676" s="8">
        <v>1674</v>
      </c>
      <c r="B1676" s="8" t="s">
        <v>28</v>
      </c>
      <c r="C1676" s="8">
        <v>438485</v>
      </c>
      <c r="D1676" s="8">
        <v>5821786</v>
      </c>
      <c r="E1676" s="1">
        <v>43467.493055555555</v>
      </c>
      <c r="F1676" s="1">
        <v>43467.034722222219</v>
      </c>
      <c r="G1676" s="8"/>
    </row>
    <row r="1677" spans="1:7" x14ac:dyDescent="0.3">
      <c r="A1677" s="8">
        <v>1675</v>
      </c>
      <c r="B1677" s="8" t="s">
        <v>28</v>
      </c>
      <c r="C1677" s="8">
        <v>435919</v>
      </c>
      <c r="D1677" s="8">
        <v>5818541</v>
      </c>
      <c r="E1677" s="1">
        <v>43467.493055555555</v>
      </c>
      <c r="F1677" s="1">
        <v>43467.034722222219</v>
      </c>
      <c r="G1677" s="8"/>
    </row>
    <row r="1678" spans="1:7" x14ac:dyDescent="0.3">
      <c r="A1678" s="8">
        <v>1676</v>
      </c>
      <c r="B1678" s="8" t="s">
        <v>28</v>
      </c>
      <c r="C1678" s="8">
        <v>435674</v>
      </c>
      <c r="D1678" s="8">
        <v>5824451</v>
      </c>
      <c r="E1678" s="1">
        <v>43467.493055555555</v>
      </c>
      <c r="F1678" s="1">
        <v>43467.034722222219</v>
      </c>
      <c r="G1678" s="8"/>
    </row>
    <row r="1679" spans="1:7" x14ac:dyDescent="0.3">
      <c r="A1679" s="8">
        <v>1677</v>
      </c>
      <c r="B1679" s="8" t="s">
        <v>28</v>
      </c>
      <c r="C1679" s="8">
        <v>434789</v>
      </c>
      <c r="D1679" s="8">
        <v>5819438</v>
      </c>
      <c r="E1679" s="1">
        <v>43467.493055555555</v>
      </c>
      <c r="F1679" s="1">
        <v>43467.034722222219</v>
      </c>
      <c r="G1679" s="8"/>
    </row>
    <row r="1680" spans="1:7" x14ac:dyDescent="0.3">
      <c r="A1680" s="8">
        <v>1678</v>
      </c>
      <c r="B1680" s="8" t="s">
        <v>28</v>
      </c>
      <c r="C1680" s="8">
        <v>443275</v>
      </c>
      <c r="D1680" s="8">
        <v>5818995</v>
      </c>
      <c r="E1680" s="1">
        <v>43467.493055555555</v>
      </c>
      <c r="F1680" s="1">
        <v>43467.034722222219</v>
      </c>
      <c r="G1680" s="8"/>
    </row>
    <row r="1681" spans="1:7" x14ac:dyDescent="0.3">
      <c r="A1681" s="8">
        <v>1679</v>
      </c>
      <c r="B1681" s="8" t="s">
        <v>28</v>
      </c>
      <c r="C1681" s="8">
        <v>427082</v>
      </c>
      <c r="D1681" s="8">
        <v>5831596</v>
      </c>
      <c r="E1681" s="1">
        <v>43467.493055555555</v>
      </c>
      <c r="F1681" s="1">
        <v>43467.034722222219</v>
      </c>
      <c r="G1681" s="8"/>
    </row>
    <row r="1682" spans="1:7" x14ac:dyDescent="0.3">
      <c r="A1682" s="8">
        <v>1680</v>
      </c>
      <c r="B1682" s="8" t="s">
        <v>28</v>
      </c>
      <c r="C1682" s="8">
        <v>435151</v>
      </c>
      <c r="D1682" s="8">
        <v>5826342</v>
      </c>
      <c r="E1682" s="1">
        <v>43467.493055555555</v>
      </c>
      <c r="F1682" s="1">
        <v>43467.034722222219</v>
      </c>
      <c r="G1682" s="8"/>
    </row>
    <row r="1683" spans="1:7" x14ac:dyDescent="0.3">
      <c r="A1683" s="8">
        <v>1681</v>
      </c>
      <c r="B1683" s="8" t="s">
        <v>28</v>
      </c>
      <c r="C1683" s="8">
        <v>429993</v>
      </c>
      <c r="D1683" s="8">
        <v>5832079</v>
      </c>
      <c r="E1683" s="1">
        <v>43467.493055555555</v>
      </c>
      <c r="F1683" s="1">
        <v>43467.034722222219</v>
      </c>
      <c r="G1683" s="8"/>
    </row>
    <row r="1684" spans="1:7" x14ac:dyDescent="0.3">
      <c r="A1684" s="8">
        <v>1682</v>
      </c>
      <c r="B1684" s="8" t="s">
        <v>28</v>
      </c>
      <c r="C1684" s="8">
        <v>447744</v>
      </c>
      <c r="D1684" s="8">
        <v>5819814</v>
      </c>
      <c r="E1684" s="1">
        <v>43467.493055555555</v>
      </c>
      <c r="F1684" s="1">
        <v>43467.034722222219</v>
      </c>
      <c r="G1684" s="8"/>
    </row>
    <row r="1685" spans="1:7" x14ac:dyDescent="0.3">
      <c r="A1685" s="8">
        <v>1683</v>
      </c>
      <c r="B1685" s="8" t="s">
        <v>28</v>
      </c>
      <c r="C1685" s="8">
        <v>426515</v>
      </c>
      <c r="D1685" s="8">
        <v>5824913</v>
      </c>
      <c r="E1685" s="1">
        <v>43467.493055555555</v>
      </c>
      <c r="F1685" s="1">
        <v>43467.034722222219</v>
      </c>
      <c r="G1685" s="8"/>
    </row>
    <row r="1686" spans="1:7" x14ac:dyDescent="0.3">
      <c r="A1686" s="8">
        <v>1684</v>
      </c>
      <c r="B1686" s="8" t="s">
        <v>28</v>
      </c>
      <c r="C1686" s="8">
        <v>432944</v>
      </c>
      <c r="D1686" s="8">
        <v>5823920</v>
      </c>
      <c r="E1686" s="1">
        <v>43467.493055555555</v>
      </c>
      <c r="F1686" s="1">
        <v>43467.034722222219</v>
      </c>
      <c r="G1686" s="8"/>
    </row>
    <row r="1687" spans="1:7" x14ac:dyDescent="0.3">
      <c r="A1687" s="8">
        <v>1685</v>
      </c>
      <c r="B1687" s="8" t="s">
        <v>28</v>
      </c>
      <c r="C1687" s="8">
        <v>429392</v>
      </c>
      <c r="D1687" s="8">
        <v>5827036</v>
      </c>
      <c r="E1687" s="1">
        <v>43467.493055555555</v>
      </c>
      <c r="F1687" s="1">
        <v>43467.034722222219</v>
      </c>
      <c r="G1687" s="8"/>
    </row>
    <row r="1688" spans="1:7" x14ac:dyDescent="0.3">
      <c r="A1688" s="8">
        <v>1686</v>
      </c>
      <c r="B1688" s="8" t="s">
        <v>28</v>
      </c>
      <c r="C1688" s="8">
        <v>443130</v>
      </c>
      <c r="D1688" s="8">
        <v>5816274</v>
      </c>
      <c r="E1688" s="1">
        <v>43467.493055555555</v>
      </c>
      <c r="F1688" s="1">
        <v>43467.034722222219</v>
      </c>
      <c r="G1688" s="8"/>
    </row>
    <row r="1689" spans="1:7" x14ac:dyDescent="0.3">
      <c r="A1689" s="8">
        <v>1687</v>
      </c>
      <c r="B1689" s="8" t="s">
        <v>28</v>
      </c>
      <c r="C1689" s="8">
        <v>434180</v>
      </c>
      <c r="D1689" s="8">
        <v>5819515</v>
      </c>
      <c r="E1689" s="1">
        <v>43467.493055555555</v>
      </c>
      <c r="F1689" s="1">
        <v>43467.034722222219</v>
      </c>
      <c r="G1689" s="8"/>
    </row>
    <row r="1690" spans="1:7" x14ac:dyDescent="0.3">
      <c r="A1690" s="8">
        <v>1688</v>
      </c>
      <c r="B1690" s="8" t="s">
        <v>28</v>
      </c>
      <c r="C1690" s="8">
        <v>432573</v>
      </c>
      <c r="D1690" s="8">
        <v>5832137</v>
      </c>
      <c r="E1690" s="1">
        <v>43467.493055555555</v>
      </c>
      <c r="F1690" s="1">
        <v>43467.034722222219</v>
      </c>
      <c r="G1690" s="8"/>
    </row>
    <row r="1691" spans="1:7" x14ac:dyDescent="0.3">
      <c r="A1691" s="8">
        <v>1689</v>
      </c>
      <c r="B1691" s="8" t="s">
        <v>28</v>
      </c>
      <c r="C1691" s="8">
        <v>446229</v>
      </c>
      <c r="D1691" s="8">
        <v>5816547</v>
      </c>
      <c r="E1691" s="1">
        <v>43467.493055555555</v>
      </c>
      <c r="F1691" s="1">
        <v>43467.034722222219</v>
      </c>
      <c r="G1691" s="8"/>
    </row>
    <row r="1692" spans="1:7" x14ac:dyDescent="0.3">
      <c r="A1692" s="8">
        <v>1690</v>
      </c>
      <c r="B1692" s="8" t="s">
        <v>28</v>
      </c>
      <c r="C1692" s="8">
        <v>444556</v>
      </c>
      <c r="D1692" s="8">
        <v>5817179</v>
      </c>
      <c r="E1692" s="1">
        <v>43467.493055555555</v>
      </c>
      <c r="F1692" s="1">
        <v>43467.034722222219</v>
      </c>
      <c r="G1692" s="8"/>
    </row>
    <row r="1693" spans="1:7" x14ac:dyDescent="0.3">
      <c r="A1693" s="8">
        <v>1691</v>
      </c>
      <c r="B1693" s="8" t="s">
        <v>28</v>
      </c>
      <c r="C1693" s="8">
        <v>444297</v>
      </c>
      <c r="D1693" s="8">
        <v>5819402</v>
      </c>
      <c r="E1693" s="1">
        <v>43467.493055555555</v>
      </c>
      <c r="F1693" s="1">
        <v>43467.034722222219</v>
      </c>
      <c r="G1693" s="8"/>
    </row>
    <row r="1694" spans="1:7" x14ac:dyDescent="0.3">
      <c r="A1694" s="8">
        <v>1692</v>
      </c>
      <c r="B1694" s="8" t="s">
        <v>28</v>
      </c>
      <c r="C1694" s="8">
        <v>428078</v>
      </c>
      <c r="D1694" s="8">
        <v>5833824</v>
      </c>
      <c r="E1694" s="1">
        <v>43467.493055555555</v>
      </c>
      <c r="F1694" s="1">
        <v>43467.034722222219</v>
      </c>
      <c r="G1694" s="8"/>
    </row>
    <row r="1695" spans="1:7" x14ac:dyDescent="0.3">
      <c r="A1695" s="8">
        <v>1693</v>
      </c>
      <c r="B1695" s="8" t="s">
        <v>28</v>
      </c>
      <c r="C1695" s="8">
        <v>445356</v>
      </c>
      <c r="D1695" s="8">
        <v>5821971</v>
      </c>
      <c r="E1695" s="1">
        <v>43467.493055555555</v>
      </c>
      <c r="F1695" s="1">
        <v>43467.034722222219</v>
      </c>
      <c r="G1695" s="8"/>
    </row>
    <row r="1696" spans="1:7" x14ac:dyDescent="0.3">
      <c r="A1696" s="8">
        <v>1694</v>
      </c>
      <c r="B1696" s="8" t="s">
        <v>28</v>
      </c>
      <c r="C1696" s="8">
        <v>439620</v>
      </c>
      <c r="D1696" s="8">
        <v>5817835</v>
      </c>
      <c r="E1696" s="1">
        <v>43467.493055555555</v>
      </c>
      <c r="F1696" s="1">
        <v>43467.034722222219</v>
      </c>
      <c r="G1696" s="8"/>
    </row>
    <row r="1697" spans="1:7" x14ac:dyDescent="0.3">
      <c r="A1697" s="8">
        <v>1695</v>
      </c>
      <c r="B1697" s="8" t="s">
        <v>28</v>
      </c>
      <c r="C1697" s="8">
        <v>441593</v>
      </c>
      <c r="D1697" s="8">
        <v>5825791</v>
      </c>
      <c r="E1697" s="1">
        <v>43467.493055555555</v>
      </c>
      <c r="F1697" s="1">
        <v>43467.034722222219</v>
      </c>
      <c r="G1697" s="8"/>
    </row>
    <row r="1698" spans="1:7" x14ac:dyDescent="0.3">
      <c r="A1698" s="8">
        <v>1696</v>
      </c>
      <c r="B1698" s="8" t="s">
        <v>28</v>
      </c>
      <c r="C1698" s="8">
        <v>432089</v>
      </c>
      <c r="D1698" s="8">
        <v>5832159</v>
      </c>
      <c r="E1698" s="1">
        <v>43467.493055555555</v>
      </c>
      <c r="F1698" s="1">
        <v>43467.034722222219</v>
      </c>
      <c r="G1698" s="8"/>
    </row>
    <row r="1699" spans="1:7" x14ac:dyDescent="0.3">
      <c r="A1699" s="8">
        <v>1697</v>
      </c>
      <c r="B1699" s="8" t="s">
        <v>28</v>
      </c>
      <c r="C1699" s="8">
        <v>438555</v>
      </c>
      <c r="D1699" s="8">
        <v>5819215</v>
      </c>
      <c r="E1699" s="1">
        <v>43467.493055555555</v>
      </c>
      <c r="F1699" s="1">
        <v>43467.034722222219</v>
      </c>
      <c r="G1699" s="8"/>
    </row>
    <row r="1700" spans="1:7" x14ac:dyDescent="0.3">
      <c r="A1700" s="8">
        <v>1698</v>
      </c>
      <c r="B1700" s="8" t="s">
        <v>28</v>
      </c>
      <c r="C1700" s="8">
        <v>443434</v>
      </c>
      <c r="D1700" s="8">
        <v>5823661</v>
      </c>
      <c r="E1700" s="1">
        <v>43467.493055555555</v>
      </c>
      <c r="F1700" s="1">
        <v>43467.034722222219</v>
      </c>
      <c r="G1700" s="8"/>
    </row>
    <row r="1701" spans="1:7" x14ac:dyDescent="0.3">
      <c r="A1701" s="8">
        <v>1699</v>
      </c>
      <c r="B1701" s="8" t="s">
        <v>28</v>
      </c>
      <c r="C1701" s="8">
        <v>435535</v>
      </c>
      <c r="D1701" s="8">
        <v>5823618</v>
      </c>
      <c r="E1701" s="1">
        <v>43467.493055555555</v>
      </c>
      <c r="F1701" s="1">
        <v>43467.034722222219</v>
      </c>
      <c r="G1701" s="8"/>
    </row>
    <row r="1702" spans="1:7" x14ac:dyDescent="0.3">
      <c r="A1702" s="8">
        <v>1700</v>
      </c>
      <c r="B1702" s="8" t="s">
        <v>28</v>
      </c>
      <c r="C1702" s="8">
        <v>430051</v>
      </c>
      <c r="D1702" s="8">
        <v>5827171</v>
      </c>
      <c r="E1702" s="1">
        <v>43467.493055555555</v>
      </c>
      <c r="F1702" s="1">
        <v>43467.034722222219</v>
      </c>
      <c r="G1702" s="8"/>
    </row>
    <row r="1703" spans="1:7" x14ac:dyDescent="0.3">
      <c r="A1703" s="8">
        <v>1701</v>
      </c>
      <c r="B1703" s="8" t="s">
        <v>28</v>
      </c>
      <c r="C1703" s="8">
        <v>443779</v>
      </c>
      <c r="D1703" s="8">
        <v>5817040</v>
      </c>
      <c r="E1703" s="1">
        <v>43467.493055555555</v>
      </c>
      <c r="F1703" s="1">
        <v>43467.034722222219</v>
      </c>
      <c r="G1703" s="8"/>
    </row>
    <row r="1704" spans="1:7" x14ac:dyDescent="0.3">
      <c r="A1704" s="8">
        <v>1702</v>
      </c>
      <c r="B1704" s="8" t="s">
        <v>28</v>
      </c>
      <c r="C1704" s="8">
        <v>444426</v>
      </c>
      <c r="D1704" s="8">
        <v>5819258</v>
      </c>
      <c r="E1704" s="1">
        <v>43467.493055555555</v>
      </c>
      <c r="F1704" s="1">
        <v>43467.034722222219</v>
      </c>
      <c r="G1704" s="8"/>
    </row>
    <row r="1705" spans="1:7" x14ac:dyDescent="0.3">
      <c r="A1705" s="8">
        <v>1703</v>
      </c>
      <c r="B1705" s="8" t="s">
        <v>28</v>
      </c>
      <c r="C1705" s="8">
        <v>435581</v>
      </c>
      <c r="D1705" s="8">
        <v>5822117</v>
      </c>
      <c r="E1705" s="1">
        <v>43467.493055555555</v>
      </c>
      <c r="F1705" s="1">
        <v>43467.034722222219</v>
      </c>
      <c r="G1705" s="8"/>
    </row>
    <row r="1706" spans="1:7" x14ac:dyDescent="0.3">
      <c r="A1706" s="8">
        <v>1704</v>
      </c>
      <c r="B1706" s="8" t="s">
        <v>28</v>
      </c>
      <c r="C1706" s="8">
        <v>427138</v>
      </c>
      <c r="D1706" s="8">
        <v>5826271</v>
      </c>
      <c r="E1706" s="1">
        <v>43467.493055555555</v>
      </c>
      <c r="F1706" s="1">
        <v>43467.034722222219</v>
      </c>
      <c r="G1706" s="8"/>
    </row>
    <row r="1707" spans="1:7" x14ac:dyDescent="0.3">
      <c r="A1707" s="8">
        <v>1705</v>
      </c>
      <c r="B1707" s="8" t="s">
        <v>28</v>
      </c>
      <c r="C1707" s="8">
        <v>438732</v>
      </c>
      <c r="D1707" s="8">
        <v>5822061</v>
      </c>
      <c r="E1707" s="1">
        <v>43467.493055555555</v>
      </c>
      <c r="F1707" s="1">
        <v>43467.034722222219</v>
      </c>
      <c r="G1707" s="8"/>
    </row>
    <row r="1708" spans="1:7" x14ac:dyDescent="0.3">
      <c r="A1708" s="8">
        <v>1706</v>
      </c>
      <c r="B1708" s="8" t="s">
        <v>28</v>
      </c>
      <c r="C1708" s="8">
        <v>434258</v>
      </c>
      <c r="D1708" s="8">
        <v>5822677</v>
      </c>
      <c r="E1708" s="1">
        <v>43467.493055555555</v>
      </c>
      <c r="F1708" s="1">
        <v>43467.034722222219</v>
      </c>
      <c r="G1708" s="8"/>
    </row>
    <row r="1709" spans="1:7" x14ac:dyDescent="0.3">
      <c r="A1709" s="8">
        <v>1707</v>
      </c>
      <c r="B1709" s="8" t="s">
        <v>28</v>
      </c>
      <c r="C1709" s="8">
        <v>440928</v>
      </c>
      <c r="D1709" s="8">
        <v>5816141</v>
      </c>
      <c r="E1709" s="1">
        <v>43467.493055555555</v>
      </c>
      <c r="F1709" s="1">
        <v>43467.034722222219</v>
      </c>
      <c r="G1709" s="8"/>
    </row>
    <row r="1710" spans="1:7" x14ac:dyDescent="0.3">
      <c r="A1710" s="8">
        <v>1708</v>
      </c>
      <c r="B1710" s="8" t="s">
        <v>28</v>
      </c>
      <c r="C1710" s="8">
        <v>439323</v>
      </c>
      <c r="D1710" s="8">
        <v>5817356</v>
      </c>
      <c r="E1710" s="1">
        <v>43467.493055555555</v>
      </c>
      <c r="F1710" s="1">
        <v>43467.034722222219</v>
      </c>
      <c r="G1710" s="8"/>
    </row>
    <row r="1711" spans="1:7" x14ac:dyDescent="0.3">
      <c r="A1711" s="8">
        <v>1709</v>
      </c>
      <c r="B1711" s="8" t="s">
        <v>28</v>
      </c>
      <c r="C1711" s="8">
        <v>438270</v>
      </c>
      <c r="D1711" s="8">
        <v>5822402</v>
      </c>
      <c r="E1711" s="1">
        <v>43467.493055555555</v>
      </c>
      <c r="F1711" s="1">
        <v>43467.034722222219</v>
      </c>
      <c r="G1711" s="8"/>
    </row>
    <row r="1712" spans="1:7" x14ac:dyDescent="0.3">
      <c r="A1712" s="8">
        <v>1710</v>
      </c>
      <c r="B1712" s="8" t="s">
        <v>28</v>
      </c>
      <c r="C1712" s="8">
        <v>445195</v>
      </c>
      <c r="D1712" s="8">
        <v>5811780</v>
      </c>
      <c r="E1712" s="1">
        <v>43467.493055555555</v>
      </c>
      <c r="F1712" s="1">
        <v>43467.034722222219</v>
      </c>
      <c r="G1712" s="8"/>
    </row>
    <row r="1713" spans="1:7" x14ac:dyDescent="0.3">
      <c r="A1713" s="8">
        <v>1711</v>
      </c>
      <c r="B1713" s="8" t="s">
        <v>28</v>
      </c>
      <c r="C1713" s="8">
        <v>438142</v>
      </c>
      <c r="D1713" s="8">
        <v>5824964</v>
      </c>
      <c r="E1713" s="1">
        <v>43467.493055555555</v>
      </c>
      <c r="F1713" s="1">
        <v>43467.034722222219</v>
      </c>
      <c r="G1713" s="8"/>
    </row>
    <row r="1714" spans="1:7" x14ac:dyDescent="0.3">
      <c r="A1714" s="8">
        <v>1712</v>
      </c>
      <c r="B1714" s="8" t="s">
        <v>28</v>
      </c>
      <c r="C1714" s="8">
        <v>446142</v>
      </c>
      <c r="D1714" s="8">
        <v>5812471</v>
      </c>
      <c r="E1714" s="1">
        <v>43467.493055555555</v>
      </c>
      <c r="F1714" s="1">
        <v>43467.034722222219</v>
      </c>
      <c r="G1714" s="8"/>
    </row>
    <row r="1715" spans="1:7" x14ac:dyDescent="0.3">
      <c r="A1715" s="8">
        <v>1713</v>
      </c>
      <c r="B1715" s="8" t="s">
        <v>28</v>
      </c>
      <c r="C1715" s="8">
        <v>429730</v>
      </c>
      <c r="D1715" s="8">
        <v>5829226</v>
      </c>
      <c r="E1715" s="1">
        <v>43467.493055555555</v>
      </c>
      <c r="F1715" s="1">
        <v>43467.034722222219</v>
      </c>
      <c r="G1715" s="8"/>
    </row>
    <row r="1716" spans="1:7" x14ac:dyDescent="0.3">
      <c r="A1716" s="8">
        <v>1714</v>
      </c>
      <c r="B1716" s="8" t="s">
        <v>28</v>
      </c>
      <c r="C1716" s="8">
        <v>444257</v>
      </c>
      <c r="D1716" s="8">
        <v>5814179</v>
      </c>
      <c r="E1716" s="1">
        <v>43467.493055555555</v>
      </c>
      <c r="F1716" s="1">
        <v>43467.034722222219</v>
      </c>
      <c r="G1716" s="8"/>
    </row>
    <row r="1717" spans="1:7" x14ac:dyDescent="0.3">
      <c r="A1717" s="8">
        <v>1715</v>
      </c>
      <c r="B1717" s="8" t="s">
        <v>28</v>
      </c>
      <c r="C1717" s="8">
        <v>446371</v>
      </c>
      <c r="D1717" s="8">
        <v>5821987</v>
      </c>
      <c r="E1717" s="1">
        <v>43467.493055555555</v>
      </c>
      <c r="F1717" s="1">
        <v>43467.034722222219</v>
      </c>
      <c r="G1717" s="8"/>
    </row>
    <row r="1718" spans="1:7" x14ac:dyDescent="0.3">
      <c r="A1718" s="8">
        <v>1716</v>
      </c>
      <c r="B1718" s="8" t="s">
        <v>28</v>
      </c>
      <c r="C1718" s="8">
        <v>440076</v>
      </c>
      <c r="D1718" s="8">
        <v>5818004</v>
      </c>
      <c r="E1718" s="1">
        <v>43467.493055555555</v>
      </c>
      <c r="F1718" s="1">
        <v>43467.034722222219</v>
      </c>
      <c r="G1718" s="8"/>
    </row>
    <row r="1719" spans="1:7" x14ac:dyDescent="0.3">
      <c r="A1719" s="8">
        <v>1717</v>
      </c>
      <c r="B1719" s="8" t="s">
        <v>28</v>
      </c>
      <c r="C1719" s="8">
        <v>441306</v>
      </c>
      <c r="D1719" s="8">
        <v>5817746</v>
      </c>
      <c r="E1719" s="1">
        <v>43467.493055555555</v>
      </c>
      <c r="F1719" s="1">
        <v>43467.034722222219</v>
      </c>
      <c r="G1719" s="8"/>
    </row>
    <row r="1720" spans="1:7" x14ac:dyDescent="0.3">
      <c r="A1720" s="8">
        <v>1718</v>
      </c>
      <c r="B1720" s="8" t="s">
        <v>28</v>
      </c>
      <c r="C1720" s="8">
        <v>427259</v>
      </c>
      <c r="D1720" s="8">
        <v>5832135</v>
      </c>
      <c r="E1720" s="1">
        <v>43467.493055555555</v>
      </c>
      <c r="F1720" s="1">
        <v>43467.034722222219</v>
      </c>
      <c r="G1720" s="8"/>
    </row>
    <row r="1721" spans="1:7" x14ac:dyDescent="0.3">
      <c r="A1721" s="8">
        <v>1719</v>
      </c>
      <c r="B1721" s="8" t="s">
        <v>28</v>
      </c>
      <c r="C1721" s="8">
        <v>442070</v>
      </c>
      <c r="D1721" s="8">
        <v>5814346</v>
      </c>
      <c r="E1721" s="1">
        <v>43467.493055555555</v>
      </c>
      <c r="F1721" s="1">
        <v>43467.034722222219</v>
      </c>
      <c r="G1721" s="8"/>
    </row>
    <row r="1722" spans="1:7" x14ac:dyDescent="0.3">
      <c r="A1722" s="8">
        <v>1720</v>
      </c>
      <c r="B1722" s="8" t="s">
        <v>28</v>
      </c>
      <c r="C1722" s="8">
        <v>442123</v>
      </c>
      <c r="D1722" s="8">
        <v>5813609</v>
      </c>
      <c r="E1722" s="1">
        <v>43467.493055555555</v>
      </c>
      <c r="F1722" s="1">
        <v>43467.034722222219</v>
      </c>
      <c r="G1722" s="8"/>
    </row>
    <row r="1723" spans="1:7" x14ac:dyDescent="0.3">
      <c r="A1723" s="8">
        <v>1721</v>
      </c>
      <c r="B1723" s="8" t="s">
        <v>28</v>
      </c>
      <c r="C1723" s="8">
        <v>428439</v>
      </c>
      <c r="D1723" s="8">
        <v>5832114</v>
      </c>
      <c r="E1723" s="1">
        <v>43467.493055555555</v>
      </c>
      <c r="F1723" s="1">
        <v>43467.034722222219</v>
      </c>
      <c r="G1723" s="8"/>
    </row>
    <row r="1724" spans="1:7" x14ac:dyDescent="0.3">
      <c r="A1724" s="8">
        <v>1722</v>
      </c>
      <c r="B1724" s="8" t="s">
        <v>28</v>
      </c>
      <c r="C1724" s="8">
        <v>427051</v>
      </c>
      <c r="D1724" s="8">
        <v>5832711</v>
      </c>
      <c r="E1724" s="1">
        <v>43467.493055555555</v>
      </c>
      <c r="F1724" s="1">
        <v>43467.034722222219</v>
      </c>
      <c r="G1724" s="8"/>
    </row>
    <row r="1725" spans="1:7" x14ac:dyDescent="0.3">
      <c r="A1725" s="8">
        <v>1723</v>
      </c>
      <c r="B1725" s="8" t="s">
        <v>28</v>
      </c>
      <c r="C1725" s="8">
        <v>434092</v>
      </c>
      <c r="D1725" s="8">
        <v>5830359</v>
      </c>
      <c r="E1725" s="1">
        <v>43467.493055555555</v>
      </c>
      <c r="F1725" s="1">
        <v>43467.034722222219</v>
      </c>
      <c r="G1725" s="8"/>
    </row>
    <row r="1726" spans="1:7" x14ac:dyDescent="0.3">
      <c r="A1726" s="8">
        <v>1724</v>
      </c>
      <c r="B1726" s="8" t="s">
        <v>28</v>
      </c>
      <c r="C1726" s="8">
        <v>437036</v>
      </c>
      <c r="D1726" s="8">
        <v>5822155</v>
      </c>
      <c r="E1726" s="1">
        <v>43467.493055555555</v>
      </c>
      <c r="F1726" s="1">
        <v>43467.034722222219</v>
      </c>
      <c r="G1726" s="8"/>
    </row>
    <row r="1727" spans="1:7" x14ac:dyDescent="0.3">
      <c r="A1727" s="8">
        <v>1725</v>
      </c>
      <c r="B1727" s="8" t="s">
        <v>28</v>
      </c>
      <c r="C1727" s="8">
        <v>446017</v>
      </c>
      <c r="D1727" s="8">
        <v>5819166</v>
      </c>
      <c r="E1727" s="1">
        <v>43467.493055555555</v>
      </c>
      <c r="F1727" s="1">
        <v>43467.034722222219</v>
      </c>
      <c r="G1727" s="8"/>
    </row>
    <row r="1728" spans="1:7" x14ac:dyDescent="0.3">
      <c r="A1728" s="8">
        <v>1726</v>
      </c>
      <c r="B1728" s="8" t="s">
        <v>28</v>
      </c>
      <c r="C1728" s="8">
        <v>442873</v>
      </c>
      <c r="D1728" s="8">
        <v>5818287</v>
      </c>
      <c r="E1728" s="1">
        <v>43467.493055555555</v>
      </c>
      <c r="F1728" s="1">
        <v>43467.034722222219</v>
      </c>
      <c r="G1728" s="8"/>
    </row>
    <row r="1729" spans="1:7" x14ac:dyDescent="0.3">
      <c r="A1729" s="8">
        <v>1727</v>
      </c>
      <c r="B1729" s="8" t="s">
        <v>28</v>
      </c>
      <c r="C1729" s="8">
        <v>426061</v>
      </c>
      <c r="D1729" s="8">
        <v>5833187</v>
      </c>
      <c r="E1729" s="1">
        <v>43467.493055555555</v>
      </c>
      <c r="F1729" s="1">
        <v>43467.034722222219</v>
      </c>
      <c r="G1729" s="8"/>
    </row>
    <row r="1730" spans="1:7" x14ac:dyDescent="0.3">
      <c r="A1730" s="8">
        <v>1728</v>
      </c>
      <c r="B1730" s="8" t="s">
        <v>28</v>
      </c>
      <c r="C1730" s="8">
        <v>441346</v>
      </c>
      <c r="D1730" s="8">
        <v>5822242</v>
      </c>
      <c r="E1730" s="1">
        <v>43467.493055555555</v>
      </c>
      <c r="F1730" s="1">
        <v>43467.034722222219</v>
      </c>
      <c r="G1730" s="8"/>
    </row>
    <row r="1731" spans="1:7" x14ac:dyDescent="0.3">
      <c r="A1731" s="8">
        <v>1729</v>
      </c>
      <c r="B1731" s="8" t="s">
        <v>28</v>
      </c>
      <c r="C1731" s="8">
        <v>428228</v>
      </c>
      <c r="D1731" s="8">
        <v>5832367</v>
      </c>
      <c r="E1731" s="1">
        <v>43467.493055555555</v>
      </c>
      <c r="F1731" s="1">
        <v>43467.034722222219</v>
      </c>
      <c r="G1731" s="8"/>
    </row>
    <row r="1732" spans="1:7" x14ac:dyDescent="0.3">
      <c r="A1732" s="8">
        <v>1730</v>
      </c>
      <c r="B1732" s="8" t="s">
        <v>28</v>
      </c>
      <c r="C1732" s="8">
        <v>447492</v>
      </c>
      <c r="D1732" s="8">
        <v>5818332</v>
      </c>
      <c r="E1732" s="1">
        <v>43467.493055555555</v>
      </c>
      <c r="F1732" s="1">
        <v>43467.034722222219</v>
      </c>
      <c r="G1732" s="8"/>
    </row>
    <row r="1733" spans="1:7" x14ac:dyDescent="0.3">
      <c r="A1733" s="8">
        <v>1731</v>
      </c>
      <c r="B1733" s="8" t="s">
        <v>28</v>
      </c>
      <c r="C1733" s="8">
        <v>447066</v>
      </c>
      <c r="D1733" s="8">
        <v>5815171</v>
      </c>
      <c r="E1733" s="1">
        <v>43467.493055555555</v>
      </c>
      <c r="F1733" s="1">
        <v>43467.034722222219</v>
      </c>
      <c r="G1733" s="8"/>
    </row>
    <row r="1734" spans="1:7" x14ac:dyDescent="0.3">
      <c r="A1734" s="8">
        <v>1732</v>
      </c>
      <c r="B1734" s="8" t="s">
        <v>28</v>
      </c>
      <c r="C1734" s="8">
        <v>447736</v>
      </c>
      <c r="D1734" s="8">
        <v>5812031</v>
      </c>
      <c r="E1734" s="1">
        <v>43467.493055555555</v>
      </c>
      <c r="F1734" s="1">
        <v>43467.034722222219</v>
      </c>
      <c r="G1734" s="8"/>
    </row>
    <row r="1735" spans="1:7" x14ac:dyDescent="0.3">
      <c r="A1735" s="8">
        <v>1733</v>
      </c>
      <c r="B1735" s="8" t="s">
        <v>28</v>
      </c>
      <c r="C1735" s="8">
        <v>444141</v>
      </c>
      <c r="D1735" s="8">
        <v>5820375</v>
      </c>
      <c r="E1735" s="1">
        <v>43467.493055555555</v>
      </c>
      <c r="F1735" s="1">
        <v>43467.034722222219</v>
      </c>
      <c r="G1735" s="8"/>
    </row>
    <row r="1736" spans="1:7" x14ac:dyDescent="0.3">
      <c r="A1736" s="8">
        <v>1734</v>
      </c>
      <c r="B1736" s="8" t="s">
        <v>28</v>
      </c>
      <c r="C1736" s="8">
        <v>440799</v>
      </c>
      <c r="D1736" s="8">
        <v>5820873</v>
      </c>
      <c r="E1736" s="1">
        <v>43467.493055555555</v>
      </c>
      <c r="F1736" s="1">
        <v>43467.034722222219</v>
      </c>
      <c r="G1736" s="8"/>
    </row>
    <row r="1737" spans="1:7" x14ac:dyDescent="0.3">
      <c r="A1737" s="8">
        <v>1735</v>
      </c>
      <c r="B1737" s="8" t="s">
        <v>28</v>
      </c>
      <c r="C1737" s="8">
        <v>443799</v>
      </c>
      <c r="D1737" s="8">
        <v>5822044</v>
      </c>
      <c r="E1737" s="1">
        <v>43467.493055555555</v>
      </c>
      <c r="F1737" s="1">
        <v>43467.034722222219</v>
      </c>
      <c r="G1737" s="8"/>
    </row>
    <row r="1738" spans="1:7" x14ac:dyDescent="0.3">
      <c r="A1738" s="8">
        <v>1736</v>
      </c>
      <c r="B1738" s="8" t="s">
        <v>28</v>
      </c>
      <c r="C1738" s="8">
        <v>437661</v>
      </c>
      <c r="D1738" s="8">
        <v>5817456</v>
      </c>
      <c r="E1738" s="1">
        <v>43467.493055555555</v>
      </c>
      <c r="F1738" s="1">
        <v>43467.034722222219</v>
      </c>
      <c r="G1738" s="8"/>
    </row>
    <row r="1739" spans="1:7" x14ac:dyDescent="0.3">
      <c r="A1739" s="8">
        <v>1737</v>
      </c>
      <c r="B1739" s="8" t="s">
        <v>28</v>
      </c>
      <c r="C1739" s="8">
        <v>443807</v>
      </c>
      <c r="D1739" s="8">
        <v>5812961</v>
      </c>
      <c r="E1739" s="1">
        <v>43467.493055555555</v>
      </c>
      <c r="F1739" s="1">
        <v>43467.034722222219</v>
      </c>
      <c r="G1739" s="8"/>
    </row>
    <row r="1740" spans="1:7" x14ac:dyDescent="0.3">
      <c r="A1740" s="8">
        <v>1738</v>
      </c>
      <c r="B1740" s="8" t="s">
        <v>28</v>
      </c>
      <c r="C1740" s="8">
        <v>436392</v>
      </c>
      <c r="D1740" s="8">
        <v>5822901</v>
      </c>
      <c r="E1740" s="1">
        <v>43467.493055555555</v>
      </c>
      <c r="F1740" s="1">
        <v>43467.034722222219</v>
      </c>
      <c r="G1740" s="8"/>
    </row>
    <row r="1741" spans="1:7" x14ac:dyDescent="0.3">
      <c r="A1741" s="8">
        <v>1739</v>
      </c>
      <c r="B1741" s="8" t="s">
        <v>28</v>
      </c>
      <c r="C1741" s="8">
        <v>427027</v>
      </c>
      <c r="D1741" s="8">
        <v>5825696</v>
      </c>
      <c r="E1741" s="1">
        <v>43467.493055555555</v>
      </c>
      <c r="F1741" s="1">
        <v>43467.034722222219</v>
      </c>
      <c r="G1741" s="8"/>
    </row>
    <row r="1742" spans="1:7" x14ac:dyDescent="0.3">
      <c r="A1742" s="8">
        <v>1740</v>
      </c>
      <c r="B1742" s="8" t="s">
        <v>28</v>
      </c>
      <c r="C1742" s="8">
        <v>445157</v>
      </c>
      <c r="D1742" s="8">
        <v>5814340</v>
      </c>
      <c r="E1742" s="1">
        <v>43467.493055555555</v>
      </c>
      <c r="F1742" s="1">
        <v>43467.034722222219</v>
      </c>
      <c r="G1742" s="8"/>
    </row>
    <row r="1743" spans="1:7" x14ac:dyDescent="0.3">
      <c r="A1743" s="8">
        <v>1741</v>
      </c>
      <c r="B1743" s="8" t="s">
        <v>28</v>
      </c>
      <c r="C1743" s="8">
        <v>439039</v>
      </c>
      <c r="D1743" s="8">
        <v>5820732</v>
      </c>
      <c r="E1743" s="1">
        <v>43467.493055555555</v>
      </c>
      <c r="F1743" s="1">
        <v>43467.034722222219</v>
      </c>
      <c r="G1743" s="8"/>
    </row>
    <row r="1744" spans="1:7" x14ac:dyDescent="0.3">
      <c r="A1744" s="8">
        <v>1742</v>
      </c>
      <c r="B1744" s="8" t="s">
        <v>28</v>
      </c>
      <c r="C1744" s="8">
        <v>437677</v>
      </c>
      <c r="D1744" s="8">
        <v>5817617</v>
      </c>
      <c r="E1744" s="1">
        <v>43467.493055555555</v>
      </c>
      <c r="F1744" s="1">
        <v>43467.034722222219</v>
      </c>
      <c r="G1744" s="8"/>
    </row>
    <row r="1745" spans="1:7" x14ac:dyDescent="0.3">
      <c r="A1745" s="8">
        <v>1743</v>
      </c>
      <c r="B1745" s="8" t="s">
        <v>28</v>
      </c>
      <c r="C1745" s="8">
        <v>436928</v>
      </c>
      <c r="D1745" s="8">
        <v>5817468</v>
      </c>
      <c r="E1745" s="1">
        <v>43467.493055555555</v>
      </c>
      <c r="F1745" s="1">
        <v>43467.034722222219</v>
      </c>
      <c r="G1745" s="8"/>
    </row>
    <row r="1746" spans="1:7" x14ac:dyDescent="0.3">
      <c r="A1746" s="8">
        <v>1744</v>
      </c>
      <c r="B1746" s="8" t="s">
        <v>28</v>
      </c>
      <c r="C1746" s="8">
        <v>438279</v>
      </c>
      <c r="D1746" s="8">
        <v>5820929</v>
      </c>
      <c r="E1746" s="1">
        <v>43467.493055555555</v>
      </c>
      <c r="F1746" s="1">
        <v>43467.034722222219</v>
      </c>
      <c r="G1746" s="8"/>
    </row>
    <row r="1747" spans="1:7" x14ac:dyDescent="0.3">
      <c r="A1747" s="8">
        <v>1745</v>
      </c>
      <c r="B1747" s="8" t="s">
        <v>28</v>
      </c>
      <c r="C1747" s="8">
        <v>428569</v>
      </c>
      <c r="D1747" s="8">
        <v>5834305</v>
      </c>
      <c r="E1747" s="1">
        <v>43467.493055555555</v>
      </c>
      <c r="F1747" s="1">
        <v>43467.034722222219</v>
      </c>
      <c r="G1747" s="8"/>
    </row>
    <row r="1748" spans="1:7" x14ac:dyDescent="0.3">
      <c r="A1748" s="8">
        <v>1746</v>
      </c>
      <c r="B1748" s="8" t="s">
        <v>28</v>
      </c>
      <c r="C1748" s="8">
        <v>432655</v>
      </c>
      <c r="D1748" s="8">
        <v>5823574</v>
      </c>
      <c r="E1748" s="1">
        <v>43467.493055555555</v>
      </c>
      <c r="F1748" s="1">
        <v>43467.034722222219</v>
      </c>
      <c r="G1748" s="8"/>
    </row>
    <row r="1749" spans="1:7" x14ac:dyDescent="0.3">
      <c r="A1749" s="8">
        <v>1747</v>
      </c>
      <c r="B1749" s="8" t="s">
        <v>28</v>
      </c>
      <c r="C1749" s="8">
        <v>426392</v>
      </c>
      <c r="D1749" s="8">
        <v>5827916</v>
      </c>
      <c r="E1749" s="1">
        <v>43467.493055555555</v>
      </c>
      <c r="F1749" s="1">
        <v>43467.034722222219</v>
      </c>
      <c r="G1749" s="8"/>
    </row>
    <row r="1750" spans="1:7" x14ac:dyDescent="0.3">
      <c r="A1750" s="8">
        <v>1748</v>
      </c>
      <c r="B1750" s="8" t="s">
        <v>28</v>
      </c>
      <c r="C1750" s="8">
        <v>447985</v>
      </c>
      <c r="D1750" s="8">
        <v>5820909</v>
      </c>
      <c r="E1750" s="1">
        <v>43467.493055555555</v>
      </c>
      <c r="F1750" s="1">
        <v>43467.034722222219</v>
      </c>
      <c r="G1750" s="8"/>
    </row>
    <row r="1751" spans="1:7" x14ac:dyDescent="0.3">
      <c r="A1751" s="8">
        <v>1749</v>
      </c>
      <c r="B1751" s="8" t="s">
        <v>28</v>
      </c>
      <c r="C1751" s="8">
        <v>432753</v>
      </c>
      <c r="D1751" s="8">
        <v>5822962</v>
      </c>
      <c r="E1751" s="1">
        <v>43467.493055555555</v>
      </c>
      <c r="F1751" s="1">
        <v>43467.034722222219</v>
      </c>
      <c r="G1751" s="8"/>
    </row>
    <row r="1752" spans="1:7" x14ac:dyDescent="0.3">
      <c r="A1752" s="8">
        <v>1750</v>
      </c>
      <c r="B1752" s="8" t="s">
        <v>28</v>
      </c>
      <c r="C1752" s="8">
        <v>437810</v>
      </c>
      <c r="D1752" s="8">
        <v>5823219</v>
      </c>
      <c r="E1752" s="1">
        <v>43467.493055555555</v>
      </c>
      <c r="F1752" s="1">
        <v>43467.034722222219</v>
      </c>
      <c r="G1752" s="8"/>
    </row>
    <row r="1753" spans="1:7" x14ac:dyDescent="0.3">
      <c r="A1753" s="8">
        <v>1751</v>
      </c>
      <c r="B1753" s="8" t="s">
        <v>28</v>
      </c>
      <c r="C1753" s="8">
        <v>442352</v>
      </c>
      <c r="D1753" s="8">
        <v>5820556</v>
      </c>
      <c r="E1753" s="1">
        <v>43467.493055555555</v>
      </c>
      <c r="F1753" s="1">
        <v>43467.034722222219</v>
      </c>
      <c r="G1753" s="8"/>
    </row>
    <row r="1754" spans="1:7" x14ac:dyDescent="0.3">
      <c r="A1754" s="8">
        <v>1752</v>
      </c>
      <c r="B1754" s="8" t="s">
        <v>28</v>
      </c>
      <c r="C1754" s="8">
        <v>447793</v>
      </c>
      <c r="D1754" s="8">
        <v>5820595</v>
      </c>
      <c r="E1754" s="1">
        <v>43467.493055555555</v>
      </c>
      <c r="F1754" s="1">
        <v>43467.034722222219</v>
      </c>
      <c r="G1754" s="8"/>
    </row>
    <row r="1755" spans="1:7" x14ac:dyDescent="0.3">
      <c r="A1755" s="8">
        <v>1753</v>
      </c>
      <c r="B1755" s="8" t="s">
        <v>28</v>
      </c>
      <c r="C1755" s="8">
        <v>433989</v>
      </c>
      <c r="D1755" s="8">
        <v>5822748</v>
      </c>
      <c r="E1755" s="1">
        <v>43467.493055555555</v>
      </c>
      <c r="F1755" s="1">
        <v>43467.034722222219</v>
      </c>
      <c r="G1755" s="8"/>
    </row>
    <row r="1756" spans="1:7" x14ac:dyDescent="0.3">
      <c r="A1756" s="8">
        <v>1754</v>
      </c>
      <c r="B1756" s="8" t="s">
        <v>28</v>
      </c>
      <c r="C1756" s="8">
        <v>431442</v>
      </c>
      <c r="D1756" s="8">
        <v>5826991</v>
      </c>
      <c r="E1756" s="1">
        <v>43467.493055555555</v>
      </c>
      <c r="F1756" s="1">
        <v>43467.034722222219</v>
      </c>
      <c r="G1756" s="8"/>
    </row>
    <row r="1757" spans="1:7" x14ac:dyDescent="0.3">
      <c r="A1757" s="8">
        <v>1755</v>
      </c>
      <c r="B1757" s="8" t="s">
        <v>28</v>
      </c>
      <c r="C1757" s="8">
        <v>438446</v>
      </c>
      <c r="D1757" s="8">
        <v>5817032</v>
      </c>
      <c r="E1757" s="1">
        <v>43467.493055555555</v>
      </c>
      <c r="F1757" s="1">
        <v>43467.034722222219</v>
      </c>
      <c r="G1757" s="8"/>
    </row>
    <row r="1758" spans="1:7" x14ac:dyDescent="0.3">
      <c r="A1758" s="8">
        <v>1756</v>
      </c>
      <c r="B1758" s="8" t="s">
        <v>28</v>
      </c>
      <c r="C1758" s="8">
        <v>426221</v>
      </c>
      <c r="D1758" s="8">
        <v>5832175</v>
      </c>
      <c r="E1758" s="1">
        <v>43467.493055555555</v>
      </c>
      <c r="F1758" s="1">
        <v>43467.034722222219</v>
      </c>
      <c r="G1758" s="8"/>
    </row>
    <row r="1759" spans="1:7" x14ac:dyDescent="0.3">
      <c r="A1759" s="8">
        <v>1757</v>
      </c>
      <c r="B1759" s="8" t="s">
        <v>28</v>
      </c>
      <c r="C1759" s="8">
        <v>437381</v>
      </c>
      <c r="D1759" s="8">
        <v>5817917</v>
      </c>
      <c r="E1759" s="1">
        <v>43467.493055555555</v>
      </c>
      <c r="F1759" s="1">
        <v>43467.034722222219</v>
      </c>
      <c r="G1759" s="8"/>
    </row>
    <row r="1760" spans="1:7" x14ac:dyDescent="0.3">
      <c r="A1760" s="8">
        <v>1758</v>
      </c>
      <c r="B1760" s="8" t="s">
        <v>28</v>
      </c>
      <c r="C1760" s="8">
        <v>446764</v>
      </c>
      <c r="D1760" s="8">
        <v>5813461</v>
      </c>
      <c r="E1760" s="1">
        <v>43467.493055555555</v>
      </c>
      <c r="F1760" s="1">
        <v>43467.034722222219</v>
      </c>
      <c r="G1760" s="8"/>
    </row>
    <row r="1761" spans="1:7" x14ac:dyDescent="0.3">
      <c r="A1761" s="8">
        <v>1759</v>
      </c>
      <c r="B1761" s="8" t="s">
        <v>28</v>
      </c>
      <c r="C1761" s="8">
        <v>448046</v>
      </c>
      <c r="D1761" s="8">
        <v>5820247</v>
      </c>
      <c r="E1761" s="1">
        <v>43467.493055555555</v>
      </c>
      <c r="F1761" s="1">
        <v>43467.034722222219</v>
      </c>
      <c r="G1761" s="8"/>
    </row>
    <row r="1762" spans="1:7" x14ac:dyDescent="0.3">
      <c r="A1762" s="8">
        <v>1760</v>
      </c>
      <c r="B1762" s="8" t="s">
        <v>28</v>
      </c>
      <c r="C1762" s="8">
        <v>436571</v>
      </c>
      <c r="D1762" s="8">
        <v>5821129</v>
      </c>
      <c r="E1762" s="1">
        <v>43467.493055555555</v>
      </c>
      <c r="F1762" s="1">
        <v>43467.034722222219</v>
      </c>
      <c r="G1762" s="8"/>
    </row>
    <row r="1763" spans="1:7" x14ac:dyDescent="0.3">
      <c r="A1763" s="8">
        <v>1761</v>
      </c>
      <c r="B1763" s="8" t="s">
        <v>28</v>
      </c>
      <c r="C1763" s="8">
        <v>436770</v>
      </c>
      <c r="D1763" s="8">
        <v>5822731</v>
      </c>
      <c r="E1763" s="1">
        <v>43467.493055555555</v>
      </c>
      <c r="F1763" s="1">
        <v>43467.034722222219</v>
      </c>
      <c r="G1763" s="8"/>
    </row>
    <row r="1764" spans="1:7" x14ac:dyDescent="0.3">
      <c r="A1764" s="8">
        <v>1762</v>
      </c>
      <c r="B1764" s="8" t="s">
        <v>28</v>
      </c>
      <c r="C1764" s="8">
        <v>447865</v>
      </c>
      <c r="D1764" s="8">
        <v>5813553</v>
      </c>
      <c r="E1764" s="1">
        <v>43467.493055555555</v>
      </c>
      <c r="F1764" s="1">
        <v>43467.034722222219</v>
      </c>
      <c r="G1764" s="8"/>
    </row>
    <row r="1765" spans="1:7" x14ac:dyDescent="0.3">
      <c r="A1765" s="8">
        <v>1763</v>
      </c>
      <c r="B1765" s="8" t="s">
        <v>28</v>
      </c>
      <c r="C1765" s="8">
        <v>444019</v>
      </c>
      <c r="D1765" s="8">
        <v>5817191</v>
      </c>
      <c r="E1765" s="1">
        <v>43467.493055555555</v>
      </c>
      <c r="F1765" s="1">
        <v>43467.034722222219</v>
      </c>
      <c r="G1765" s="8"/>
    </row>
    <row r="1766" spans="1:7" x14ac:dyDescent="0.3">
      <c r="A1766" s="8">
        <v>1764</v>
      </c>
      <c r="B1766" s="8" t="s">
        <v>28</v>
      </c>
      <c r="C1766" s="8">
        <v>443910</v>
      </c>
      <c r="D1766" s="8">
        <v>5813734</v>
      </c>
      <c r="E1766" s="1">
        <v>43467.493055555555</v>
      </c>
      <c r="F1766" s="1">
        <v>43467.034722222219</v>
      </c>
      <c r="G1766" s="8"/>
    </row>
    <row r="1767" spans="1:7" x14ac:dyDescent="0.3">
      <c r="A1767" s="8">
        <v>1765</v>
      </c>
      <c r="B1767" s="8" t="s">
        <v>28</v>
      </c>
      <c r="C1767" s="8">
        <v>435014</v>
      </c>
      <c r="D1767" s="8">
        <v>5820433</v>
      </c>
      <c r="E1767" s="1">
        <v>43467.493055555555</v>
      </c>
      <c r="F1767" s="1">
        <v>43467.034722222219</v>
      </c>
      <c r="G1767" s="8"/>
    </row>
    <row r="1768" spans="1:7" x14ac:dyDescent="0.3">
      <c r="A1768" s="8">
        <v>1766</v>
      </c>
      <c r="B1768" s="8" t="s">
        <v>28</v>
      </c>
      <c r="C1768" s="8">
        <v>431562</v>
      </c>
      <c r="D1768" s="8">
        <v>5826798</v>
      </c>
      <c r="E1768" s="1">
        <v>43467.493055555555</v>
      </c>
      <c r="F1768" s="1">
        <v>43467.034722222219</v>
      </c>
      <c r="G1768" s="8"/>
    </row>
    <row r="1769" spans="1:7" x14ac:dyDescent="0.3">
      <c r="A1769" s="8">
        <v>1767</v>
      </c>
      <c r="B1769" s="8" t="s">
        <v>28</v>
      </c>
      <c r="C1769" s="8">
        <v>443219</v>
      </c>
      <c r="D1769" s="8">
        <v>5815539</v>
      </c>
      <c r="E1769" s="1">
        <v>43467.493055555555</v>
      </c>
      <c r="F1769" s="1">
        <v>43467.034722222219</v>
      </c>
      <c r="G1769" s="8"/>
    </row>
    <row r="1770" spans="1:7" x14ac:dyDescent="0.3">
      <c r="A1770" s="8">
        <v>1768</v>
      </c>
      <c r="B1770" s="8" t="s">
        <v>28</v>
      </c>
      <c r="C1770" s="8">
        <v>446124</v>
      </c>
      <c r="D1770" s="8">
        <v>5817990</v>
      </c>
      <c r="E1770" s="1">
        <v>43467.493055555555</v>
      </c>
      <c r="F1770" s="1">
        <v>43467.034722222219</v>
      </c>
      <c r="G1770" s="8"/>
    </row>
    <row r="1771" spans="1:7" x14ac:dyDescent="0.3">
      <c r="A1771" s="8">
        <v>1769</v>
      </c>
      <c r="B1771" s="8" t="s">
        <v>28</v>
      </c>
      <c r="C1771" s="8">
        <v>428440</v>
      </c>
      <c r="D1771" s="8">
        <v>5823678</v>
      </c>
      <c r="E1771" s="1">
        <v>43467.493055555555</v>
      </c>
      <c r="F1771" s="1">
        <v>43467.034722222219</v>
      </c>
      <c r="G1771" s="8"/>
    </row>
    <row r="1772" spans="1:7" x14ac:dyDescent="0.3">
      <c r="A1772" s="8">
        <v>1770</v>
      </c>
      <c r="B1772" s="8" t="s">
        <v>28</v>
      </c>
      <c r="C1772" s="8">
        <v>430419</v>
      </c>
      <c r="D1772" s="8">
        <v>5823013</v>
      </c>
      <c r="E1772" s="1">
        <v>43467.493055555555</v>
      </c>
      <c r="F1772" s="1">
        <v>43467.034722222219</v>
      </c>
      <c r="G1772" s="8"/>
    </row>
    <row r="1773" spans="1:7" x14ac:dyDescent="0.3">
      <c r="A1773" s="8">
        <v>1771</v>
      </c>
      <c r="B1773" s="8" t="s">
        <v>28</v>
      </c>
      <c r="C1773" s="8">
        <v>430490</v>
      </c>
      <c r="D1773" s="8">
        <v>5825878</v>
      </c>
      <c r="E1773" s="1">
        <v>43467.493055555555</v>
      </c>
      <c r="F1773" s="1">
        <v>43467.034722222219</v>
      </c>
      <c r="G1773" s="8"/>
    </row>
    <row r="1774" spans="1:7" x14ac:dyDescent="0.3">
      <c r="A1774" s="8">
        <v>1772</v>
      </c>
      <c r="B1774" s="8" t="s">
        <v>28</v>
      </c>
      <c r="C1774" s="8">
        <v>433278</v>
      </c>
      <c r="D1774" s="8">
        <v>5824941</v>
      </c>
      <c r="E1774" s="1">
        <v>43467.493055555555</v>
      </c>
      <c r="F1774" s="1">
        <v>43467.034722222219</v>
      </c>
      <c r="G1774" s="8"/>
    </row>
    <row r="1775" spans="1:7" x14ac:dyDescent="0.3">
      <c r="A1775" s="8">
        <v>1773</v>
      </c>
      <c r="B1775" s="8" t="s">
        <v>28</v>
      </c>
      <c r="C1775" s="8">
        <v>441336</v>
      </c>
      <c r="D1775" s="8">
        <v>5814848</v>
      </c>
      <c r="E1775" s="1">
        <v>43467.493055555555</v>
      </c>
      <c r="F1775" s="1">
        <v>43467.034722222219</v>
      </c>
      <c r="G1775" s="8"/>
    </row>
    <row r="1776" spans="1:7" x14ac:dyDescent="0.3">
      <c r="A1776" s="8">
        <v>1774</v>
      </c>
      <c r="B1776" s="8" t="s">
        <v>28</v>
      </c>
      <c r="C1776" s="8">
        <v>430844</v>
      </c>
      <c r="D1776" s="8">
        <v>5824030</v>
      </c>
      <c r="E1776" s="1">
        <v>43467.493055555555</v>
      </c>
      <c r="F1776" s="1">
        <v>43467.034722222219</v>
      </c>
      <c r="G1776" s="8"/>
    </row>
    <row r="1777" spans="1:7" x14ac:dyDescent="0.3">
      <c r="A1777" s="8">
        <v>1775</v>
      </c>
      <c r="B1777" s="8" t="s">
        <v>28</v>
      </c>
      <c r="C1777" s="8">
        <v>431095</v>
      </c>
      <c r="D1777" s="8">
        <v>5828916</v>
      </c>
      <c r="E1777" s="1">
        <v>43467.493055555555</v>
      </c>
      <c r="F1777" s="1">
        <v>43467.034722222219</v>
      </c>
      <c r="G1777" s="8"/>
    </row>
    <row r="1778" spans="1:7" x14ac:dyDescent="0.3">
      <c r="A1778" s="8">
        <v>1776</v>
      </c>
      <c r="B1778" s="8" t="s">
        <v>28</v>
      </c>
      <c r="C1778" s="8">
        <v>443195</v>
      </c>
      <c r="D1778" s="8">
        <v>5820069</v>
      </c>
      <c r="E1778" s="1">
        <v>43467.493055555555</v>
      </c>
      <c r="F1778" s="1">
        <v>43467.034722222219</v>
      </c>
      <c r="G1778" s="8"/>
    </row>
    <row r="1779" spans="1:7" x14ac:dyDescent="0.3">
      <c r="A1779" s="8">
        <v>1777</v>
      </c>
      <c r="B1779" s="8" t="s">
        <v>28</v>
      </c>
      <c r="C1779" s="8">
        <v>441750</v>
      </c>
      <c r="D1779" s="8">
        <v>5817496</v>
      </c>
      <c r="E1779" s="1">
        <v>43467.493055555555</v>
      </c>
      <c r="F1779" s="1">
        <v>43467.034722222219</v>
      </c>
      <c r="G1779" s="8"/>
    </row>
    <row r="1780" spans="1:7" x14ac:dyDescent="0.3">
      <c r="A1780" s="8">
        <v>1778</v>
      </c>
      <c r="B1780" s="8" t="s">
        <v>28</v>
      </c>
      <c r="C1780" s="8">
        <v>436580</v>
      </c>
      <c r="D1780" s="8">
        <v>5824999</v>
      </c>
      <c r="E1780" s="1">
        <v>43467.493055555555</v>
      </c>
      <c r="F1780" s="1">
        <v>43467.034722222219</v>
      </c>
      <c r="G1780" s="8"/>
    </row>
    <row r="1781" spans="1:7" x14ac:dyDescent="0.3">
      <c r="A1781" s="8">
        <v>1779</v>
      </c>
      <c r="B1781" s="8" t="s">
        <v>28</v>
      </c>
      <c r="C1781" s="8">
        <v>430899</v>
      </c>
      <c r="D1781" s="8">
        <v>5832472</v>
      </c>
      <c r="E1781" s="1">
        <v>43467.493055555555</v>
      </c>
      <c r="F1781" s="1">
        <v>43467.034722222219</v>
      </c>
      <c r="G1781" s="8"/>
    </row>
    <row r="1782" spans="1:7" x14ac:dyDescent="0.3">
      <c r="A1782" s="8">
        <v>1780</v>
      </c>
      <c r="B1782" s="8" t="s">
        <v>28</v>
      </c>
      <c r="C1782" s="8">
        <v>436605</v>
      </c>
      <c r="D1782" s="8">
        <v>5821310</v>
      </c>
      <c r="E1782" s="1">
        <v>43467.493055555555</v>
      </c>
      <c r="F1782" s="1">
        <v>43467.034722222219</v>
      </c>
      <c r="G1782" s="8"/>
    </row>
    <row r="1783" spans="1:7" x14ac:dyDescent="0.3">
      <c r="A1783" s="8">
        <v>1781</v>
      </c>
      <c r="B1783" s="8" t="s">
        <v>28</v>
      </c>
      <c r="C1783" s="8">
        <v>434751</v>
      </c>
      <c r="D1783" s="8">
        <v>5819169</v>
      </c>
      <c r="E1783" s="1">
        <v>43467.493055555555</v>
      </c>
      <c r="F1783" s="1">
        <v>43467.034722222219</v>
      </c>
      <c r="G1783" s="8"/>
    </row>
    <row r="1784" spans="1:7" x14ac:dyDescent="0.3">
      <c r="A1784" s="8">
        <v>1782</v>
      </c>
      <c r="B1784" s="8" t="s">
        <v>28</v>
      </c>
      <c r="C1784" s="8">
        <v>442847</v>
      </c>
      <c r="D1784" s="8">
        <v>5812567</v>
      </c>
      <c r="E1784" s="1">
        <v>43467.493055555555</v>
      </c>
      <c r="F1784" s="1">
        <v>43467.034722222219</v>
      </c>
      <c r="G1784" s="8"/>
    </row>
    <row r="1785" spans="1:7" x14ac:dyDescent="0.3">
      <c r="A1785" s="8">
        <v>1783</v>
      </c>
      <c r="B1785" s="8" t="s">
        <v>28</v>
      </c>
      <c r="C1785" s="8">
        <v>441127</v>
      </c>
      <c r="D1785" s="8">
        <v>5816095</v>
      </c>
      <c r="E1785" s="1">
        <v>43467.493055555555</v>
      </c>
      <c r="F1785" s="1">
        <v>43467.034722222219</v>
      </c>
      <c r="G1785" s="8"/>
    </row>
    <row r="1786" spans="1:7" x14ac:dyDescent="0.3">
      <c r="A1786" s="8">
        <v>1784</v>
      </c>
      <c r="B1786" s="8" t="s">
        <v>28</v>
      </c>
      <c r="C1786" s="8">
        <v>429678</v>
      </c>
      <c r="D1786" s="8">
        <v>5830357</v>
      </c>
      <c r="E1786" s="1">
        <v>43467.493055555555</v>
      </c>
      <c r="F1786" s="1">
        <v>43467.034722222219</v>
      </c>
      <c r="G1786" s="8"/>
    </row>
    <row r="1787" spans="1:7" x14ac:dyDescent="0.3">
      <c r="A1787" s="8">
        <v>1785</v>
      </c>
      <c r="B1787" s="8" t="s">
        <v>28</v>
      </c>
      <c r="C1787" s="8">
        <v>446350</v>
      </c>
      <c r="D1787" s="8">
        <v>5819055</v>
      </c>
      <c r="E1787" s="1">
        <v>43467.493055555555</v>
      </c>
      <c r="F1787" s="1">
        <v>43467.034722222219</v>
      </c>
      <c r="G1787" s="8"/>
    </row>
    <row r="1788" spans="1:7" x14ac:dyDescent="0.3">
      <c r="A1788" s="8">
        <v>1786</v>
      </c>
      <c r="B1788" s="8" t="s">
        <v>28</v>
      </c>
      <c r="C1788" s="8">
        <v>435940</v>
      </c>
      <c r="D1788" s="8">
        <v>5818529</v>
      </c>
      <c r="E1788" s="1">
        <v>43467.493055555555</v>
      </c>
      <c r="F1788" s="1">
        <v>43467.034722222219</v>
      </c>
      <c r="G1788" s="8"/>
    </row>
    <row r="1789" spans="1:7" x14ac:dyDescent="0.3">
      <c r="A1789" s="8">
        <v>1787</v>
      </c>
      <c r="B1789" s="8" t="s">
        <v>28</v>
      </c>
      <c r="C1789" s="8">
        <v>438258</v>
      </c>
      <c r="D1789" s="8">
        <v>5820207</v>
      </c>
      <c r="E1789" s="1">
        <v>43467.493055555555</v>
      </c>
      <c r="F1789" s="1">
        <v>43467.034722222219</v>
      </c>
      <c r="G1789" s="8"/>
    </row>
    <row r="1790" spans="1:7" x14ac:dyDescent="0.3">
      <c r="A1790" s="8">
        <v>1788</v>
      </c>
      <c r="B1790" s="8" t="s">
        <v>28</v>
      </c>
      <c r="C1790" s="8">
        <v>427387</v>
      </c>
      <c r="D1790" s="8">
        <v>5833573</v>
      </c>
      <c r="E1790" s="1">
        <v>43467.493055555555</v>
      </c>
      <c r="F1790" s="1">
        <v>43467.034722222219</v>
      </c>
      <c r="G1790" s="8"/>
    </row>
    <row r="1791" spans="1:7" x14ac:dyDescent="0.3">
      <c r="A1791" s="8">
        <v>1789</v>
      </c>
      <c r="B1791" s="8" t="s">
        <v>28</v>
      </c>
      <c r="C1791" s="8">
        <v>432609</v>
      </c>
      <c r="D1791" s="8">
        <v>5823942</v>
      </c>
      <c r="E1791" s="1">
        <v>43467.493055555555</v>
      </c>
      <c r="F1791" s="1">
        <v>43467.034722222219</v>
      </c>
      <c r="G1791" s="8"/>
    </row>
    <row r="1792" spans="1:7" x14ac:dyDescent="0.3">
      <c r="A1792" s="8">
        <v>1790</v>
      </c>
      <c r="B1792" s="8" t="s">
        <v>28</v>
      </c>
      <c r="C1792" s="8">
        <v>446356</v>
      </c>
      <c r="D1792" s="8">
        <v>5811723</v>
      </c>
      <c r="E1792" s="1">
        <v>43467.493055555555</v>
      </c>
      <c r="F1792" s="1">
        <v>43467.034722222219</v>
      </c>
      <c r="G1792" s="8"/>
    </row>
    <row r="1793" spans="1:7" x14ac:dyDescent="0.3">
      <c r="A1793" s="8">
        <v>1791</v>
      </c>
      <c r="B1793" s="8" t="s">
        <v>28</v>
      </c>
      <c r="C1793" s="8">
        <v>447016</v>
      </c>
      <c r="D1793" s="8">
        <v>5812114</v>
      </c>
      <c r="E1793" s="1">
        <v>43467.493055555555</v>
      </c>
      <c r="F1793" s="1">
        <v>43467.034722222219</v>
      </c>
      <c r="G1793" s="8"/>
    </row>
    <row r="1794" spans="1:7" x14ac:dyDescent="0.3">
      <c r="A1794" s="8">
        <v>1792</v>
      </c>
      <c r="B1794" s="8" t="s">
        <v>28</v>
      </c>
      <c r="C1794" s="8">
        <v>432989</v>
      </c>
      <c r="D1794" s="8">
        <v>5829501</v>
      </c>
      <c r="E1794" s="1">
        <v>43467.493055555555</v>
      </c>
      <c r="F1794" s="1">
        <v>43467.034722222219</v>
      </c>
      <c r="G1794" s="8"/>
    </row>
    <row r="1795" spans="1:7" x14ac:dyDescent="0.3">
      <c r="A1795" s="8">
        <v>1793</v>
      </c>
      <c r="B1795" s="8" t="s">
        <v>28</v>
      </c>
      <c r="C1795" s="8">
        <v>446020</v>
      </c>
      <c r="D1795" s="8">
        <v>5818076</v>
      </c>
      <c r="E1795" s="1">
        <v>43467.493055555555</v>
      </c>
      <c r="F1795" s="1">
        <v>43467.034722222219</v>
      </c>
      <c r="G1795" s="8"/>
    </row>
    <row r="1796" spans="1:7" x14ac:dyDescent="0.3">
      <c r="A1796" s="8">
        <v>1794</v>
      </c>
      <c r="B1796" s="8" t="s">
        <v>28</v>
      </c>
      <c r="C1796" s="8">
        <v>444918</v>
      </c>
      <c r="D1796" s="8">
        <v>5822300</v>
      </c>
      <c r="E1796" s="1">
        <v>43467.493055555555</v>
      </c>
      <c r="F1796" s="1">
        <v>43467.034722222219</v>
      </c>
      <c r="G1796" s="8"/>
    </row>
    <row r="1797" spans="1:7" x14ac:dyDescent="0.3">
      <c r="A1797" s="8">
        <v>1795</v>
      </c>
      <c r="B1797" s="8" t="s">
        <v>28</v>
      </c>
      <c r="C1797" s="8">
        <v>430126</v>
      </c>
      <c r="D1797" s="8">
        <v>5824845</v>
      </c>
      <c r="E1797" s="1">
        <v>43467.493055555555</v>
      </c>
      <c r="F1797" s="1">
        <v>43467.034722222219</v>
      </c>
      <c r="G1797" s="8"/>
    </row>
    <row r="1798" spans="1:7" x14ac:dyDescent="0.3">
      <c r="A1798" s="8">
        <v>1796</v>
      </c>
      <c r="B1798" s="8" t="s">
        <v>28</v>
      </c>
      <c r="C1798" s="8">
        <v>437336</v>
      </c>
      <c r="D1798" s="8">
        <v>5822755</v>
      </c>
      <c r="E1798" s="1">
        <v>43467.493055555555</v>
      </c>
      <c r="F1798" s="1">
        <v>43467.034722222219</v>
      </c>
      <c r="G1798" s="8"/>
    </row>
    <row r="1799" spans="1:7" x14ac:dyDescent="0.3">
      <c r="A1799" s="8">
        <v>1797</v>
      </c>
      <c r="B1799" s="8" t="s">
        <v>28</v>
      </c>
      <c r="C1799" s="8">
        <v>434460</v>
      </c>
      <c r="D1799" s="8">
        <v>5819095</v>
      </c>
      <c r="E1799" s="1">
        <v>43467.493055555555</v>
      </c>
      <c r="F1799" s="1">
        <v>43467.034722222219</v>
      </c>
      <c r="G1799" s="8"/>
    </row>
    <row r="1800" spans="1:7" x14ac:dyDescent="0.3">
      <c r="A1800" s="8">
        <v>1798</v>
      </c>
      <c r="B1800" s="8" t="s">
        <v>28</v>
      </c>
      <c r="C1800" s="8">
        <v>430920</v>
      </c>
      <c r="D1800" s="8">
        <v>5831858</v>
      </c>
      <c r="E1800" s="1">
        <v>43467.493055555555</v>
      </c>
      <c r="F1800" s="1">
        <v>43467.034722222219</v>
      </c>
      <c r="G1800" s="8"/>
    </row>
    <row r="1801" spans="1:7" x14ac:dyDescent="0.3">
      <c r="A1801" s="8">
        <v>1799</v>
      </c>
      <c r="B1801" s="8" t="s">
        <v>28</v>
      </c>
      <c r="C1801" s="8">
        <v>443544</v>
      </c>
      <c r="D1801" s="8">
        <v>5812772</v>
      </c>
      <c r="E1801" s="1">
        <v>43467.493055555555</v>
      </c>
      <c r="F1801" s="1">
        <v>43467.034722222219</v>
      </c>
      <c r="G1801" s="8"/>
    </row>
    <row r="1802" spans="1:7" x14ac:dyDescent="0.3">
      <c r="A1802" s="8">
        <v>1800</v>
      </c>
      <c r="B1802" s="8" t="s">
        <v>28</v>
      </c>
      <c r="C1802" s="8">
        <v>443284</v>
      </c>
      <c r="D1802" s="8">
        <v>5812753</v>
      </c>
      <c r="E1802" s="1">
        <v>43467.493055555555</v>
      </c>
      <c r="F1802" s="1">
        <v>43467.034722222219</v>
      </c>
      <c r="G1802" s="8"/>
    </row>
    <row r="1803" spans="1:7" x14ac:dyDescent="0.3">
      <c r="A1803" s="8">
        <v>1801</v>
      </c>
      <c r="B1803" s="8" t="s">
        <v>28</v>
      </c>
      <c r="C1803" s="8">
        <v>433143</v>
      </c>
      <c r="D1803" s="8">
        <v>5827508</v>
      </c>
      <c r="E1803" s="1">
        <v>43467.493055555555</v>
      </c>
      <c r="F1803" s="1">
        <v>43467.034722222219</v>
      </c>
      <c r="G1803" s="8"/>
    </row>
    <row r="1804" spans="1:7" x14ac:dyDescent="0.3">
      <c r="A1804" s="8">
        <v>1802</v>
      </c>
      <c r="B1804" s="8" t="s">
        <v>28</v>
      </c>
      <c r="C1804" s="8">
        <v>428905</v>
      </c>
      <c r="D1804" s="8">
        <v>5828677</v>
      </c>
      <c r="E1804" s="1">
        <v>43467.493055555555</v>
      </c>
      <c r="F1804" s="1">
        <v>43467.034722222219</v>
      </c>
      <c r="G1804" s="8"/>
    </row>
    <row r="1805" spans="1:7" x14ac:dyDescent="0.3">
      <c r="A1805" s="8">
        <v>1803</v>
      </c>
      <c r="B1805" s="8" t="s">
        <v>28</v>
      </c>
      <c r="C1805" s="8">
        <v>436465</v>
      </c>
      <c r="D1805" s="8">
        <v>5821970</v>
      </c>
      <c r="E1805" s="1">
        <v>43467.493055555555</v>
      </c>
      <c r="F1805" s="1">
        <v>43467.034722222219</v>
      </c>
      <c r="G1805" s="8"/>
    </row>
    <row r="1806" spans="1:7" x14ac:dyDescent="0.3">
      <c r="A1806" s="8">
        <v>1804</v>
      </c>
      <c r="B1806" s="8" t="s">
        <v>28</v>
      </c>
      <c r="C1806" s="8">
        <v>430953</v>
      </c>
      <c r="D1806" s="8">
        <v>5826479</v>
      </c>
      <c r="E1806" s="1">
        <v>43467.493055555555</v>
      </c>
      <c r="F1806" s="1">
        <v>43467.034722222219</v>
      </c>
      <c r="G1806" s="8"/>
    </row>
    <row r="1807" spans="1:7" x14ac:dyDescent="0.3">
      <c r="A1807" s="8">
        <v>1805</v>
      </c>
      <c r="B1807" s="8" t="s">
        <v>28</v>
      </c>
      <c r="C1807" s="8">
        <v>428182</v>
      </c>
      <c r="D1807" s="8">
        <v>5828590</v>
      </c>
      <c r="E1807" s="1">
        <v>43467.493055555555</v>
      </c>
      <c r="F1807" s="1">
        <v>43467.034722222219</v>
      </c>
      <c r="G1807" s="8"/>
    </row>
    <row r="1808" spans="1:7" x14ac:dyDescent="0.3">
      <c r="A1808" s="8">
        <v>1806</v>
      </c>
      <c r="B1808" s="8" t="s">
        <v>28</v>
      </c>
      <c r="C1808" s="8">
        <v>435381</v>
      </c>
      <c r="D1808" s="8">
        <v>5824343</v>
      </c>
      <c r="E1808" s="1">
        <v>43467.493055555555</v>
      </c>
      <c r="F1808" s="1">
        <v>43467.034722222219</v>
      </c>
      <c r="G1808" s="8"/>
    </row>
    <row r="1809" spans="1:7" x14ac:dyDescent="0.3">
      <c r="A1809" s="8">
        <v>1807</v>
      </c>
      <c r="B1809" s="8" t="s">
        <v>28</v>
      </c>
      <c r="C1809" s="8">
        <v>428172</v>
      </c>
      <c r="D1809" s="8">
        <v>5825104</v>
      </c>
      <c r="E1809" s="1">
        <v>43467.493055555555</v>
      </c>
      <c r="F1809" s="1">
        <v>43467.034722222219</v>
      </c>
      <c r="G1809" s="8"/>
    </row>
    <row r="1810" spans="1:7" x14ac:dyDescent="0.3">
      <c r="A1810" s="8">
        <v>1808</v>
      </c>
      <c r="B1810" s="8" t="s">
        <v>28</v>
      </c>
      <c r="C1810" s="8">
        <v>427958</v>
      </c>
      <c r="D1810" s="8">
        <v>5829648</v>
      </c>
      <c r="E1810" s="1">
        <v>43467.493055555555</v>
      </c>
      <c r="F1810" s="1">
        <v>43467.034722222219</v>
      </c>
      <c r="G1810" s="8"/>
    </row>
    <row r="1811" spans="1:7" x14ac:dyDescent="0.3">
      <c r="A1811" s="8">
        <v>1809</v>
      </c>
      <c r="B1811" s="8" t="s">
        <v>28</v>
      </c>
      <c r="C1811" s="8">
        <v>444876</v>
      </c>
      <c r="D1811" s="8">
        <v>5817237</v>
      </c>
      <c r="E1811" s="1">
        <v>43467.493055555555</v>
      </c>
      <c r="F1811" s="1">
        <v>43467.034722222219</v>
      </c>
      <c r="G1811" s="8"/>
    </row>
    <row r="1812" spans="1:7" x14ac:dyDescent="0.3">
      <c r="A1812" s="8">
        <v>1810</v>
      </c>
      <c r="B1812" s="8" t="s">
        <v>28</v>
      </c>
      <c r="C1812" s="8">
        <v>443035</v>
      </c>
      <c r="D1812" s="8">
        <v>5823525</v>
      </c>
      <c r="E1812" s="1">
        <v>43467.493055555555</v>
      </c>
      <c r="F1812" s="1">
        <v>43467.034722222219</v>
      </c>
      <c r="G1812" s="8"/>
    </row>
    <row r="1813" spans="1:7" x14ac:dyDescent="0.3">
      <c r="A1813" s="8">
        <v>1811</v>
      </c>
      <c r="B1813" s="8" t="s">
        <v>28</v>
      </c>
      <c r="C1813" s="8">
        <v>441476</v>
      </c>
      <c r="D1813" s="8">
        <v>5816670</v>
      </c>
      <c r="E1813" s="1">
        <v>43467.493055555555</v>
      </c>
      <c r="F1813" s="1">
        <v>43467.034722222219</v>
      </c>
      <c r="G1813" s="8"/>
    </row>
    <row r="1814" spans="1:7" x14ac:dyDescent="0.3">
      <c r="A1814" s="8">
        <v>1812</v>
      </c>
      <c r="B1814" s="8" t="s">
        <v>28</v>
      </c>
      <c r="C1814" s="8">
        <v>447841</v>
      </c>
      <c r="D1814" s="8">
        <v>5814587</v>
      </c>
      <c r="E1814" s="1">
        <v>43467.493055555555</v>
      </c>
      <c r="F1814" s="1">
        <v>43467.034722222219</v>
      </c>
      <c r="G1814" s="8"/>
    </row>
    <row r="1815" spans="1:7" x14ac:dyDescent="0.3">
      <c r="A1815" s="8">
        <v>1813</v>
      </c>
      <c r="B1815" s="8" t="s">
        <v>28</v>
      </c>
      <c r="C1815" s="8">
        <v>446654</v>
      </c>
      <c r="D1815" s="8">
        <v>5819483</v>
      </c>
      <c r="E1815" s="1">
        <v>43467.493055555555</v>
      </c>
      <c r="F1815" s="1">
        <v>43467.034722222219</v>
      </c>
      <c r="G1815" s="8"/>
    </row>
    <row r="1816" spans="1:7" x14ac:dyDescent="0.3">
      <c r="A1816" s="8">
        <v>1814</v>
      </c>
      <c r="B1816" s="8" t="s">
        <v>28</v>
      </c>
      <c r="C1816" s="8">
        <v>432394</v>
      </c>
      <c r="D1816" s="8">
        <v>5821677</v>
      </c>
      <c r="E1816" s="1">
        <v>43467.493055555555</v>
      </c>
      <c r="F1816" s="1">
        <v>43467.034722222219</v>
      </c>
      <c r="G1816" s="8"/>
    </row>
    <row r="1817" spans="1:7" x14ac:dyDescent="0.3">
      <c r="A1817" s="8">
        <v>1815</v>
      </c>
      <c r="B1817" s="8" t="s">
        <v>28</v>
      </c>
      <c r="C1817" s="8">
        <v>437506</v>
      </c>
      <c r="D1817" s="8">
        <v>5818789</v>
      </c>
      <c r="E1817" s="1">
        <v>43467.493055555555</v>
      </c>
      <c r="F1817" s="1">
        <v>43467.034722222219</v>
      </c>
      <c r="G1817" s="8"/>
    </row>
    <row r="1818" spans="1:7" x14ac:dyDescent="0.3">
      <c r="A1818" s="8">
        <v>1816</v>
      </c>
      <c r="B1818" s="8" t="s">
        <v>28</v>
      </c>
      <c r="C1818" s="8">
        <v>436922</v>
      </c>
      <c r="D1818" s="8">
        <v>5817136</v>
      </c>
      <c r="E1818" s="1">
        <v>43467.493055555555</v>
      </c>
      <c r="F1818" s="1">
        <v>43467.034722222219</v>
      </c>
      <c r="G1818" s="8"/>
    </row>
    <row r="1819" spans="1:7" x14ac:dyDescent="0.3">
      <c r="A1819" s="8">
        <v>1817</v>
      </c>
      <c r="B1819" s="8" t="s">
        <v>28</v>
      </c>
      <c r="C1819" s="8">
        <v>427930</v>
      </c>
      <c r="D1819" s="8">
        <v>5825794</v>
      </c>
      <c r="E1819" s="1">
        <v>43467.493055555555</v>
      </c>
      <c r="F1819" s="1">
        <v>43467.034722222219</v>
      </c>
      <c r="G1819" s="8"/>
    </row>
    <row r="1820" spans="1:7" x14ac:dyDescent="0.3">
      <c r="A1820" s="8">
        <v>1818</v>
      </c>
      <c r="B1820" s="8" t="s">
        <v>28</v>
      </c>
      <c r="C1820" s="8">
        <v>430693</v>
      </c>
      <c r="D1820" s="8">
        <v>5828542</v>
      </c>
      <c r="E1820" s="1">
        <v>43467.493055555555</v>
      </c>
      <c r="F1820" s="1">
        <v>43467.034722222219</v>
      </c>
      <c r="G1820" s="8"/>
    </row>
    <row r="1821" spans="1:7" x14ac:dyDescent="0.3">
      <c r="A1821" s="8">
        <v>1819</v>
      </c>
      <c r="B1821" s="8" t="s">
        <v>28</v>
      </c>
      <c r="C1821" s="8">
        <v>428545</v>
      </c>
      <c r="D1821" s="8">
        <v>5828284</v>
      </c>
      <c r="E1821" s="1">
        <v>43467.493055555555</v>
      </c>
      <c r="F1821" s="1">
        <v>43467.034722222219</v>
      </c>
      <c r="G1821" s="8"/>
    </row>
    <row r="1822" spans="1:7" x14ac:dyDescent="0.3">
      <c r="A1822" s="8">
        <v>1820</v>
      </c>
      <c r="B1822" s="8" t="s">
        <v>28</v>
      </c>
      <c r="C1822" s="8">
        <v>446483</v>
      </c>
      <c r="D1822" s="8">
        <v>5820726</v>
      </c>
      <c r="E1822" s="1">
        <v>43467.493055555555</v>
      </c>
      <c r="F1822" s="1">
        <v>43467.034722222219</v>
      </c>
      <c r="G1822" s="8"/>
    </row>
    <row r="1823" spans="1:7" x14ac:dyDescent="0.3">
      <c r="A1823" s="8">
        <v>1821</v>
      </c>
      <c r="B1823" s="8" t="s">
        <v>28</v>
      </c>
      <c r="C1823" s="8">
        <v>433577</v>
      </c>
      <c r="D1823" s="8">
        <v>5822549</v>
      </c>
      <c r="E1823" s="1">
        <v>43467.493055555555</v>
      </c>
      <c r="F1823" s="1">
        <v>43467.034722222219</v>
      </c>
      <c r="G1823" s="8"/>
    </row>
    <row r="1824" spans="1:7" x14ac:dyDescent="0.3">
      <c r="A1824" s="8">
        <v>1822</v>
      </c>
      <c r="B1824" s="8" t="s">
        <v>28</v>
      </c>
      <c r="C1824" s="8">
        <v>438800</v>
      </c>
      <c r="D1824" s="8">
        <v>5821571</v>
      </c>
      <c r="E1824" s="1">
        <v>43467.493055555555</v>
      </c>
      <c r="F1824" s="1">
        <v>43467.034722222219</v>
      </c>
      <c r="G1824" s="8"/>
    </row>
    <row r="1825" spans="1:7" x14ac:dyDescent="0.3">
      <c r="A1825" s="8">
        <v>1823</v>
      </c>
      <c r="B1825" s="8" t="s">
        <v>28</v>
      </c>
      <c r="C1825" s="8">
        <v>444791</v>
      </c>
      <c r="D1825" s="8">
        <v>5811233</v>
      </c>
      <c r="E1825" s="1">
        <v>43467.493055555555</v>
      </c>
      <c r="F1825" s="1">
        <v>43467.034722222219</v>
      </c>
      <c r="G1825" s="8"/>
    </row>
    <row r="1826" spans="1:7" x14ac:dyDescent="0.3">
      <c r="A1826" s="8">
        <v>1824</v>
      </c>
      <c r="B1826" s="8" t="s">
        <v>28</v>
      </c>
      <c r="C1826" s="8">
        <v>447735</v>
      </c>
      <c r="D1826" s="8">
        <v>5814781</v>
      </c>
      <c r="E1826" s="1">
        <v>43467.493055555555</v>
      </c>
      <c r="F1826" s="1">
        <v>43467.034722222219</v>
      </c>
      <c r="G1826" s="8"/>
    </row>
    <row r="1827" spans="1:7" x14ac:dyDescent="0.3">
      <c r="A1827" s="8">
        <v>1825</v>
      </c>
      <c r="B1827" s="8" t="s">
        <v>28</v>
      </c>
      <c r="C1827" s="8">
        <v>442451</v>
      </c>
      <c r="D1827" s="8">
        <v>5813636</v>
      </c>
      <c r="E1827" s="1">
        <v>43467.493055555555</v>
      </c>
      <c r="F1827" s="1">
        <v>43467.034722222219</v>
      </c>
      <c r="G1827" s="8"/>
    </row>
    <row r="1828" spans="1:7" x14ac:dyDescent="0.3">
      <c r="A1828" s="8">
        <v>1826</v>
      </c>
      <c r="B1828" s="8" t="s">
        <v>28</v>
      </c>
      <c r="C1828" s="8">
        <v>435955</v>
      </c>
      <c r="D1828" s="8">
        <v>5821601</v>
      </c>
      <c r="E1828" s="1">
        <v>43467.493055555555</v>
      </c>
      <c r="F1828" s="1">
        <v>43467.034722222219</v>
      </c>
      <c r="G1828" s="8"/>
    </row>
    <row r="1829" spans="1:7" x14ac:dyDescent="0.3">
      <c r="A1829" s="8">
        <v>1827</v>
      </c>
      <c r="B1829" s="8" t="s">
        <v>28</v>
      </c>
      <c r="C1829" s="8">
        <v>434257</v>
      </c>
      <c r="D1829" s="8">
        <v>5825999</v>
      </c>
      <c r="E1829" s="1">
        <v>43467.493055555555</v>
      </c>
      <c r="F1829" s="1">
        <v>43467.034722222219</v>
      </c>
      <c r="G1829" s="8"/>
    </row>
    <row r="1830" spans="1:7" x14ac:dyDescent="0.3">
      <c r="A1830" s="8">
        <v>1828</v>
      </c>
      <c r="B1830" s="8" t="s">
        <v>28</v>
      </c>
      <c r="C1830" s="8">
        <v>432641</v>
      </c>
      <c r="D1830" s="8">
        <v>5822645</v>
      </c>
      <c r="E1830" s="1">
        <v>43467.493055555555</v>
      </c>
      <c r="F1830" s="1">
        <v>43467.034722222219</v>
      </c>
      <c r="G1830" s="8"/>
    </row>
    <row r="1831" spans="1:7" x14ac:dyDescent="0.3">
      <c r="A1831" s="8">
        <v>1829</v>
      </c>
      <c r="B1831" s="8" t="s">
        <v>28</v>
      </c>
      <c r="C1831" s="8">
        <v>447384</v>
      </c>
      <c r="D1831" s="8">
        <v>5821156</v>
      </c>
      <c r="E1831" s="1">
        <v>43467.493055555555</v>
      </c>
      <c r="F1831" s="1">
        <v>43467.034722222219</v>
      </c>
      <c r="G1831" s="8"/>
    </row>
    <row r="1832" spans="1:7" x14ac:dyDescent="0.3">
      <c r="A1832" s="8">
        <v>1830</v>
      </c>
      <c r="B1832" s="8" t="s">
        <v>28</v>
      </c>
      <c r="C1832" s="8">
        <v>443102</v>
      </c>
      <c r="D1832" s="8">
        <v>5814673</v>
      </c>
      <c r="E1832" s="1">
        <v>43467.493055555555</v>
      </c>
      <c r="F1832" s="1">
        <v>43467.034722222219</v>
      </c>
      <c r="G1832" s="8"/>
    </row>
    <row r="1833" spans="1:7" x14ac:dyDescent="0.3">
      <c r="A1833" s="8">
        <v>1831</v>
      </c>
      <c r="B1833" s="8" t="s">
        <v>28</v>
      </c>
      <c r="C1833" s="8">
        <v>437943</v>
      </c>
      <c r="D1833" s="8">
        <v>5821419</v>
      </c>
      <c r="E1833" s="1">
        <v>43467.493055555555</v>
      </c>
      <c r="F1833" s="1">
        <v>43467.034722222219</v>
      </c>
      <c r="G1833" s="8"/>
    </row>
    <row r="1834" spans="1:7" x14ac:dyDescent="0.3">
      <c r="A1834" s="8">
        <v>1832</v>
      </c>
      <c r="B1834" s="8" t="s">
        <v>28</v>
      </c>
      <c r="C1834" s="8">
        <v>448183</v>
      </c>
      <c r="D1834" s="8">
        <v>5818388</v>
      </c>
      <c r="E1834" s="1">
        <v>43467.493055555555</v>
      </c>
      <c r="F1834" s="1">
        <v>43467.034722222219</v>
      </c>
      <c r="G1834" s="8"/>
    </row>
    <row r="1835" spans="1:7" x14ac:dyDescent="0.3">
      <c r="A1835" s="8">
        <v>1833</v>
      </c>
      <c r="B1835" s="8" t="s">
        <v>28</v>
      </c>
      <c r="C1835" s="8">
        <v>441907</v>
      </c>
      <c r="D1835" s="8">
        <v>5820722</v>
      </c>
      <c r="E1835" s="1">
        <v>43467.493055555555</v>
      </c>
      <c r="F1835" s="1">
        <v>43467.034722222219</v>
      </c>
      <c r="G1835" s="8"/>
    </row>
    <row r="1836" spans="1:7" x14ac:dyDescent="0.3">
      <c r="A1836" s="8">
        <v>1834</v>
      </c>
      <c r="B1836" s="8" t="s">
        <v>28</v>
      </c>
      <c r="C1836" s="8">
        <v>430489</v>
      </c>
      <c r="D1836" s="8">
        <v>5822240</v>
      </c>
      <c r="E1836" s="1">
        <v>43467.493055555555</v>
      </c>
      <c r="F1836" s="1">
        <v>43467.034722222219</v>
      </c>
      <c r="G1836" s="8"/>
    </row>
    <row r="1837" spans="1:7" x14ac:dyDescent="0.3">
      <c r="A1837" s="8">
        <v>1835</v>
      </c>
      <c r="B1837" s="8" t="s">
        <v>28</v>
      </c>
      <c r="C1837" s="8">
        <v>446281</v>
      </c>
      <c r="D1837" s="8">
        <v>5810354</v>
      </c>
      <c r="E1837" s="1">
        <v>43467.493055555555</v>
      </c>
      <c r="F1837" s="1">
        <v>43467.034722222219</v>
      </c>
      <c r="G1837" s="8"/>
    </row>
    <row r="1838" spans="1:7" x14ac:dyDescent="0.3">
      <c r="A1838" s="8">
        <v>1836</v>
      </c>
      <c r="B1838" s="8" t="s">
        <v>28</v>
      </c>
      <c r="C1838" s="8">
        <v>434416</v>
      </c>
      <c r="D1838" s="8">
        <v>5820629</v>
      </c>
      <c r="E1838" s="1">
        <v>43467.493055555555</v>
      </c>
      <c r="F1838" s="1">
        <v>43467.034722222219</v>
      </c>
      <c r="G1838" s="8"/>
    </row>
    <row r="1839" spans="1:7" x14ac:dyDescent="0.3">
      <c r="A1839" s="8">
        <v>1837</v>
      </c>
      <c r="B1839" s="8" t="s">
        <v>28</v>
      </c>
      <c r="C1839" s="8">
        <v>443649</v>
      </c>
      <c r="D1839" s="8">
        <v>5813343</v>
      </c>
      <c r="E1839" s="1">
        <v>43467.493055555555</v>
      </c>
      <c r="F1839" s="1">
        <v>43467.034722222219</v>
      </c>
      <c r="G1839" s="8"/>
    </row>
    <row r="1840" spans="1:7" x14ac:dyDescent="0.3">
      <c r="A1840" s="8">
        <v>1838</v>
      </c>
      <c r="B1840" s="8" t="s">
        <v>28</v>
      </c>
      <c r="C1840" s="8">
        <v>431419</v>
      </c>
      <c r="D1840" s="8">
        <v>5823761</v>
      </c>
      <c r="E1840" s="1">
        <v>43467.493055555555</v>
      </c>
      <c r="F1840" s="1">
        <v>43467.034722222219</v>
      </c>
      <c r="G1840" s="8"/>
    </row>
    <row r="1841" spans="1:7" x14ac:dyDescent="0.3">
      <c r="A1841" s="8">
        <v>1839</v>
      </c>
      <c r="B1841" s="8" t="s">
        <v>28</v>
      </c>
      <c r="C1841" s="8">
        <v>432298</v>
      </c>
      <c r="D1841" s="8">
        <v>5822068</v>
      </c>
      <c r="E1841" s="1">
        <v>43467.493055555555</v>
      </c>
      <c r="F1841" s="1">
        <v>43467.034722222219</v>
      </c>
      <c r="G1841" s="8"/>
    </row>
    <row r="1842" spans="1:7" x14ac:dyDescent="0.3">
      <c r="A1842" s="8">
        <v>1840</v>
      </c>
      <c r="B1842" s="8" t="s">
        <v>28</v>
      </c>
      <c r="C1842" s="8">
        <v>446630</v>
      </c>
      <c r="D1842" s="8">
        <v>5820293</v>
      </c>
      <c r="E1842" s="1">
        <v>43467.493055555555</v>
      </c>
      <c r="F1842" s="1">
        <v>43467.034722222219</v>
      </c>
      <c r="G1842" s="8"/>
    </row>
    <row r="1843" spans="1:7" x14ac:dyDescent="0.3">
      <c r="A1843" s="8">
        <v>1841</v>
      </c>
      <c r="B1843" s="8" t="s">
        <v>28</v>
      </c>
      <c r="C1843" s="8">
        <v>427716</v>
      </c>
      <c r="D1843" s="8">
        <v>5826067</v>
      </c>
      <c r="E1843" s="1">
        <v>43467.493055555555</v>
      </c>
      <c r="F1843" s="1">
        <v>43467.034722222219</v>
      </c>
      <c r="G1843" s="8"/>
    </row>
    <row r="1844" spans="1:7" x14ac:dyDescent="0.3">
      <c r="A1844" s="8">
        <v>1842</v>
      </c>
      <c r="B1844" s="8" t="s">
        <v>28</v>
      </c>
      <c r="C1844" s="8">
        <v>440441</v>
      </c>
      <c r="D1844" s="8">
        <v>5814760</v>
      </c>
      <c r="E1844" s="1">
        <v>43467.493055555555</v>
      </c>
      <c r="F1844" s="1">
        <v>43467.034722222219</v>
      </c>
      <c r="G1844" s="8"/>
    </row>
    <row r="1845" spans="1:7" x14ac:dyDescent="0.3">
      <c r="A1845" s="8">
        <v>1843</v>
      </c>
      <c r="B1845" s="8" t="s">
        <v>28</v>
      </c>
      <c r="C1845" s="8">
        <v>445687</v>
      </c>
      <c r="D1845" s="8">
        <v>5814303</v>
      </c>
      <c r="E1845" s="1">
        <v>43467.493055555555</v>
      </c>
      <c r="F1845" s="1">
        <v>43467.034722222219</v>
      </c>
      <c r="G1845" s="8"/>
    </row>
    <row r="1846" spans="1:7" x14ac:dyDescent="0.3">
      <c r="A1846" s="8">
        <v>1844</v>
      </c>
      <c r="B1846" s="8" t="s">
        <v>28</v>
      </c>
      <c r="C1846" s="8">
        <v>428908</v>
      </c>
      <c r="D1846" s="8">
        <v>5828792</v>
      </c>
      <c r="E1846" s="1">
        <v>43467.493055555555</v>
      </c>
      <c r="F1846" s="1">
        <v>43467.034722222219</v>
      </c>
      <c r="G1846" s="8"/>
    </row>
    <row r="1847" spans="1:7" x14ac:dyDescent="0.3">
      <c r="A1847" s="8">
        <v>1845</v>
      </c>
      <c r="B1847" s="8" t="s">
        <v>28</v>
      </c>
      <c r="C1847" s="8">
        <v>440181</v>
      </c>
      <c r="D1847" s="8">
        <v>5818713</v>
      </c>
      <c r="E1847" s="1">
        <v>43467.493055555555</v>
      </c>
      <c r="F1847" s="1">
        <v>43467.034722222219</v>
      </c>
      <c r="G1847" s="8"/>
    </row>
    <row r="1848" spans="1:7" x14ac:dyDescent="0.3">
      <c r="A1848" s="8">
        <v>1846</v>
      </c>
      <c r="B1848" s="8" t="s">
        <v>28</v>
      </c>
      <c r="C1848" s="8">
        <v>434555</v>
      </c>
      <c r="D1848" s="8">
        <v>5826061</v>
      </c>
      <c r="E1848" s="1">
        <v>43467.493055555555</v>
      </c>
      <c r="F1848" s="1">
        <v>43467.034722222219</v>
      </c>
      <c r="G1848" s="8"/>
    </row>
    <row r="1849" spans="1:7" x14ac:dyDescent="0.3">
      <c r="A1849" s="8">
        <v>1847</v>
      </c>
      <c r="B1849" s="8" t="s">
        <v>28</v>
      </c>
      <c r="C1849" s="8">
        <v>445094</v>
      </c>
      <c r="D1849" s="8">
        <v>5820353</v>
      </c>
      <c r="E1849" s="1">
        <v>43467.493055555555</v>
      </c>
      <c r="F1849" s="1">
        <v>43467.034722222219</v>
      </c>
      <c r="G1849" s="8"/>
    </row>
    <row r="1850" spans="1:7" x14ac:dyDescent="0.3">
      <c r="A1850" s="8">
        <v>1848</v>
      </c>
      <c r="B1850" s="8" t="s">
        <v>28</v>
      </c>
      <c r="C1850" s="8">
        <v>440387</v>
      </c>
      <c r="D1850" s="8">
        <v>5815269</v>
      </c>
      <c r="E1850" s="1">
        <v>43467.493055555555</v>
      </c>
      <c r="F1850" s="1">
        <v>43467.034722222219</v>
      </c>
      <c r="G1850" s="8"/>
    </row>
    <row r="1851" spans="1:7" x14ac:dyDescent="0.3">
      <c r="A1851" s="8">
        <v>1849</v>
      </c>
      <c r="B1851" s="8" t="s">
        <v>28</v>
      </c>
      <c r="C1851" s="8">
        <v>447094</v>
      </c>
      <c r="D1851" s="8">
        <v>5819011</v>
      </c>
      <c r="E1851" s="1">
        <v>43467.493055555555</v>
      </c>
      <c r="F1851" s="1">
        <v>43467.034722222219</v>
      </c>
      <c r="G1851" s="8"/>
    </row>
    <row r="1852" spans="1:7" x14ac:dyDescent="0.3">
      <c r="A1852" s="8">
        <v>1850</v>
      </c>
      <c r="B1852" s="8" t="s">
        <v>28</v>
      </c>
      <c r="C1852" s="8">
        <v>438051</v>
      </c>
      <c r="D1852" s="8">
        <v>5818642</v>
      </c>
      <c r="E1852" s="1">
        <v>43467.493055555555</v>
      </c>
      <c r="F1852" s="1">
        <v>43467.034722222219</v>
      </c>
      <c r="G1852" s="8"/>
    </row>
    <row r="1853" spans="1:7" x14ac:dyDescent="0.3">
      <c r="A1853" s="8">
        <v>1851</v>
      </c>
      <c r="B1853" s="8" t="s">
        <v>28</v>
      </c>
      <c r="C1853" s="8">
        <v>428272</v>
      </c>
      <c r="D1853" s="8">
        <v>5823546</v>
      </c>
      <c r="E1853" s="1">
        <v>43467.493055555555</v>
      </c>
      <c r="F1853" s="1">
        <v>43467.034722222219</v>
      </c>
      <c r="G1853" s="8"/>
    </row>
    <row r="1854" spans="1:7" x14ac:dyDescent="0.3">
      <c r="A1854" s="8">
        <v>1852</v>
      </c>
      <c r="B1854" s="8" t="s">
        <v>28</v>
      </c>
      <c r="C1854" s="8">
        <v>444470</v>
      </c>
      <c r="D1854" s="8">
        <v>5813140</v>
      </c>
      <c r="E1854" s="1">
        <v>43467.493055555555</v>
      </c>
      <c r="F1854" s="1">
        <v>43467.034722222219</v>
      </c>
      <c r="G1854" s="8"/>
    </row>
    <row r="1855" spans="1:7" x14ac:dyDescent="0.3">
      <c r="A1855" s="8">
        <v>1853</v>
      </c>
      <c r="B1855" s="8" t="s">
        <v>28</v>
      </c>
      <c r="C1855" s="8">
        <v>434502</v>
      </c>
      <c r="D1855" s="8">
        <v>5824556</v>
      </c>
      <c r="E1855" s="1">
        <v>43467.493055555555</v>
      </c>
      <c r="F1855" s="1">
        <v>43467.034722222219</v>
      </c>
      <c r="G1855" s="8"/>
    </row>
    <row r="1856" spans="1:7" x14ac:dyDescent="0.3">
      <c r="A1856" s="8">
        <v>1854</v>
      </c>
      <c r="B1856" s="8" t="s">
        <v>28</v>
      </c>
      <c r="C1856" s="8">
        <v>446102</v>
      </c>
      <c r="D1856" s="8">
        <v>5821066</v>
      </c>
      <c r="E1856" s="1">
        <v>43467.493055555555</v>
      </c>
      <c r="F1856" s="1">
        <v>43467.034722222219</v>
      </c>
      <c r="G1856" s="8"/>
    </row>
    <row r="1857" spans="1:7" x14ac:dyDescent="0.3">
      <c r="A1857" s="8">
        <v>1855</v>
      </c>
      <c r="B1857" s="8" t="s">
        <v>28</v>
      </c>
      <c r="C1857" s="8">
        <v>444104</v>
      </c>
      <c r="D1857" s="8">
        <v>5813316</v>
      </c>
      <c r="E1857" s="1">
        <v>43467.493055555555</v>
      </c>
      <c r="F1857" s="1">
        <v>43467.034722222219</v>
      </c>
      <c r="G1857" s="8"/>
    </row>
    <row r="1858" spans="1:7" x14ac:dyDescent="0.3">
      <c r="A1858" s="8">
        <v>1856</v>
      </c>
      <c r="B1858" s="8" t="s">
        <v>28</v>
      </c>
      <c r="C1858" s="8">
        <v>442165</v>
      </c>
      <c r="D1858" s="8">
        <v>5824116</v>
      </c>
      <c r="E1858" s="1">
        <v>43467.493055555555</v>
      </c>
      <c r="F1858" s="1">
        <v>43467.034722222219</v>
      </c>
      <c r="G1858" s="8"/>
    </row>
    <row r="1859" spans="1:7" x14ac:dyDescent="0.3">
      <c r="A1859" s="8">
        <v>1857</v>
      </c>
      <c r="B1859" s="8" t="s">
        <v>28</v>
      </c>
      <c r="C1859" s="8">
        <v>436809</v>
      </c>
      <c r="D1859" s="8">
        <v>5820138</v>
      </c>
      <c r="E1859" s="1">
        <v>43467.493055555555</v>
      </c>
      <c r="F1859" s="1">
        <v>43467.034722222219</v>
      </c>
      <c r="G1859" s="8"/>
    </row>
    <row r="1860" spans="1:7" x14ac:dyDescent="0.3">
      <c r="A1860" s="8">
        <v>1858</v>
      </c>
      <c r="B1860" s="8" t="s">
        <v>28</v>
      </c>
      <c r="C1860" s="8">
        <v>427522</v>
      </c>
      <c r="D1860" s="8">
        <v>5826695</v>
      </c>
      <c r="E1860" s="1">
        <v>43467.493055555555</v>
      </c>
      <c r="F1860" s="1">
        <v>43467.034722222219</v>
      </c>
      <c r="G1860" s="8"/>
    </row>
    <row r="1861" spans="1:7" x14ac:dyDescent="0.3">
      <c r="A1861" s="8">
        <v>1859</v>
      </c>
      <c r="B1861" s="8" t="s">
        <v>28</v>
      </c>
      <c r="C1861" s="8">
        <v>447510</v>
      </c>
      <c r="D1861" s="8">
        <v>5812441</v>
      </c>
      <c r="E1861" s="1">
        <v>43467.493055555555</v>
      </c>
      <c r="F1861" s="1">
        <v>43467.034722222219</v>
      </c>
      <c r="G1861" s="8"/>
    </row>
    <row r="1862" spans="1:7" x14ac:dyDescent="0.3">
      <c r="A1862" s="8">
        <v>1860</v>
      </c>
      <c r="B1862" s="8" t="s">
        <v>28</v>
      </c>
      <c r="C1862" s="8">
        <v>443241</v>
      </c>
      <c r="D1862" s="8">
        <v>5812808</v>
      </c>
      <c r="E1862" s="1">
        <v>43467.493055555555</v>
      </c>
      <c r="F1862" s="1">
        <v>43467.034722222219</v>
      </c>
      <c r="G1862" s="8"/>
    </row>
    <row r="1863" spans="1:7" x14ac:dyDescent="0.3">
      <c r="A1863" s="8">
        <v>1861</v>
      </c>
      <c r="B1863" s="8" t="s">
        <v>28</v>
      </c>
      <c r="C1863" s="8">
        <v>436700</v>
      </c>
      <c r="D1863" s="8">
        <v>5819968</v>
      </c>
      <c r="E1863" s="1">
        <v>43467.493055555555</v>
      </c>
      <c r="F1863" s="1">
        <v>43467.034722222219</v>
      </c>
      <c r="G1863" s="8"/>
    </row>
    <row r="1864" spans="1:7" x14ac:dyDescent="0.3">
      <c r="A1864" s="8">
        <v>1862</v>
      </c>
      <c r="B1864" s="8" t="s">
        <v>28</v>
      </c>
      <c r="C1864" s="8">
        <v>443375</v>
      </c>
      <c r="D1864" s="8">
        <v>5823136</v>
      </c>
      <c r="E1864" s="1">
        <v>43467.493055555555</v>
      </c>
      <c r="F1864" s="1">
        <v>43467.034722222219</v>
      </c>
      <c r="G1864" s="8"/>
    </row>
    <row r="1865" spans="1:7" x14ac:dyDescent="0.3">
      <c r="A1865" s="8">
        <v>1863</v>
      </c>
      <c r="B1865" s="8" t="s">
        <v>28</v>
      </c>
      <c r="C1865" s="8">
        <v>431595</v>
      </c>
      <c r="D1865" s="8">
        <v>5823142</v>
      </c>
      <c r="E1865" s="1">
        <v>43467.493055555555</v>
      </c>
      <c r="F1865" s="1">
        <v>43467.034722222219</v>
      </c>
      <c r="G1865" s="8"/>
    </row>
    <row r="1866" spans="1:7" x14ac:dyDescent="0.3">
      <c r="A1866" s="8">
        <v>1864</v>
      </c>
      <c r="B1866" s="8" t="s">
        <v>28</v>
      </c>
      <c r="C1866" s="8">
        <v>442574</v>
      </c>
      <c r="D1866" s="8">
        <v>5812913</v>
      </c>
      <c r="E1866" s="1">
        <v>43467.493055555555</v>
      </c>
      <c r="F1866" s="1">
        <v>43467.034722222219</v>
      </c>
      <c r="G1866" s="8"/>
    </row>
    <row r="1867" spans="1:7" x14ac:dyDescent="0.3">
      <c r="A1867" s="8">
        <v>1865</v>
      </c>
      <c r="B1867" s="8" t="s">
        <v>28</v>
      </c>
      <c r="C1867" s="8">
        <v>426674</v>
      </c>
      <c r="D1867" s="8">
        <v>5825836</v>
      </c>
      <c r="E1867" s="1">
        <v>43467.493055555555</v>
      </c>
      <c r="F1867" s="1">
        <v>43467.034722222219</v>
      </c>
      <c r="G1867" s="8"/>
    </row>
    <row r="1868" spans="1:7" x14ac:dyDescent="0.3">
      <c r="A1868" s="8">
        <v>1866</v>
      </c>
      <c r="B1868" s="8" t="s">
        <v>28</v>
      </c>
      <c r="C1868" s="8">
        <v>443323</v>
      </c>
      <c r="D1868" s="8">
        <v>5818288</v>
      </c>
      <c r="E1868" s="1">
        <v>43467.493055555555</v>
      </c>
      <c r="F1868" s="1">
        <v>43467.034722222219</v>
      </c>
      <c r="G1868" s="8"/>
    </row>
    <row r="1869" spans="1:7" x14ac:dyDescent="0.3">
      <c r="A1869" s="8">
        <v>1867</v>
      </c>
      <c r="B1869" s="8" t="s">
        <v>28</v>
      </c>
      <c r="C1869" s="8">
        <v>426689</v>
      </c>
      <c r="D1869" s="8">
        <v>5832285</v>
      </c>
      <c r="E1869" s="1">
        <v>43467.493055555555</v>
      </c>
      <c r="F1869" s="1">
        <v>43467.034722222219</v>
      </c>
      <c r="G1869" s="8"/>
    </row>
    <row r="1870" spans="1:7" x14ac:dyDescent="0.3">
      <c r="A1870" s="8">
        <v>1868</v>
      </c>
      <c r="B1870" s="8" t="s">
        <v>28</v>
      </c>
      <c r="C1870" s="8">
        <v>435151</v>
      </c>
      <c r="D1870" s="8">
        <v>5818488</v>
      </c>
      <c r="E1870" s="1">
        <v>43467.493055555555</v>
      </c>
      <c r="F1870" s="1">
        <v>43467.034722222219</v>
      </c>
      <c r="G1870" s="8"/>
    </row>
    <row r="1871" spans="1:7" x14ac:dyDescent="0.3">
      <c r="A1871" s="8">
        <v>1869</v>
      </c>
      <c r="B1871" s="8" t="s">
        <v>28</v>
      </c>
      <c r="C1871" s="8">
        <v>441869</v>
      </c>
      <c r="D1871" s="8">
        <v>5821342</v>
      </c>
      <c r="E1871" s="1">
        <v>43467.493055555555</v>
      </c>
      <c r="F1871" s="1">
        <v>43467.034722222219</v>
      </c>
      <c r="G1871" s="8"/>
    </row>
    <row r="1872" spans="1:7" x14ac:dyDescent="0.3">
      <c r="A1872" s="8">
        <v>1870</v>
      </c>
      <c r="B1872" s="8" t="s">
        <v>28</v>
      </c>
      <c r="C1872" s="8">
        <v>446964</v>
      </c>
      <c r="D1872" s="8">
        <v>5810286</v>
      </c>
      <c r="E1872" s="1">
        <v>43467.493055555555</v>
      </c>
      <c r="F1872" s="1">
        <v>43467.034722222219</v>
      </c>
      <c r="G1872" s="8"/>
    </row>
    <row r="1873" spans="1:7" x14ac:dyDescent="0.3">
      <c r="A1873" s="8">
        <v>1871</v>
      </c>
      <c r="B1873" s="8" t="s">
        <v>28</v>
      </c>
      <c r="C1873" s="8">
        <v>445646</v>
      </c>
      <c r="D1873" s="8">
        <v>5819068</v>
      </c>
      <c r="E1873" s="1">
        <v>43467.493055555555</v>
      </c>
      <c r="F1873" s="1">
        <v>43467.034722222219</v>
      </c>
      <c r="G1873" s="8"/>
    </row>
    <row r="1874" spans="1:7" x14ac:dyDescent="0.3">
      <c r="A1874" s="8">
        <v>1872</v>
      </c>
      <c r="B1874" s="8" t="s">
        <v>28</v>
      </c>
      <c r="C1874" s="8">
        <v>447143</v>
      </c>
      <c r="D1874" s="8">
        <v>5810294</v>
      </c>
      <c r="E1874" s="1">
        <v>43467.493055555555</v>
      </c>
      <c r="F1874" s="1">
        <v>43467.034722222219</v>
      </c>
      <c r="G1874" s="8"/>
    </row>
    <row r="1875" spans="1:7" x14ac:dyDescent="0.3">
      <c r="A1875" s="8">
        <v>1873</v>
      </c>
      <c r="B1875" s="8" t="s">
        <v>28</v>
      </c>
      <c r="C1875" s="8">
        <v>447147</v>
      </c>
      <c r="D1875" s="8">
        <v>5819294</v>
      </c>
      <c r="E1875" s="1">
        <v>43467.493055555555</v>
      </c>
      <c r="F1875" s="1">
        <v>43467.034722222219</v>
      </c>
      <c r="G1875" s="8"/>
    </row>
    <row r="1876" spans="1:7" x14ac:dyDescent="0.3">
      <c r="A1876" s="8">
        <v>1874</v>
      </c>
      <c r="B1876" s="8" t="s">
        <v>28</v>
      </c>
      <c r="C1876" s="8">
        <v>448332</v>
      </c>
      <c r="D1876" s="8">
        <v>5812171</v>
      </c>
      <c r="E1876" s="1">
        <v>43467.493055555555</v>
      </c>
      <c r="F1876" s="1">
        <v>43467.034722222219</v>
      </c>
      <c r="G1876" s="8"/>
    </row>
    <row r="1877" spans="1:7" x14ac:dyDescent="0.3">
      <c r="A1877" s="8">
        <v>1875</v>
      </c>
      <c r="B1877" s="8" t="s">
        <v>28</v>
      </c>
      <c r="C1877" s="8">
        <v>428506</v>
      </c>
      <c r="D1877" s="8">
        <v>5826654</v>
      </c>
      <c r="E1877" s="1">
        <v>43467.493055555555</v>
      </c>
      <c r="F1877" s="1">
        <v>43467.034722222219</v>
      </c>
      <c r="G1877" s="8"/>
    </row>
    <row r="1878" spans="1:7" x14ac:dyDescent="0.3">
      <c r="A1878" s="8">
        <v>1876</v>
      </c>
      <c r="B1878" s="8" t="s">
        <v>28</v>
      </c>
      <c r="C1878" s="8">
        <v>432408</v>
      </c>
      <c r="D1878" s="8">
        <v>5822670</v>
      </c>
      <c r="E1878" s="1">
        <v>43467.493055555555</v>
      </c>
      <c r="F1878" s="1">
        <v>43467.034722222219</v>
      </c>
      <c r="G1878" s="8"/>
    </row>
    <row r="1879" spans="1:7" x14ac:dyDescent="0.3">
      <c r="A1879" s="8">
        <v>1877</v>
      </c>
      <c r="B1879" s="8" t="s">
        <v>28</v>
      </c>
      <c r="C1879" s="8">
        <v>445021</v>
      </c>
      <c r="D1879" s="8">
        <v>5820757</v>
      </c>
      <c r="E1879" s="1">
        <v>43467.493055555555</v>
      </c>
      <c r="F1879" s="1">
        <v>43467.034722222219</v>
      </c>
      <c r="G1879" s="8"/>
    </row>
    <row r="1880" spans="1:7" x14ac:dyDescent="0.3">
      <c r="A1880" s="8">
        <v>1878</v>
      </c>
      <c r="B1880" s="8" t="s">
        <v>28</v>
      </c>
      <c r="C1880" s="8">
        <v>438971</v>
      </c>
      <c r="D1880" s="8">
        <v>5820505</v>
      </c>
      <c r="E1880" s="1">
        <v>43467.493055555555</v>
      </c>
      <c r="F1880" s="1">
        <v>43467.034722222219</v>
      </c>
      <c r="G1880" s="8"/>
    </row>
    <row r="1881" spans="1:7" x14ac:dyDescent="0.3">
      <c r="A1881" s="8">
        <v>1879</v>
      </c>
      <c r="B1881" s="8" t="s">
        <v>28</v>
      </c>
      <c r="C1881" s="8">
        <v>446503</v>
      </c>
      <c r="D1881" s="8">
        <v>5815304</v>
      </c>
      <c r="E1881" s="1">
        <v>43467.493055555555</v>
      </c>
      <c r="F1881" s="1">
        <v>43467.034722222219</v>
      </c>
      <c r="G1881" s="8"/>
    </row>
    <row r="1882" spans="1:7" x14ac:dyDescent="0.3">
      <c r="A1882" s="8">
        <v>1880</v>
      </c>
      <c r="B1882" s="8" t="s">
        <v>28</v>
      </c>
      <c r="C1882" s="8">
        <v>444697</v>
      </c>
      <c r="D1882" s="8">
        <v>5819403</v>
      </c>
      <c r="E1882" s="1">
        <v>43467.493055555555</v>
      </c>
      <c r="F1882" s="1">
        <v>43467.034722222219</v>
      </c>
      <c r="G1882" s="8"/>
    </row>
    <row r="1883" spans="1:7" x14ac:dyDescent="0.3">
      <c r="A1883" s="8">
        <v>1881</v>
      </c>
      <c r="B1883" s="8" t="s">
        <v>28</v>
      </c>
      <c r="C1883" s="8">
        <v>426437</v>
      </c>
      <c r="D1883" s="8">
        <v>5827191</v>
      </c>
      <c r="E1883" s="1">
        <v>43467.493055555555</v>
      </c>
      <c r="F1883" s="1">
        <v>43467.034722222219</v>
      </c>
      <c r="G1883" s="8"/>
    </row>
    <row r="1884" spans="1:7" x14ac:dyDescent="0.3">
      <c r="A1884" s="8">
        <v>1882</v>
      </c>
      <c r="B1884" s="8" t="s">
        <v>28</v>
      </c>
      <c r="C1884" s="8">
        <v>429930</v>
      </c>
      <c r="D1884" s="8">
        <v>5824988</v>
      </c>
      <c r="E1884" s="1">
        <v>43467.493055555555</v>
      </c>
      <c r="F1884" s="1">
        <v>43467.034722222219</v>
      </c>
      <c r="G1884" s="8"/>
    </row>
    <row r="1885" spans="1:7" x14ac:dyDescent="0.3">
      <c r="A1885" s="8">
        <v>1883</v>
      </c>
      <c r="B1885" s="8" t="s">
        <v>28</v>
      </c>
      <c r="C1885" s="8">
        <v>434166</v>
      </c>
      <c r="D1885" s="8">
        <v>5820569</v>
      </c>
      <c r="E1885" s="1">
        <v>43467.493055555555</v>
      </c>
      <c r="F1885" s="1">
        <v>43467.034722222219</v>
      </c>
      <c r="G1885" s="8"/>
    </row>
    <row r="1886" spans="1:7" x14ac:dyDescent="0.3">
      <c r="A1886" s="8">
        <v>1884</v>
      </c>
      <c r="B1886" s="8" t="s">
        <v>28</v>
      </c>
      <c r="C1886" s="8">
        <v>437833</v>
      </c>
      <c r="D1886" s="8">
        <v>5819106</v>
      </c>
      <c r="E1886" s="1">
        <v>43467.493055555555</v>
      </c>
      <c r="F1886" s="1">
        <v>43467.034722222219</v>
      </c>
      <c r="G1886" s="8"/>
    </row>
    <row r="1887" spans="1:7" x14ac:dyDescent="0.3">
      <c r="A1887" s="8">
        <v>1885</v>
      </c>
      <c r="B1887" s="8" t="s">
        <v>28</v>
      </c>
      <c r="C1887" s="8">
        <v>438725</v>
      </c>
      <c r="D1887" s="8">
        <v>5817597</v>
      </c>
      <c r="E1887" s="1">
        <v>43467.493055555555</v>
      </c>
      <c r="F1887" s="1">
        <v>43467.034722222219</v>
      </c>
      <c r="G1887" s="8"/>
    </row>
    <row r="1888" spans="1:7" x14ac:dyDescent="0.3">
      <c r="A1888" s="8">
        <v>1886</v>
      </c>
      <c r="B1888" s="8" t="s">
        <v>28</v>
      </c>
      <c r="C1888" s="8">
        <v>441652</v>
      </c>
      <c r="D1888" s="8">
        <v>5814817</v>
      </c>
      <c r="E1888" s="1">
        <v>43467.493055555555</v>
      </c>
      <c r="F1888" s="1">
        <v>43467.034722222219</v>
      </c>
      <c r="G1888" s="8"/>
    </row>
    <row r="1889" spans="1:7" x14ac:dyDescent="0.3">
      <c r="A1889" s="8">
        <v>1887</v>
      </c>
      <c r="B1889" s="8" t="s">
        <v>28</v>
      </c>
      <c r="C1889" s="8">
        <v>442167</v>
      </c>
      <c r="D1889" s="8">
        <v>5820075</v>
      </c>
      <c r="E1889" s="1">
        <v>43467.493055555555</v>
      </c>
      <c r="F1889" s="1">
        <v>43467.034722222219</v>
      </c>
      <c r="G1889" s="8"/>
    </row>
    <row r="1890" spans="1:7" x14ac:dyDescent="0.3">
      <c r="A1890" s="8">
        <v>1888</v>
      </c>
      <c r="B1890" s="8" t="s">
        <v>28</v>
      </c>
      <c r="C1890" s="8">
        <v>428495</v>
      </c>
      <c r="D1890" s="8">
        <v>5826329</v>
      </c>
      <c r="E1890" s="1">
        <v>43467.493055555555</v>
      </c>
      <c r="F1890" s="1">
        <v>43467.034722222219</v>
      </c>
      <c r="G1890" s="8"/>
    </row>
    <row r="1891" spans="1:7" x14ac:dyDescent="0.3">
      <c r="A1891" s="8">
        <v>1889</v>
      </c>
      <c r="B1891" s="8" t="s">
        <v>28</v>
      </c>
      <c r="C1891" s="8">
        <v>446060</v>
      </c>
      <c r="D1891" s="8">
        <v>5818601</v>
      </c>
      <c r="E1891" s="1">
        <v>43467.493055555555</v>
      </c>
      <c r="F1891" s="1">
        <v>43467.034722222219</v>
      </c>
      <c r="G1891" s="8"/>
    </row>
    <row r="1892" spans="1:7" x14ac:dyDescent="0.3">
      <c r="A1892" s="8">
        <v>1890</v>
      </c>
      <c r="B1892" s="8" t="s">
        <v>28</v>
      </c>
      <c r="C1892" s="8">
        <v>446591</v>
      </c>
      <c r="D1892" s="8">
        <v>5819326</v>
      </c>
      <c r="E1892" s="1">
        <v>43467.493055555555</v>
      </c>
      <c r="F1892" s="1">
        <v>43467.034722222219</v>
      </c>
      <c r="G1892" s="8"/>
    </row>
    <row r="1893" spans="1:7" x14ac:dyDescent="0.3">
      <c r="A1893" s="8">
        <v>1891</v>
      </c>
      <c r="B1893" s="8" t="s">
        <v>28</v>
      </c>
      <c r="C1893" s="8">
        <v>433018</v>
      </c>
      <c r="D1893" s="8">
        <v>5826660</v>
      </c>
      <c r="E1893" s="1">
        <v>43467.493055555555</v>
      </c>
      <c r="F1893" s="1">
        <v>43467.034722222219</v>
      </c>
      <c r="G1893" s="8"/>
    </row>
    <row r="1894" spans="1:7" x14ac:dyDescent="0.3">
      <c r="A1894" s="8">
        <v>1892</v>
      </c>
      <c r="B1894" s="8" t="s">
        <v>28</v>
      </c>
      <c r="C1894" s="8">
        <v>442251</v>
      </c>
      <c r="D1894" s="8">
        <v>5815664</v>
      </c>
      <c r="E1894" s="1">
        <v>43467.493055555555</v>
      </c>
      <c r="F1894" s="1">
        <v>43467.034722222219</v>
      </c>
      <c r="G1894" s="8"/>
    </row>
    <row r="1895" spans="1:7" x14ac:dyDescent="0.3">
      <c r="A1895" s="8">
        <v>1893</v>
      </c>
      <c r="B1895" s="8" t="s">
        <v>28</v>
      </c>
      <c r="C1895" s="8">
        <v>431473</v>
      </c>
      <c r="D1895" s="8">
        <v>5831502</v>
      </c>
      <c r="E1895" s="1">
        <v>43467.493055555555</v>
      </c>
      <c r="F1895" s="1">
        <v>43467.034722222219</v>
      </c>
      <c r="G1895" s="8"/>
    </row>
    <row r="1896" spans="1:7" x14ac:dyDescent="0.3">
      <c r="A1896" s="8">
        <v>1894</v>
      </c>
      <c r="B1896" s="8" t="s">
        <v>28</v>
      </c>
      <c r="C1896" s="8">
        <v>440627</v>
      </c>
      <c r="D1896" s="8">
        <v>5821922</v>
      </c>
      <c r="E1896" s="1">
        <v>43467.493055555555</v>
      </c>
      <c r="F1896" s="1">
        <v>43467.034722222219</v>
      </c>
      <c r="G1896" s="8"/>
    </row>
    <row r="1897" spans="1:7" x14ac:dyDescent="0.3">
      <c r="A1897" s="8">
        <v>1895</v>
      </c>
      <c r="B1897" s="8" t="s">
        <v>28</v>
      </c>
      <c r="C1897" s="8">
        <v>439534</v>
      </c>
      <c r="D1897" s="8">
        <v>5815410</v>
      </c>
      <c r="E1897" s="1">
        <v>43467.493055555555</v>
      </c>
      <c r="F1897" s="1">
        <v>43467.034722222219</v>
      </c>
      <c r="G1897" s="8"/>
    </row>
    <row r="1898" spans="1:7" x14ac:dyDescent="0.3">
      <c r="A1898" s="8">
        <v>1896</v>
      </c>
      <c r="B1898" s="8" t="s">
        <v>28</v>
      </c>
      <c r="C1898" s="8">
        <v>429493</v>
      </c>
      <c r="D1898" s="8">
        <v>5824510</v>
      </c>
      <c r="E1898" s="1">
        <v>43467.493055555555</v>
      </c>
      <c r="F1898" s="1">
        <v>43467.034722222219</v>
      </c>
      <c r="G1898" s="8"/>
    </row>
    <row r="1899" spans="1:7" x14ac:dyDescent="0.3">
      <c r="A1899" s="8">
        <v>1897</v>
      </c>
      <c r="B1899" s="8" t="s">
        <v>28</v>
      </c>
      <c r="C1899" s="8">
        <v>433083</v>
      </c>
      <c r="D1899" s="8">
        <v>5828537</v>
      </c>
      <c r="E1899" s="1">
        <v>43467.493055555555</v>
      </c>
      <c r="F1899" s="1">
        <v>43467.034722222219</v>
      </c>
      <c r="G1899" s="8"/>
    </row>
    <row r="1900" spans="1:7" x14ac:dyDescent="0.3">
      <c r="A1900" s="8">
        <v>1898</v>
      </c>
      <c r="B1900" s="8" t="s">
        <v>28</v>
      </c>
      <c r="C1900" s="8">
        <v>442549</v>
      </c>
      <c r="D1900" s="8">
        <v>5823062</v>
      </c>
      <c r="E1900" s="1">
        <v>43467.493055555555</v>
      </c>
      <c r="F1900" s="1">
        <v>43467.034722222219</v>
      </c>
      <c r="G1900" s="8"/>
    </row>
    <row r="1901" spans="1:7" x14ac:dyDescent="0.3">
      <c r="A1901" s="8">
        <v>1899</v>
      </c>
      <c r="B1901" s="8" t="s">
        <v>28</v>
      </c>
      <c r="C1901" s="8">
        <v>435161</v>
      </c>
      <c r="D1901" s="8">
        <v>5824426</v>
      </c>
      <c r="E1901" s="1">
        <v>43467.493055555555</v>
      </c>
      <c r="F1901" s="1">
        <v>43467.034722222219</v>
      </c>
      <c r="G1901" s="8"/>
    </row>
    <row r="1902" spans="1:7" x14ac:dyDescent="0.3">
      <c r="A1902" s="8">
        <v>1900</v>
      </c>
      <c r="B1902" s="8" t="s">
        <v>28</v>
      </c>
      <c r="C1902" s="8">
        <v>431727</v>
      </c>
      <c r="D1902" s="8">
        <v>5824147</v>
      </c>
      <c r="E1902" s="1">
        <v>43467.493055555555</v>
      </c>
      <c r="F1902" s="1">
        <v>43467.034722222219</v>
      </c>
      <c r="G1902" s="8"/>
    </row>
    <row r="1903" spans="1:7" x14ac:dyDescent="0.3">
      <c r="A1903" s="8">
        <v>1901</v>
      </c>
      <c r="B1903" s="8" t="s">
        <v>28</v>
      </c>
      <c r="C1903" s="8">
        <v>444149</v>
      </c>
      <c r="D1903" s="8">
        <v>5819785</v>
      </c>
      <c r="E1903" s="1">
        <v>43467.493055555555</v>
      </c>
      <c r="F1903" s="1">
        <v>43467.034722222219</v>
      </c>
      <c r="G1903" s="8"/>
    </row>
    <row r="1904" spans="1:7" x14ac:dyDescent="0.3">
      <c r="A1904" s="8">
        <v>1902</v>
      </c>
      <c r="B1904" s="8" t="s">
        <v>28</v>
      </c>
      <c r="C1904" s="8">
        <v>445315</v>
      </c>
      <c r="D1904" s="8">
        <v>5818146</v>
      </c>
      <c r="E1904" s="1">
        <v>43467.493055555555</v>
      </c>
      <c r="F1904" s="1">
        <v>43467.034722222219</v>
      </c>
      <c r="G1904" s="8"/>
    </row>
    <row r="1905" spans="1:7" x14ac:dyDescent="0.3">
      <c r="A1905" s="8">
        <v>1903</v>
      </c>
      <c r="B1905" s="8" t="s">
        <v>28</v>
      </c>
      <c r="C1905" s="8">
        <v>446485</v>
      </c>
      <c r="D1905" s="8">
        <v>5819750</v>
      </c>
      <c r="E1905" s="1">
        <v>43467.493055555555</v>
      </c>
      <c r="F1905" s="1">
        <v>43467.034722222219</v>
      </c>
      <c r="G1905" s="8"/>
    </row>
    <row r="1906" spans="1:7" x14ac:dyDescent="0.3">
      <c r="A1906" s="8">
        <v>1904</v>
      </c>
      <c r="B1906" s="8" t="s">
        <v>28</v>
      </c>
      <c r="C1906" s="8">
        <v>447660</v>
      </c>
      <c r="D1906" s="8">
        <v>5813804</v>
      </c>
      <c r="E1906" s="1">
        <v>43467.493055555555</v>
      </c>
      <c r="F1906" s="1">
        <v>43467.034722222219</v>
      </c>
      <c r="G1906" s="8"/>
    </row>
    <row r="1907" spans="1:7" x14ac:dyDescent="0.3">
      <c r="A1907" s="8">
        <v>1905</v>
      </c>
      <c r="B1907" s="8" t="s">
        <v>28</v>
      </c>
      <c r="C1907" s="8">
        <v>446140</v>
      </c>
      <c r="D1907" s="8">
        <v>5816583</v>
      </c>
      <c r="E1907" s="1">
        <v>43467.493055555555</v>
      </c>
      <c r="F1907" s="1">
        <v>43467.034722222219</v>
      </c>
      <c r="G1907" s="8"/>
    </row>
    <row r="1908" spans="1:7" x14ac:dyDescent="0.3">
      <c r="A1908" s="8">
        <v>1906</v>
      </c>
      <c r="B1908" s="8" t="s">
        <v>28</v>
      </c>
      <c r="C1908" s="8">
        <v>429398</v>
      </c>
      <c r="D1908" s="8">
        <v>5832684</v>
      </c>
      <c r="E1908" s="1">
        <v>43467.493055555555</v>
      </c>
      <c r="F1908" s="1">
        <v>43467.034722222219</v>
      </c>
      <c r="G1908" s="8"/>
    </row>
    <row r="1909" spans="1:7" x14ac:dyDescent="0.3">
      <c r="A1909" s="8">
        <v>1907</v>
      </c>
      <c r="B1909" s="8" t="s">
        <v>28</v>
      </c>
      <c r="C1909" s="8">
        <v>430658</v>
      </c>
      <c r="D1909" s="8">
        <v>5825248</v>
      </c>
      <c r="E1909" s="1">
        <v>43467.493055555555</v>
      </c>
      <c r="F1909" s="1">
        <v>43467.034722222219</v>
      </c>
      <c r="G1909" s="8"/>
    </row>
    <row r="1910" spans="1:7" x14ac:dyDescent="0.3">
      <c r="A1910" s="8">
        <v>1908</v>
      </c>
      <c r="B1910" s="8" t="s">
        <v>28</v>
      </c>
      <c r="C1910" s="8">
        <v>431044</v>
      </c>
      <c r="D1910" s="8">
        <v>5823740</v>
      </c>
      <c r="E1910" s="1">
        <v>43467.493055555555</v>
      </c>
      <c r="F1910" s="1">
        <v>43467.034722222219</v>
      </c>
      <c r="G1910" s="8"/>
    </row>
    <row r="1911" spans="1:7" x14ac:dyDescent="0.3">
      <c r="A1911" s="8">
        <v>1909</v>
      </c>
      <c r="B1911" s="8" t="s">
        <v>28</v>
      </c>
      <c r="C1911" s="8">
        <v>430029</v>
      </c>
      <c r="D1911" s="8">
        <v>5830972</v>
      </c>
      <c r="E1911" s="1">
        <v>43467.493055555555</v>
      </c>
      <c r="F1911" s="1">
        <v>43467.034722222219</v>
      </c>
      <c r="G1911" s="8"/>
    </row>
    <row r="1912" spans="1:7" x14ac:dyDescent="0.3">
      <c r="A1912" s="8">
        <v>1910</v>
      </c>
      <c r="B1912" s="8" t="s">
        <v>28</v>
      </c>
      <c r="C1912" s="8">
        <v>426955</v>
      </c>
      <c r="D1912" s="8">
        <v>5834904</v>
      </c>
      <c r="E1912" s="1">
        <v>43467.493055555555</v>
      </c>
      <c r="F1912" s="1">
        <v>43467.034722222219</v>
      </c>
      <c r="G1912" s="8"/>
    </row>
    <row r="1913" spans="1:7" x14ac:dyDescent="0.3">
      <c r="A1913" s="8">
        <v>1911</v>
      </c>
      <c r="B1913" s="8" t="s">
        <v>28</v>
      </c>
      <c r="C1913" s="8">
        <v>444611</v>
      </c>
      <c r="D1913" s="8">
        <v>5816978</v>
      </c>
      <c r="E1913" s="1">
        <v>43467.493055555555</v>
      </c>
      <c r="F1913" s="1">
        <v>43467.034722222219</v>
      </c>
      <c r="G1913" s="8"/>
    </row>
    <row r="1914" spans="1:7" x14ac:dyDescent="0.3">
      <c r="A1914" s="8">
        <v>1912</v>
      </c>
      <c r="B1914" s="8" t="s">
        <v>28</v>
      </c>
      <c r="C1914" s="8">
        <v>439041</v>
      </c>
      <c r="D1914" s="8">
        <v>5819557</v>
      </c>
      <c r="E1914" s="1">
        <v>43467.493055555555</v>
      </c>
      <c r="F1914" s="1">
        <v>43467.034722222219</v>
      </c>
      <c r="G1914" s="8"/>
    </row>
    <row r="1915" spans="1:7" x14ac:dyDescent="0.3">
      <c r="A1915" s="8">
        <v>1913</v>
      </c>
      <c r="B1915" s="8" t="s">
        <v>28</v>
      </c>
      <c r="C1915" s="8">
        <v>435658</v>
      </c>
      <c r="D1915" s="8">
        <v>5819646</v>
      </c>
      <c r="E1915" s="1">
        <v>43467.493055555555</v>
      </c>
      <c r="F1915" s="1">
        <v>43467.034722222219</v>
      </c>
      <c r="G1915" s="8"/>
    </row>
    <row r="1916" spans="1:7" x14ac:dyDescent="0.3">
      <c r="A1916" s="8">
        <v>1914</v>
      </c>
      <c r="B1916" s="8" t="s">
        <v>28</v>
      </c>
      <c r="C1916" s="8">
        <v>446421</v>
      </c>
      <c r="D1916" s="8">
        <v>5814963</v>
      </c>
      <c r="E1916" s="1">
        <v>43467.493055555555</v>
      </c>
      <c r="F1916" s="1">
        <v>43467.034722222219</v>
      </c>
      <c r="G1916" s="8"/>
    </row>
    <row r="1917" spans="1:7" x14ac:dyDescent="0.3">
      <c r="A1917" s="8">
        <v>1915</v>
      </c>
      <c r="B1917" s="8" t="s">
        <v>28</v>
      </c>
      <c r="C1917" s="8">
        <v>443598</v>
      </c>
      <c r="D1917" s="8">
        <v>5821763</v>
      </c>
      <c r="E1917" s="1">
        <v>43467.493055555555</v>
      </c>
      <c r="F1917" s="1">
        <v>43467.034722222219</v>
      </c>
      <c r="G1917" s="8"/>
    </row>
    <row r="1918" spans="1:7" x14ac:dyDescent="0.3">
      <c r="A1918" s="8">
        <v>1916</v>
      </c>
      <c r="B1918" s="8" t="s">
        <v>28</v>
      </c>
      <c r="C1918" s="8">
        <v>427772</v>
      </c>
      <c r="D1918" s="8">
        <v>5823721</v>
      </c>
      <c r="E1918" s="1">
        <v>43467.493055555555</v>
      </c>
      <c r="F1918" s="1">
        <v>43467.034722222219</v>
      </c>
      <c r="G1918" s="8"/>
    </row>
    <row r="1919" spans="1:7" x14ac:dyDescent="0.3">
      <c r="A1919" s="8">
        <v>1917</v>
      </c>
      <c r="B1919" s="8" t="s">
        <v>28</v>
      </c>
      <c r="C1919" s="8">
        <v>427480</v>
      </c>
      <c r="D1919" s="8">
        <v>5830652</v>
      </c>
      <c r="E1919" s="1">
        <v>43467.493055555555</v>
      </c>
      <c r="F1919" s="1">
        <v>43467.034722222219</v>
      </c>
      <c r="G1919" s="8"/>
    </row>
    <row r="1920" spans="1:7" x14ac:dyDescent="0.3">
      <c r="A1920" s="8">
        <v>1918</v>
      </c>
      <c r="B1920" s="8" t="s">
        <v>28</v>
      </c>
      <c r="C1920" s="8">
        <v>439536</v>
      </c>
      <c r="D1920" s="8">
        <v>5820301</v>
      </c>
      <c r="E1920" s="1">
        <v>43467.493055555555</v>
      </c>
      <c r="F1920" s="1">
        <v>43467.034722222219</v>
      </c>
      <c r="G1920" s="8"/>
    </row>
    <row r="1921" spans="1:7" x14ac:dyDescent="0.3">
      <c r="A1921" s="8">
        <v>1919</v>
      </c>
      <c r="B1921" s="8" t="s">
        <v>28</v>
      </c>
      <c r="C1921" s="8">
        <v>437006</v>
      </c>
      <c r="D1921" s="8">
        <v>5822982</v>
      </c>
      <c r="E1921" s="1">
        <v>43467.493055555555</v>
      </c>
      <c r="F1921" s="1">
        <v>43467.034722222219</v>
      </c>
      <c r="G1921" s="8"/>
    </row>
    <row r="1922" spans="1:7" x14ac:dyDescent="0.3">
      <c r="A1922" s="8">
        <v>1920</v>
      </c>
      <c r="B1922" s="8" t="s">
        <v>28</v>
      </c>
      <c r="C1922" s="8">
        <v>445800</v>
      </c>
      <c r="D1922" s="8">
        <v>5820230</v>
      </c>
      <c r="E1922" s="1">
        <v>43467.493055555555</v>
      </c>
      <c r="F1922" s="1">
        <v>43467.034722222219</v>
      </c>
      <c r="G1922" s="8"/>
    </row>
    <row r="1923" spans="1:7" x14ac:dyDescent="0.3">
      <c r="A1923" s="8">
        <v>1921</v>
      </c>
      <c r="B1923" s="8" t="s">
        <v>28</v>
      </c>
      <c r="C1923" s="8">
        <v>444299</v>
      </c>
      <c r="D1923" s="8">
        <v>5822940</v>
      </c>
      <c r="E1923" s="1">
        <v>43467.493055555555</v>
      </c>
      <c r="F1923" s="1">
        <v>43467.034722222219</v>
      </c>
      <c r="G1923" s="8"/>
    </row>
    <row r="1924" spans="1:7" x14ac:dyDescent="0.3">
      <c r="A1924" s="8">
        <v>1922</v>
      </c>
      <c r="B1924" s="8" t="s">
        <v>28</v>
      </c>
      <c r="C1924" s="8">
        <v>430387</v>
      </c>
      <c r="D1924" s="8">
        <v>5827631</v>
      </c>
      <c r="E1924" s="1">
        <v>43467.493055555555</v>
      </c>
      <c r="F1924" s="1">
        <v>43467.034722222219</v>
      </c>
      <c r="G1924" s="8"/>
    </row>
    <row r="1925" spans="1:7" x14ac:dyDescent="0.3">
      <c r="A1925" s="8">
        <v>1923</v>
      </c>
      <c r="B1925" s="8" t="s">
        <v>28</v>
      </c>
      <c r="C1925" s="8">
        <v>445635</v>
      </c>
      <c r="D1925" s="8">
        <v>5815462</v>
      </c>
      <c r="E1925" s="1">
        <v>43467.493055555555</v>
      </c>
      <c r="F1925" s="1">
        <v>43467.034722222219</v>
      </c>
      <c r="G1925" s="8"/>
    </row>
    <row r="1926" spans="1:7" x14ac:dyDescent="0.3">
      <c r="A1926" s="8">
        <v>1924</v>
      </c>
      <c r="B1926" s="8" t="s">
        <v>28</v>
      </c>
      <c r="C1926" s="8">
        <v>441458</v>
      </c>
      <c r="D1926" s="8">
        <v>5815946</v>
      </c>
      <c r="E1926" s="1">
        <v>43467.493055555555</v>
      </c>
      <c r="F1926" s="1">
        <v>43467.034722222219</v>
      </c>
      <c r="G1926" s="8"/>
    </row>
    <row r="1927" spans="1:7" x14ac:dyDescent="0.3">
      <c r="A1927" s="8">
        <v>1925</v>
      </c>
      <c r="B1927" s="8" t="s">
        <v>28</v>
      </c>
      <c r="C1927" s="8">
        <v>448502</v>
      </c>
      <c r="D1927" s="8">
        <v>5817076</v>
      </c>
      <c r="E1927" s="1">
        <v>43467.493055555555</v>
      </c>
      <c r="F1927" s="1">
        <v>43467.034722222219</v>
      </c>
      <c r="G1927" s="8"/>
    </row>
    <row r="1928" spans="1:7" x14ac:dyDescent="0.3">
      <c r="A1928" s="8">
        <v>1926</v>
      </c>
      <c r="B1928" s="8" t="s">
        <v>28</v>
      </c>
      <c r="C1928" s="8">
        <v>430588</v>
      </c>
      <c r="D1928" s="8">
        <v>5832306</v>
      </c>
      <c r="E1928" s="1">
        <v>43467.493055555555</v>
      </c>
      <c r="F1928" s="1">
        <v>43467.034722222219</v>
      </c>
      <c r="G1928" s="8"/>
    </row>
    <row r="1929" spans="1:7" x14ac:dyDescent="0.3">
      <c r="A1929" s="8">
        <v>1927</v>
      </c>
      <c r="B1929" s="8" t="s">
        <v>28</v>
      </c>
      <c r="C1929" s="8">
        <v>442741</v>
      </c>
      <c r="D1929" s="8">
        <v>5824281</v>
      </c>
      <c r="E1929" s="1">
        <v>43467.493055555555</v>
      </c>
      <c r="F1929" s="1">
        <v>43467.034722222219</v>
      </c>
      <c r="G1929" s="8"/>
    </row>
    <row r="1930" spans="1:7" x14ac:dyDescent="0.3">
      <c r="A1930" s="8">
        <v>1928</v>
      </c>
      <c r="B1930" s="8" t="s">
        <v>28</v>
      </c>
      <c r="C1930" s="8">
        <v>429905</v>
      </c>
      <c r="D1930" s="8">
        <v>5833660</v>
      </c>
      <c r="E1930" s="1">
        <v>43467.493055555555</v>
      </c>
      <c r="F1930" s="1">
        <v>43467.034722222219</v>
      </c>
      <c r="G1930" s="8"/>
    </row>
    <row r="1931" spans="1:7" x14ac:dyDescent="0.3">
      <c r="A1931" s="8">
        <v>1929</v>
      </c>
      <c r="B1931" s="8" t="s">
        <v>28</v>
      </c>
      <c r="C1931" s="8">
        <v>426569</v>
      </c>
      <c r="D1931" s="8">
        <v>5828761</v>
      </c>
      <c r="E1931" s="1">
        <v>43467.493055555555</v>
      </c>
      <c r="F1931" s="1">
        <v>43467.034722222219</v>
      </c>
      <c r="G1931" s="8"/>
    </row>
    <row r="1932" spans="1:7" x14ac:dyDescent="0.3">
      <c r="A1932" s="8">
        <v>1930</v>
      </c>
      <c r="B1932" s="8" t="s">
        <v>28</v>
      </c>
      <c r="C1932" s="8">
        <v>429447</v>
      </c>
      <c r="D1932" s="8">
        <v>5830976</v>
      </c>
      <c r="E1932" s="1">
        <v>43467.493055555555</v>
      </c>
      <c r="F1932" s="1">
        <v>43467.034722222219</v>
      </c>
      <c r="G1932" s="8"/>
    </row>
    <row r="1933" spans="1:7" x14ac:dyDescent="0.3">
      <c r="A1933" s="8">
        <v>1931</v>
      </c>
      <c r="B1933" s="8" t="s">
        <v>28</v>
      </c>
      <c r="C1933" s="8">
        <v>432127</v>
      </c>
      <c r="D1933" s="8">
        <v>5826849</v>
      </c>
      <c r="E1933" s="1">
        <v>43467.493055555555</v>
      </c>
      <c r="F1933" s="1">
        <v>43467.034722222219</v>
      </c>
      <c r="G1933" s="8"/>
    </row>
    <row r="1934" spans="1:7" x14ac:dyDescent="0.3">
      <c r="A1934" s="8">
        <v>1932</v>
      </c>
      <c r="B1934" s="8" t="s">
        <v>28</v>
      </c>
      <c r="C1934" s="8">
        <v>429054</v>
      </c>
      <c r="D1934" s="8">
        <v>5830252</v>
      </c>
      <c r="E1934" s="1">
        <v>43467.493055555555</v>
      </c>
      <c r="F1934" s="1">
        <v>43467.034722222219</v>
      </c>
      <c r="G1934" s="8"/>
    </row>
    <row r="1935" spans="1:7" x14ac:dyDescent="0.3">
      <c r="A1935" s="8">
        <v>1933</v>
      </c>
      <c r="B1935" s="8" t="s">
        <v>28</v>
      </c>
      <c r="C1935" s="8">
        <v>436703</v>
      </c>
      <c r="D1935" s="8">
        <v>5817346</v>
      </c>
      <c r="E1935" s="1">
        <v>43467.493055555555</v>
      </c>
      <c r="F1935" s="1">
        <v>43467.034722222219</v>
      </c>
      <c r="G1935" s="8"/>
    </row>
    <row r="1936" spans="1:7" x14ac:dyDescent="0.3">
      <c r="A1936" s="8">
        <v>1934</v>
      </c>
      <c r="B1936" s="8" t="s">
        <v>28</v>
      </c>
      <c r="C1936" s="8">
        <v>428570</v>
      </c>
      <c r="D1936" s="8">
        <v>5831564</v>
      </c>
      <c r="E1936" s="1">
        <v>43467.493055555555</v>
      </c>
      <c r="F1936" s="1">
        <v>43467.034722222219</v>
      </c>
      <c r="G1936" s="8"/>
    </row>
    <row r="1937" spans="1:7" x14ac:dyDescent="0.3">
      <c r="A1937" s="8">
        <v>1935</v>
      </c>
      <c r="B1937" s="8" t="s">
        <v>28</v>
      </c>
      <c r="C1937" s="8">
        <v>443373</v>
      </c>
      <c r="D1937" s="8">
        <v>5823145</v>
      </c>
      <c r="E1937" s="1">
        <v>43467.493055555555</v>
      </c>
      <c r="F1937" s="1">
        <v>43467.034722222219</v>
      </c>
      <c r="G1937" s="8"/>
    </row>
    <row r="1938" spans="1:7" x14ac:dyDescent="0.3">
      <c r="A1938" s="8">
        <v>1936</v>
      </c>
      <c r="B1938" s="8" t="s">
        <v>28</v>
      </c>
      <c r="C1938" s="8">
        <v>428796</v>
      </c>
      <c r="D1938" s="8">
        <v>5827175</v>
      </c>
      <c r="E1938" s="1">
        <v>43467.493055555555</v>
      </c>
      <c r="F1938" s="1">
        <v>43467.034722222219</v>
      </c>
      <c r="G1938" s="8"/>
    </row>
    <row r="1939" spans="1:7" x14ac:dyDescent="0.3">
      <c r="A1939" s="8">
        <v>1937</v>
      </c>
      <c r="B1939" s="8" t="s">
        <v>28</v>
      </c>
      <c r="C1939" s="8">
        <v>446368</v>
      </c>
      <c r="D1939" s="8">
        <v>5820242</v>
      </c>
      <c r="E1939" s="1">
        <v>43467.493055555555</v>
      </c>
      <c r="F1939" s="1">
        <v>43467.034722222219</v>
      </c>
      <c r="G1939" s="8"/>
    </row>
    <row r="1940" spans="1:7" x14ac:dyDescent="0.3">
      <c r="A1940" s="8">
        <v>1938</v>
      </c>
      <c r="B1940" s="8" t="s">
        <v>28</v>
      </c>
      <c r="C1940" s="8">
        <v>436597</v>
      </c>
      <c r="D1940" s="8">
        <v>5818112</v>
      </c>
      <c r="E1940" s="1">
        <v>43467.493055555555</v>
      </c>
      <c r="F1940" s="1">
        <v>43467.034722222219</v>
      </c>
      <c r="G1940" s="8"/>
    </row>
    <row r="1941" spans="1:7" x14ac:dyDescent="0.3">
      <c r="A1941" s="8">
        <v>1939</v>
      </c>
      <c r="B1941" s="8" t="s">
        <v>28</v>
      </c>
      <c r="C1941" s="8">
        <v>438914</v>
      </c>
      <c r="D1941" s="8">
        <v>5821271</v>
      </c>
      <c r="E1941" s="1">
        <v>43467.493055555555</v>
      </c>
      <c r="F1941" s="1">
        <v>43467.034722222219</v>
      </c>
      <c r="G1941" s="8"/>
    </row>
    <row r="1942" spans="1:7" x14ac:dyDescent="0.3">
      <c r="A1942" s="8">
        <v>1940</v>
      </c>
      <c r="B1942" s="8" t="s">
        <v>28</v>
      </c>
      <c r="C1942" s="8">
        <v>443303</v>
      </c>
      <c r="D1942" s="8">
        <v>5817380</v>
      </c>
      <c r="E1942" s="1">
        <v>43467.493055555555</v>
      </c>
      <c r="F1942" s="1">
        <v>43467.034722222219</v>
      </c>
      <c r="G1942" s="8"/>
    </row>
    <row r="1943" spans="1:7" x14ac:dyDescent="0.3">
      <c r="A1943" s="8">
        <v>1941</v>
      </c>
      <c r="B1943" s="8" t="s">
        <v>28</v>
      </c>
      <c r="C1943" s="8">
        <v>429898</v>
      </c>
      <c r="D1943" s="8">
        <v>5833018</v>
      </c>
      <c r="E1943" s="1">
        <v>43467.493055555555</v>
      </c>
      <c r="F1943" s="1">
        <v>43467.034722222219</v>
      </c>
      <c r="G1943" s="8"/>
    </row>
    <row r="1944" spans="1:7" x14ac:dyDescent="0.3">
      <c r="A1944" s="8">
        <v>1942</v>
      </c>
      <c r="B1944" s="8" t="s">
        <v>28</v>
      </c>
      <c r="C1944" s="8">
        <v>432529</v>
      </c>
      <c r="D1944" s="8">
        <v>5824477</v>
      </c>
      <c r="E1944" s="1">
        <v>43467.493055555555</v>
      </c>
      <c r="F1944" s="1">
        <v>43467.034722222219</v>
      </c>
      <c r="G1944" s="8"/>
    </row>
    <row r="1945" spans="1:7" x14ac:dyDescent="0.3">
      <c r="A1945" s="8">
        <v>1943</v>
      </c>
      <c r="B1945" s="8" t="s">
        <v>28</v>
      </c>
      <c r="C1945" s="8">
        <v>441618</v>
      </c>
      <c r="D1945" s="8">
        <v>5816027</v>
      </c>
      <c r="E1945" s="1">
        <v>43467.493055555555</v>
      </c>
      <c r="F1945" s="1">
        <v>43467.034722222219</v>
      </c>
      <c r="G1945" s="8"/>
    </row>
    <row r="1946" spans="1:7" x14ac:dyDescent="0.3">
      <c r="A1946" s="8">
        <v>1944</v>
      </c>
      <c r="B1946" s="8" t="s">
        <v>28</v>
      </c>
      <c r="C1946" s="8">
        <v>433534</v>
      </c>
      <c r="D1946" s="8">
        <v>5820426</v>
      </c>
      <c r="E1946" s="1">
        <v>43467.493055555555</v>
      </c>
      <c r="F1946" s="1">
        <v>43467.034722222219</v>
      </c>
      <c r="G1946" s="8"/>
    </row>
    <row r="1947" spans="1:7" x14ac:dyDescent="0.3">
      <c r="A1947" s="8">
        <v>1945</v>
      </c>
      <c r="B1947" s="8" t="s">
        <v>28</v>
      </c>
      <c r="C1947" s="8">
        <v>426718</v>
      </c>
      <c r="D1947" s="8">
        <v>5832655</v>
      </c>
      <c r="E1947" s="1">
        <v>43467.493055555555</v>
      </c>
      <c r="F1947" s="1">
        <v>43467.034722222219</v>
      </c>
      <c r="G1947" s="8"/>
    </row>
    <row r="1948" spans="1:7" x14ac:dyDescent="0.3">
      <c r="A1948" s="8">
        <v>1946</v>
      </c>
      <c r="B1948" s="8" t="s">
        <v>28</v>
      </c>
      <c r="C1948" s="8">
        <v>428289</v>
      </c>
      <c r="D1948" s="8">
        <v>5829394</v>
      </c>
      <c r="E1948" s="1">
        <v>43467.493055555555</v>
      </c>
      <c r="F1948" s="1">
        <v>43467.034722222219</v>
      </c>
      <c r="G1948" s="8"/>
    </row>
    <row r="1949" spans="1:7" x14ac:dyDescent="0.3">
      <c r="A1949" s="8">
        <v>1947</v>
      </c>
      <c r="B1949" s="8" t="s">
        <v>28</v>
      </c>
      <c r="C1949" s="8">
        <v>430808</v>
      </c>
      <c r="D1949" s="8">
        <v>5832472</v>
      </c>
      <c r="E1949" s="1">
        <v>43467.493055555555</v>
      </c>
      <c r="F1949" s="1">
        <v>43467.034722222219</v>
      </c>
      <c r="G1949" s="8"/>
    </row>
    <row r="1950" spans="1:7" x14ac:dyDescent="0.3">
      <c r="A1950" s="8">
        <v>1948</v>
      </c>
      <c r="B1950" s="8" t="s">
        <v>28</v>
      </c>
      <c r="C1950" s="8">
        <v>445298</v>
      </c>
      <c r="D1950" s="8">
        <v>5821261</v>
      </c>
      <c r="E1950" s="1">
        <v>43467.493055555555</v>
      </c>
      <c r="F1950" s="1">
        <v>43467.034722222219</v>
      </c>
      <c r="G1950" s="8"/>
    </row>
    <row r="1951" spans="1:7" x14ac:dyDescent="0.3">
      <c r="A1951" s="8">
        <v>1949</v>
      </c>
      <c r="B1951" s="8" t="s">
        <v>28</v>
      </c>
      <c r="C1951" s="8">
        <v>446178</v>
      </c>
      <c r="D1951" s="8">
        <v>5821218</v>
      </c>
      <c r="E1951" s="1">
        <v>43467.493055555555</v>
      </c>
      <c r="F1951" s="1">
        <v>43467.034722222219</v>
      </c>
      <c r="G1951" s="8"/>
    </row>
    <row r="1952" spans="1:7" x14ac:dyDescent="0.3">
      <c r="A1952" s="8">
        <v>1950</v>
      </c>
      <c r="B1952" s="8" t="s">
        <v>28</v>
      </c>
      <c r="C1952" s="8">
        <v>434811</v>
      </c>
      <c r="D1952" s="8">
        <v>5822140</v>
      </c>
      <c r="E1952" s="1">
        <v>43467.493055555555</v>
      </c>
      <c r="F1952" s="1">
        <v>43467.034722222219</v>
      </c>
      <c r="G1952" s="8"/>
    </row>
    <row r="1953" spans="1:7" x14ac:dyDescent="0.3">
      <c r="A1953" s="8">
        <v>1951</v>
      </c>
      <c r="B1953" s="8" t="s">
        <v>28</v>
      </c>
      <c r="C1953" s="8">
        <v>438553</v>
      </c>
      <c r="D1953" s="8">
        <v>5821996</v>
      </c>
      <c r="E1953" s="1">
        <v>43467.493055555555</v>
      </c>
      <c r="F1953" s="1">
        <v>43467.034722222219</v>
      </c>
      <c r="G1953" s="8"/>
    </row>
    <row r="1954" spans="1:7" x14ac:dyDescent="0.3">
      <c r="A1954" s="8">
        <v>1952</v>
      </c>
      <c r="B1954" s="8" t="s">
        <v>28</v>
      </c>
      <c r="C1954" s="8">
        <v>431823</v>
      </c>
      <c r="D1954" s="8">
        <v>5829708</v>
      </c>
      <c r="E1954" s="1">
        <v>43467.493055555555</v>
      </c>
      <c r="F1954" s="1">
        <v>43467.034722222219</v>
      </c>
      <c r="G1954" s="8"/>
    </row>
    <row r="1955" spans="1:7" x14ac:dyDescent="0.3">
      <c r="A1955" s="8">
        <v>1953</v>
      </c>
      <c r="B1955" s="8" t="s">
        <v>28</v>
      </c>
      <c r="C1955" s="8">
        <v>442435</v>
      </c>
      <c r="D1955" s="8">
        <v>5824547</v>
      </c>
      <c r="E1955" s="1">
        <v>43467.493055555555</v>
      </c>
      <c r="F1955" s="1">
        <v>43467.034722222219</v>
      </c>
      <c r="G1955" s="8"/>
    </row>
    <row r="1956" spans="1:7" x14ac:dyDescent="0.3">
      <c r="A1956" s="8">
        <v>1954</v>
      </c>
      <c r="B1956" s="8" t="s">
        <v>28</v>
      </c>
      <c r="C1956" s="8">
        <v>441913</v>
      </c>
      <c r="D1956" s="8">
        <v>5817377</v>
      </c>
      <c r="E1956" s="1">
        <v>43467.493055555555</v>
      </c>
      <c r="F1956" s="1">
        <v>43467.034722222219</v>
      </c>
      <c r="G1956" s="8"/>
    </row>
    <row r="1957" spans="1:7" x14ac:dyDescent="0.3">
      <c r="A1957" s="8">
        <v>1955</v>
      </c>
      <c r="B1957" s="8" t="s">
        <v>28</v>
      </c>
      <c r="C1957" s="8">
        <v>426743</v>
      </c>
      <c r="D1957" s="8">
        <v>5828160</v>
      </c>
      <c r="E1957" s="1">
        <v>43467.493055555555</v>
      </c>
      <c r="F1957" s="1">
        <v>43467.034722222219</v>
      </c>
      <c r="G1957" s="8"/>
    </row>
    <row r="1958" spans="1:7" x14ac:dyDescent="0.3">
      <c r="A1958" s="8">
        <v>1956</v>
      </c>
      <c r="B1958" s="8" t="s">
        <v>28</v>
      </c>
      <c r="C1958" s="8">
        <v>432426</v>
      </c>
      <c r="D1958" s="8">
        <v>5828563</v>
      </c>
      <c r="E1958" s="1">
        <v>43467.493055555555</v>
      </c>
      <c r="F1958" s="1">
        <v>43467.034722222219</v>
      </c>
      <c r="G1958" s="8"/>
    </row>
    <row r="1959" spans="1:7" x14ac:dyDescent="0.3">
      <c r="A1959" s="8">
        <v>1957</v>
      </c>
      <c r="B1959" s="8" t="s">
        <v>28</v>
      </c>
      <c r="C1959" s="8">
        <v>446495</v>
      </c>
      <c r="D1959" s="8">
        <v>5814416</v>
      </c>
      <c r="E1959" s="1">
        <v>43467.493055555555</v>
      </c>
      <c r="F1959" s="1">
        <v>43467.034722222219</v>
      </c>
      <c r="G1959" s="8"/>
    </row>
    <row r="1960" spans="1:7" x14ac:dyDescent="0.3">
      <c r="A1960" s="8">
        <v>1958</v>
      </c>
      <c r="B1960" s="8" t="s">
        <v>28</v>
      </c>
      <c r="C1960" s="8">
        <v>446365</v>
      </c>
      <c r="D1960" s="8">
        <v>5820303</v>
      </c>
      <c r="E1960" s="1">
        <v>43467.493055555555</v>
      </c>
      <c r="F1960" s="1">
        <v>43467.034722222219</v>
      </c>
      <c r="G1960" s="8"/>
    </row>
    <row r="1961" spans="1:7" x14ac:dyDescent="0.3">
      <c r="A1961" s="8">
        <v>1959</v>
      </c>
      <c r="B1961" s="8" t="s">
        <v>28</v>
      </c>
      <c r="C1961" s="8">
        <v>427763</v>
      </c>
      <c r="D1961" s="8">
        <v>5826044</v>
      </c>
      <c r="E1961" s="1">
        <v>43467.493055555555</v>
      </c>
      <c r="F1961" s="1">
        <v>43467.034722222219</v>
      </c>
      <c r="G1961" s="8"/>
    </row>
    <row r="1962" spans="1:7" x14ac:dyDescent="0.3">
      <c r="A1962" s="8">
        <v>1960</v>
      </c>
      <c r="B1962" s="8" t="s">
        <v>28</v>
      </c>
      <c r="C1962" s="8">
        <v>435369</v>
      </c>
      <c r="D1962" s="8">
        <v>5819703</v>
      </c>
      <c r="E1962" s="1">
        <v>43467.493055555555</v>
      </c>
      <c r="F1962" s="1">
        <v>43467.034722222219</v>
      </c>
      <c r="G1962" s="8"/>
    </row>
    <row r="1963" spans="1:7" x14ac:dyDescent="0.3">
      <c r="A1963" s="8">
        <v>1961</v>
      </c>
      <c r="B1963" s="8" t="s">
        <v>28</v>
      </c>
      <c r="C1963" s="8">
        <v>430325</v>
      </c>
      <c r="D1963" s="8">
        <v>5824554</v>
      </c>
      <c r="E1963" s="1">
        <v>43467.493055555555</v>
      </c>
      <c r="F1963" s="1">
        <v>43467.034722222219</v>
      </c>
      <c r="G1963" s="8"/>
    </row>
    <row r="1964" spans="1:7" x14ac:dyDescent="0.3">
      <c r="A1964" s="8">
        <v>1962</v>
      </c>
      <c r="B1964" s="8" t="s">
        <v>28</v>
      </c>
      <c r="C1964" s="8">
        <v>435231</v>
      </c>
      <c r="D1964" s="8">
        <v>5826151</v>
      </c>
      <c r="E1964" s="1">
        <v>43467.493055555555</v>
      </c>
      <c r="F1964" s="1">
        <v>43467.034722222219</v>
      </c>
      <c r="G1964" s="8"/>
    </row>
    <row r="1965" spans="1:7" x14ac:dyDescent="0.3">
      <c r="A1965" s="8">
        <v>1963</v>
      </c>
      <c r="B1965" s="8" t="s">
        <v>28</v>
      </c>
      <c r="C1965" s="8">
        <v>430250</v>
      </c>
      <c r="D1965" s="8">
        <v>5822670</v>
      </c>
      <c r="E1965" s="1">
        <v>43467.493055555555</v>
      </c>
      <c r="F1965" s="1">
        <v>43467.034722222219</v>
      </c>
      <c r="G1965" s="8"/>
    </row>
    <row r="1966" spans="1:7" x14ac:dyDescent="0.3">
      <c r="A1966" s="8">
        <v>1964</v>
      </c>
      <c r="B1966" s="8" t="s">
        <v>28</v>
      </c>
      <c r="C1966" s="8">
        <v>444229</v>
      </c>
      <c r="D1966" s="8">
        <v>5818755</v>
      </c>
      <c r="E1966" s="1">
        <v>43467.493055555555</v>
      </c>
      <c r="F1966" s="1">
        <v>43467.034722222219</v>
      </c>
      <c r="G1966" s="8"/>
    </row>
    <row r="1967" spans="1:7" x14ac:dyDescent="0.3">
      <c r="A1967" s="8">
        <v>1965</v>
      </c>
      <c r="B1967" s="8" t="s">
        <v>28</v>
      </c>
      <c r="C1967" s="8">
        <v>431632</v>
      </c>
      <c r="D1967" s="8">
        <v>5826219</v>
      </c>
      <c r="E1967" s="1">
        <v>43467.493055555555</v>
      </c>
      <c r="F1967" s="1">
        <v>43467.034722222219</v>
      </c>
      <c r="G1967" s="8"/>
    </row>
    <row r="1968" spans="1:7" x14ac:dyDescent="0.3">
      <c r="A1968" s="8">
        <v>1966</v>
      </c>
      <c r="B1968" s="8" t="s">
        <v>28</v>
      </c>
      <c r="C1968" s="8">
        <v>446400</v>
      </c>
      <c r="D1968" s="8">
        <v>5819107</v>
      </c>
      <c r="E1968" s="1">
        <v>43467.493055555555</v>
      </c>
      <c r="F1968" s="1">
        <v>43467.034722222219</v>
      </c>
      <c r="G1968" s="8"/>
    </row>
    <row r="1969" spans="1:7" x14ac:dyDescent="0.3">
      <c r="A1969" s="8">
        <v>1967</v>
      </c>
      <c r="B1969" s="8" t="s">
        <v>28</v>
      </c>
      <c r="C1969" s="8">
        <v>428437</v>
      </c>
      <c r="D1969" s="8">
        <v>5829059</v>
      </c>
      <c r="E1969" s="1">
        <v>43467.493055555555</v>
      </c>
      <c r="F1969" s="1">
        <v>43467.034722222219</v>
      </c>
      <c r="G1969" s="8"/>
    </row>
    <row r="1970" spans="1:7" x14ac:dyDescent="0.3">
      <c r="A1970" s="8">
        <v>1968</v>
      </c>
      <c r="B1970" s="8" t="s">
        <v>28</v>
      </c>
      <c r="C1970" s="8">
        <v>433079</v>
      </c>
      <c r="D1970" s="8">
        <v>5824733</v>
      </c>
      <c r="E1970" s="1">
        <v>43467.493055555555</v>
      </c>
      <c r="F1970" s="1">
        <v>43467.034722222219</v>
      </c>
      <c r="G1970" s="8"/>
    </row>
    <row r="1971" spans="1:7" x14ac:dyDescent="0.3">
      <c r="A1971" s="8">
        <v>1969</v>
      </c>
      <c r="B1971" s="8" t="s">
        <v>28</v>
      </c>
      <c r="C1971" s="8">
        <v>435905</v>
      </c>
      <c r="D1971" s="8">
        <v>5822779</v>
      </c>
      <c r="E1971" s="1">
        <v>43467.493055555555</v>
      </c>
      <c r="F1971" s="1">
        <v>43467.034722222219</v>
      </c>
      <c r="G1971" s="8"/>
    </row>
    <row r="1972" spans="1:7" x14ac:dyDescent="0.3">
      <c r="A1972" s="8">
        <v>1970</v>
      </c>
      <c r="B1972" s="8" t="s">
        <v>28</v>
      </c>
      <c r="C1972" s="8">
        <v>443944</v>
      </c>
      <c r="D1972" s="8">
        <v>5817401</v>
      </c>
      <c r="E1972" s="1">
        <v>43467.493055555555</v>
      </c>
      <c r="F1972" s="1">
        <v>43467.034722222219</v>
      </c>
      <c r="G1972" s="8"/>
    </row>
    <row r="1973" spans="1:7" x14ac:dyDescent="0.3">
      <c r="A1973" s="8">
        <v>1971</v>
      </c>
      <c r="B1973" s="8" t="s">
        <v>28</v>
      </c>
      <c r="C1973" s="8">
        <v>427218</v>
      </c>
      <c r="D1973" s="8">
        <v>5831757</v>
      </c>
      <c r="E1973" s="1">
        <v>43467.493055555555</v>
      </c>
      <c r="F1973" s="1">
        <v>43467.034722222219</v>
      </c>
      <c r="G1973" s="8"/>
    </row>
    <row r="1974" spans="1:7" x14ac:dyDescent="0.3">
      <c r="A1974" s="8">
        <v>1972</v>
      </c>
      <c r="B1974" s="8" t="s">
        <v>28</v>
      </c>
      <c r="C1974" s="8">
        <v>442597</v>
      </c>
      <c r="D1974" s="8">
        <v>5816937</v>
      </c>
      <c r="E1974" s="1">
        <v>43467.493055555555</v>
      </c>
      <c r="F1974" s="1">
        <v>43467.034722222219</v>
      </c>
      <c r="G1974" s="8"/>
    </row>
    <row r="1975" spans="1:7" x14ac:dyDescent="0.3">
      <c r="A1975" s="8">
        <v>1973</v>
      </c>
      <c r="B1975" s="8" t="s">
        <v>28</v>
      </c>
      <c r="C1975" s="8">
        <v>444968</v>
      </c>
      <c r="D1975" s="8">
        <v>5814484</v>
      </c>
      <c r="E1975" s="1">
        <v>43467.493055555555</v>
      </c>
      <c r="F1975" s="1">
        <v>43467.034722222219</v>
      </c>
      <c r="G1975" s="8"/>
    </row>
    <row r="1976" spans="1:7" x14ac:dyDescent="0.3">
      <c r="A1976" s="8">
        <v>1974</v>
      </c>
      <c r="B1976" s="8" t="s">
        <v>28</v>
      </c>
      <c r="C1976" s="8">
        <v>442307</v>
      </c>
      <c r="D1976" s="8">
        <v>5815253</v>
      </c>
      <c r="E1976" s="1">
        <v>43467.493055555555</v>
      </c>
      <c r="F1976" s="1">
        <v>43467.034722222219</v>
      </c>
      <c r="G1976" s="8"/>
    </row>
    <row r="1977" spans="1:7" x14ac:dyDescent="0.3">
      <c r="A1977" s="8">
        <v>1975</v>
      </c>
      <c r="B1977" s="8" t="s">
        <v>28</v>
      </c>
      <c r="C1977" s="8">
        <v>427013</v>
      </c>
      <c r="D1977" s="8">
        <v>5828410</v>
      </c>
      <c r="E1977" s="1">
        <v>43467.493055555555</v>
      </c>
      <c r="F1977" s="1">
        <v>43467.034722222219</v>
      </c>
      <c r="G1977" s="8"/>
    </row>
    <row r="1978" spans="1:7" x14ac:dyDescent="0.3">
      <c r="A1978" s="8">
        <v>1976</v>
      </c>
      <c r="B1978" s="8" t="s">
        <v>28</v>
      </c>
      <c r="C1978" s="8">
        <v>429202</v>
      </c>
      <c r="D1978" s="8">
        <v>5829500</v>
      </c>
      <c r="E1978" s="1">
        <v>43467.493055555555</v>
      </c>
      <c r="F1978" s="1">
        <v>43467.034722222219</v>
      </c>
      <c r="G1978" s="8"/>
    </row>
    <row r="1979" spans="1:7" x14ac:dyDescent="0.3">
      <c r="A1979" s="8">
        <v>1977</v>
      </c>
      <c r="B1979" s="8" t="s">
        <v>28</v>
      </c>
      <c r="C1979" s="8">
        <v>433391</v>
      </c>
      <c r="D1979" s="8">
        <v>5830661</v>
      </c>
      <c r="E1979" s="1">
        <v>43467.493055555555</v>
      </c>
      <c r="F1979" s="1">
        <v>43467.034722222219</v>
      </c>
      <c r="G1979" s="8"/>
    </row>
    <row r="1980" spans="1:7" x14ac:dyDescent="0.3">
      <c r="A1980" s="8">
        <v>1978</v>
      </c>
      <c r="B1980" s="8" t="s">
        <v>28</v>
      </c>
      <c r="C1980" s="8">
        <v>447809</v>
      </c>
      <c r="D1980" s="8">
        <v>5811827</v>
      </c>
      <c r="E1980" s="1">
        <v>43467.493055555555</v>
      </c>
      <c r="F1980" s="1">
        <v>43467.034722222219</v>
      </c>
      <c r="G1980" s="8"/>
    </row>
    <row r="1981" spans="1:7" x14ac:dyDescent="0.3">
      <c r="A1981" s="8">
        <v>1979</v>
      </c>
      <c r="B1981" s="8" t="s">
        <v>28</v>
      </c>
      <c r="C1981" s="8">
        <v>446760</v>
      </c>
      <c r="D1981" s="8">
        <v>5813920</v>
      </c>
      <c r="E1981" s="1">
        <v>43467.493055555555</v>
      </c>
      <c r="F1981" s="1">
        <v>43467.034722222219</v>
      </c>
      <c r="G1981" s="8"/>
    </row>
    <row r="1982" spans="1:7" x14ac:dyDescent="0.3">
      <c r="A1982" s="8">
        <v>1980</v>
      </c>
      <c r="B1982" s="8" t="s">
        <v>28</v>
      </c>
      <c r="C1982" s="8">
        <v>436246</v>
      </c>
      <c r="D1982" s="8">
        <v>5821356</v>
      </c>
      <c r="E1982" s="1">
        <v>43467.493055555555</v>
      </c>
      <c r="F1982" s="1">
        <v>43467.034722222219</v>
      </c>
      <c r="G1982" s="8"/>
    </row>
    <row r="1983" spans="1:7" x14ac:dyDescent="0.3">
      <c r="A1983" s="8">
        <v>1981</v>
      </c>
      <c r="B1983" s="8" t="s">
        <v>28</v>
      </c>
      <c r="C1983" s="8">
        <v>445754</v>
      </c>
      <c r="D1983" s="8">
        <v>5813058</v>
      </c>
      <c r="E1983" s="1">
        <v>43467.493055555555</v>
      </c>
      <c r="F1983" s="1">
        <v>43467.034722222219</v>
      </c>
      <c r="G1983" s="8"/>
    </row>
    <row r="1984" spans="1:7" x14ac:dyDescent="0.3">
      <c r="A1984" s="8">
        <v>1982</v>
      </c>
      <c r="B1984" s="8" t="s">
        <v>28</v>
      </c>
      <c r="C1984" s="8">
        <v>432092</v>
      </c>
      <c r="D1984" s="8">
        <v>5825740</v>
      </c>
      <c r="E1984" s="1">
        <v>43467.493055555555</v>
      </c>
      <c r="F1984" s="1">
        <v>43467.034722222219</v>
      </c>
      <c r="G1984" s="8"/>
    </row>
    <row r="1985" spans="1:7" x14ac:dyDescent="0.3">
      <c r="A1985" s="8">
        <v>1983</v>
      </c>
      <c r="B1985" s="8" t="s">
        <v>28</v>
      </c>
      <c r="C1985" s="8">
        <v>427426</v>
      </c>
      <c r="D1985" s="8">
        <v>5829500</v>
      </c>
      <c r="E1985" s="1">
        <v>43467.493055555555</v>
      </c>
      <c r="F1985" s="1">
        <v>43467.034722222219</v>
      </c>
      <c r="G1985" s="8"/>
    </row>
    <row r="1986" spans="1:7" x14ac:dyDescent="0.3">
      <c r="A1986" s="8">
        <v>1984</v>
      </c>
      <c r="B1986" s="8" t="s">
        <v>28</v>
      </c>
      <c r="C1986" s="8">
        <v>435181</v>
      </c>
      <c r="D1986" s="8">
        <v>5820612</v>
      </c>
      <c r="E1986" s="1">
        <v>43467.493055555555</v>
      </c>
      <c r="F1986" s="1">
        <v>43467.034722222219</v>
      </c>
      <c r="G1986" s="8"/>
    </row>
    <row r="1987" spans="1:7" x14ac:dyDescent="0.3">
      <c r="A1987" s="8">
        <v>1985</v>
      </c>
      <c r="B1987" s="8" t="s">
        <v>28</v>
      </c>
      <c r="C1987" s="8">
        <v>442908</v>
      </c>
      <c r="D1987" s="8">
        <v>5823864</v>
      </c>
      <c r="E1987" s="1">
        <v>43467.493055555555</v>
      </c>
      <c r="F1987" s="1">
        <v>43467.034722222219</v>
      </c>
      <c r="G1987" s="8"/>
    </row>
    <row r="1988" spans="1:7" x14ac:dyDescent="0.3">
      <c r="A1988" s="8">
        <v>1986</v>
      </c>
      <c r="B1988" s="8" t="s">
        <v>28</v>
      </c>
      <c r="C1988" s="8">
        <v>428720</v>
      </c>
      <c r="D1988" s="8">
        <v>5824134</v>
      </c>
      <c r="E1988" s="1">
        <v>43467.493055555555</v>
      </c>
      <c r="F1988" s="1">
        <v>43467.034722222219</v>
      </c>
      <c r="G1988" s="8"/>
    </row>
    <row r="1989" spans="1:7" x14ac:dyDescent="0.3">
      <c r="A1989" s="8">
        <v>1987</v>
      </c>
      <c r="B1989" s="8" t="s">
        <v>28</v>
      </c>
      <c r="C1989" s="8">
        <v>434717</v>
      </c>
      <c r="D1989" s="8">
        <v>5824429</v>
      </c>
      <c r="E1989" s="1">
        <v>43467.493055555555</v>
      </c>
      <c r="F1989" s="1">
        <v>43467.034722222219</v>
      </c>
      <c r="G1989" s="8"/>
    </row>
    <row r="1990" spans="1:7" x14ac:dyDescent="0.3">
      <c r="A1990" s="8">
        <v>1988</v>
      </c>
      <c r="B1990" s="8" t="s">
        <v>28</v>
      </c>
      <c r="C1990" s="8">
        <v>448477</v>
      </c>
      <c r="D1990" s="8">
        <v>5814556</v>
      </c>
      <c r="E1990" s="1">
        <v>43467.493055555555</v>
      </c>
      <c r="F1990" s="1">
        <v>43467.034722222219</v>
      </c>
      <c r="G1990" s="8"/>
    </row>
    <row r="1991" spans="1:7" x14ac:dyDescent="0.3">
      <c r="A1991" s="8">
        <v>1989</v>
      </c>
      <c r="B1991" s="8" t="s">
        <v>28</v>
      </c>
      <c r="C1991" s="8">
        <v>436996</v>
      </c>
      <c r="D1991" s="8">
        <v>5818288</v>
      </c>
      <c r="E1991" s="1">
        <v>43467.493055555555</v>
      </c>
      <c r="F1991" s="1">
        <v>43467.034722222219</v>
      </c>
      <c r="G1991" s="8"/>
    </row>
    <row r="1992" spans="1:7" x14ac:dyDescent="0.3">
      <c r="A1992" s="8">
        <v>1990</v>
      </c>
      <c r="B1992" s="8" t="s">
        <v>28</v>
      </c>
      <c r="C1992" s="8">
        <v>427543</v>
      </c>
      <c r="D1992" s="8">
        <v>5827693</v>
      </c>
      <c r="E1992" s="1">
        <v>43467.493055555555</v>
      </c>
      <c r="F1992" s="1">
        <v>43467.034722222219</v>
      </c>
      <c r="G1992" s="8"/>
    </row>
    <row r="1993" spans="1:7" x14ac:dyDescent="0.3">
      <c r="A1993" s="8">
        <v>1991</v>
      </c>
      <c r="B1993" s="8" t="s">
        <v>28</v>
      </c>
      <c r="C1993" s="8">
        <v>444738</v>
      </c>
      <c r="D1993" s="8">
        <v>5811532</v>
      </c>
      <c r="E1993" s="1">
        <v>43467.493055555555</v>
      </c>
      <c r="F1993" s="1">
        <v>43467.034722222219</v>
      </c>
      <c r="G1993" s="8"/>
    </row>
    <row r="1994" spans="1:7" x14ac:dyDescent="0.3">
      <c r="A1994" s="8">
        <v>1992</v>
      </c>
      <c r="B1994" s="8" t="s">
        <v>28</v>
      </c>
      <c r="C1994" s="8">
        <v>445971</v>
      </c>
      <c r="D1994" s="8">
        <v>5815936</v>
      </c>
      <c r="E1994" s="1">
        <v>43467.493055555555</v>
      </c>
      <c r="F1994" s="1">
        <v>43467.034722222219</v>
      </c>
      <c r="G1994" s="8"/>
    </row>
    <row r="1995" spans="1:7" x14ac:dyDescent="0.3">
      <c r="A1995" s="8">
        <v>1993</v>
      </c>
      <c r="B1995" s="8" t="s">
        <v>28</v>
      </c>
      <c r="C1995" s="8">
        <v>428333</v>
      </c>
      <c r="D1995" s="8">
        <v>5833757</v>
      </c>
      <c r="E1995" s="1">
        <v>43467.493055555555</v>
      </c>
      <c r="F1995" s="1">
        <v>43467.034722222219</v>
      </c>
      <c r="G1995" s="8"/>
    </row>
    <row r="1996" spans="1:7" x14ac:dyDescent="0.3">
      <c r="A1996" s="8">
        <v>1994</v>
      </c>
      <c r="B1996" s="8" t="s">
        <v>28</v>
      </c>
      <c r="C1996" s="8">
        <v>429557</v>
      </c>
      <c r="D1996" s="8">
        <v>5824144</v>
      </c>
      <c r="E1996" s="1">
        <v>43467.493055555555</v>
      </c>
      <c r="F1996" s="1">
        <v>43467.034722222219</v>
      </c>
      <c r="G1996" s="8"/>
    </row>
    <row r="1997" spans="1:7" x14ac:dyDescent="0.3">
      <c r="A1997" s="8">
        <v>1995</v>
      </c>
      <c r="B1997" s="8" t="s">
        <v>28</v>
      </c>
      <c r="C1997" s="8">
        <v>426092</v>
      </c>
      <c r="D1997" s="8">
        <v>5826783</v>
      </c>
      <c r="E1997" s="1">
        <v>43467.493055555555</v>
      </c>
      <c r="F1997" s="1">
        <v>43467.034722222219</v>
      </c>
      <c r="G1997" s="8"/>
    </row>
    <row r="1998" spans="1:7" x14ac:dyDescent="0.3">
      <c r="A1998" s="8">
        <v>1996</v>
      </c>
      <c r="B1998" s="8" t="s">
        <v>28</v>
      </c>
      <c r="C1998" s="8">
        <v>433882</v>
      </c>
      <c r="D1998" s="8">
        <v>5824840</v>
      </c>
      <c r="E1998" s="1">
        <v>43467.493055555555</v>
      </c>
      <c r="F1998" s="1">
        <v>43467.034722222219</v>
      </c>
      <c r="G1998" s="8"/>
    </row>
    <row r="1999" spans="1:7" x14ac:dyDescent="0.3">
      <c r="A1999" s="8">
        <v>1997</v>
      </c>
      <c r="B1999" s="8" t="s">
        <v>28</v>
      </c>
      <c r="C1999" s="8">
        <v>429901</v>
      </c>
      <c r="D1999" s="8">
        <v>5832712</v>
      </c>
      <c r="E1999" s="1">
        <v>43467.493055555555</v>
      </c>
      <c r="F1999" s="1">
        <v>43467.034722222219</v>
      </c>
      <c r="G1999" s="8"/>
    </row>
    <row r="2000" spans="1:7" x14ac:dyDescent="0.3">
      <c r="A2000" s="8">
        <v>1998</v>
      </c>
      <c r="B2000" s="8" t="s">
        <v>28</v>
      </c>
      <c r="C2000" s="8">
        <v>430063</v>
      </c>
      <c r="D2000" s="8">
        <v>5830582</v>
      </c>
      <c r="E2000" s="1">
        <v>43467.493055555555</v>
      </c>
      <c r="F2000" s="1">
        <v>43467.034722222219</v>
      </c>
      <c r="G2000" s="8"/>
    </row>
    <row r="2001" spans="1:7" x14ac:dyDescent="0.3">
      <c r="A2001" s="8">
        <v>1999</v>
      </c>
      <c r="B2001" s="8" t="s">
        <v>28</v>
      </c>
      <c r="C2001" s="8">
        <v>434723</v>
      </c>
      <c r="D2001" s="8">
        <v>5821075</v>
      </c>
      <c r="E2001" s="1">
        <v>43467.493055555555</v>
      </c>
      <c r="F2001" s="1">
        <v>43467.034722222219</v>
      </c>
      <c r="G2001" s="8"/>
    </row>
    <row r="2002" spans="1:7" x14ac:dyDescent="0.3">
      <c r="A2002" s="8">
        <v>2000</v>
      </c>
      <c r="B2002" s="8" t="s">
        <v>29</v>
      </c>
      <c r="C2002" s="8">
        <v>458876</v>
      </c>
      <c r="D2002" s="8">
        <v>5804531</v>
      </c>
      <c r="E2002" s="1">
        <v>43498.314583333333</v>
      </c>
      <c r="F2002" s="1">
        <v>43467.856249999997</v>
      </c>
      <c r="G2002" s="8"/>
    </row>
    <row r="2003" spans="1:7" x14ac:dyDescent="0.3">
      <c r="A2003" s="8">
        <v>2001</v>
      </c>
      <c r="B2003" s="8" t="s">
        <v>29</v>
      </c>
      <c r="C2003" s="8">
        <v>457629</v>
      </c>
      <c r="D2003" s="8">
        <v>5804150</v>
      </c>
      <c r="E2003" s="1">
        <v>43498.314583333333</v>
      </c>
      <c r="F2003" s="1">
        <v>43467.856249999997</v>
      </c>
      <c r="G2003" s="8"/>
    </row>
    <row r="2004" spans="1:7" x14ac:dyDescent="0.3">
      <c r="A2004" s="8">
        <v>2002</v>
      </c>
      <c r="B2004" s="8" t="s">
        <v>29</v>
      </c>
      <c r="C2004" s="8">
        <v>459602</v>
      </c>
      <c r="D2004" s="8">
        <v>5801349</v>
      </c>
      <c r="E2004" s="1">
        <v>43498.314583333333</v>
      </c>
      <c r="F2004" s="1">
        <v>43467.856249999997</v>
      </c>
      <c r="G2004" s="8"/>
    </row>
    <row r="2005" spans="1:7" x14ac:dyDescent="0.3">
      <c r="A2005" s="8">
        <v>2003</v>
      </c>
      <c r="B2005" s="8" t="s">
        <v>29</v>
      </c>
      <c r="C2005" s="8">
        <v>458703</v>
      </c>
      <c r="D2005" s="8">
        <v>5804479</v>
      </c>
      <c r="E2005" s="1">
        <v>43498.314583333333</v>
      </c>
      <c r="F2005" s="1">
        <v>43467.856249999997</v>
      </c>
      <c r="G2005" s="8"/>
    </row>
    <row r="2006" spans="1:7" x14ac:dyDescent="0.3">
      <c r="A2006" s="8">
        <v>2004</v>
      </c>
      <c r="B2006" s="8" t="s">
        <v>29</v>
      </c>
      <c r="C2006" s="8">
        <v>459436</v>
      </c>
      <c r="D2006" s="8">
        <v>5802070</v>
      </c>
      <c r="E2006" s="1">
        <v>43498.314583333333</v>
      </c>
      <c r="F2006" s="1">
        <v>43467.856249999997</v>
      </c>
      <c r="G2006" s="8"/>
    </row>
    <row r="2007" spans="1:7" x14ac:dyDescent="0.3">
      <c r="A2007" s="8">
        <v>2005</v>
      </c>
      <c r="B2007" s="8" t="s">
        <v>29</v>
      </c>
      <c r="C2007" s="8">
        <v>458626</v>
      </c>
      <c r="D2007" s="8">
        <v>5803195</v>
      </c>
      <c r="E2007" s="1">
        <v>43498.314583333333</v>
      </c>
      <c r="F2007" s="1">
        <v>43467.856249999997</v>
      </c>
      <c r="G2007" s="8"/>
    </row>
    <row r="2008" spans="1:7" x14ac:dyDescent="0.3">
      <c r="A2008" s="8">
        <v>2006</v>
      </c>
      <c r="B2008" s="8" t="s">
        <v>29</v>
      </c>
      <c r="C2008" s="8">
        <v>457916</v>
      </c>
      <c r="D2008" s="8">
        <v>5804144</v>
      </c>
      <c r="E2008" s="1">
        <v>43498.314583333333</v>
      </c>
      <c r="F2008" s="1">
        <v>43467.856249999997</v>
      </c>
      <c r="G2008" s="8"/>
    </row>
    <row r="2009" spans="1:7" x14ac:dyDescent="0.3">
      <c r="A2009" s="8">
        <v>2007</v>
      </c>
      <c r="B2009" s="8" t="s">
        <v>29</v>
      </c>
      <c r="C2009" s="8">
        <v>458897</v>
      </c>
      <c r="D2009" s="8">
        <v>5803519</v>
      </c>
      <c r="E2009" s="1">
        <v>43498.314583333333</v>
      </c>
      <c r="F2009" s="1">
        <v>43467.856249999997</v>
      </c>
      <c r="G2009" s="8"/>
    </row>
    <row r="2010" spans="1:7" x14ac:dyDescent="0.3">
      <c r="A2010" s="8">
        <v>2008</v>
      </c>
      <c r="B2010" s="8" t="s">
        <v>29</v>
      </c>
      <c r="C2010" s="8">
        <v>459933</v>
      </c>
      <c r="D2010" s="8">
        <v>5801984</v>
      </c>
      <c r="E2010" s="1">
        <v>43498.314583333333</v>
      </c>
      <c r="F2010" s="1">
        <v>43467.856249999997</v>
      </c>
      <c r="G2010" s="8"/>
    </row>
    <row r="2011" spans="1:7" x14ac:dyDescent="0.3">
      <c r="A2011" s="8">
        <v>2009</v>
      </c>
      <c r="B2011" s="8" t="s">
        <v>29</v>
      </c>
      <c r="C2011" s="8">
        <v>457905</v>
      </c>
      <c r="D2011" s="8">
        <v>5803963</v>
      </c>
      <c r="E2011" s="1">
        <v>43498.314583333333</v>
      </c>
      <c r="F2011" s="1">
        <v>43467.856249999997</v>
      </c>
      <c r="G2011" s="8"/>
    </row>
    <row r="2012" spans="1:7" x14ac:dyDescent="0.3">
      <c r="A2012" s="8">
        <v>2010</v>
      </c>
      <c r="B2012" s="8" t="s">
        <v>29</v>
      </c>
      <c r="C2012" s="8">
        <v>460047</v>
      </c>
      <c r="D2012" s="8">
        <v>5802806</v>
      </c>
      <c r="E2012" s="1">
        <v>43498.314583333333</v>
      </c>
      <c r="F2012" s="1">
        <v>43467.856249999997</v>
      </c>
      <c r="G2012" s="8"/>
    </row>
    <row r="2013" spans="1:7" x14ac:dyDescent="0.3">
      <c r="A2013" s="8">
        <v>2011</v>
      </c>
      <c r="B2013" s="8" t="s">
        <v>29</v>
      </c>
      <c r="C2013" s="8">
        <v>458905</v>
      </c>
      <c r="D2013" s="8">
        <v>5803275</v>
      </c>
      <c r="E2013" s="1">
        <v>43498.314583333333</v>
      </c>
      <c r="F2013" s="1">
        <v>43467.856249999997</v>
      </c>
      <c r="G2013" s="8"/>
    </row>
    <row r="2014" spans="1:7" x14ac:dyDescent="0.3">
      <c r="A2014" s="8">
        <v>2012</v>
      </c>
      <c r="B2014" s="8" t="s">
        <v>29</v>
      </c>
      <c r="C2014" s="8">
        <v>459538</v>
      </c>
      <c r="D2014" s="8">
        <v>5802801</v>
      </c>
      <c r="E2014" s="1">
        <v>43498.314583333333</v>
      </c>
      <c r="F2014" s="1">
        <v>43467.856249999997</v>
      </c>
      <c r="G2014" s="8"/>
    </row>
    <row r="2015" spans="1:7" x14ac:dyDescent="0.3">
      <c r="A2015" s="8">
        <v>2013</v>
      </c>
      <c r="B2015" s="8" t="s">
        <v>29</v>
      </c>
      <c r="C2015" s="8">
        <v>460516</v>
      </c>
      <c r="D2015" s="8">
        <v>5802571</v>
      </c>
      <c r="E2015" s="1">
        <v>43498.314583333333</v>
      </c>
      <c r="F2015" s="1">
        <v>43467.856249999997</v>
      </c>
      <c r="G2015" s="8"/>
    </row>
    <row r="2016" spans="1:7" x14ac:dyDescent="0.3">
      <c r="A2016" s="8">
        <v>2014</v>
      </c>
      <c r="B2016" s="8" t="s">
        <v>29</v>
      </c>
      <c r="C2016" s="8">
        <v>460237</v>
      </c>
      <c r="D2016" s="8">
        <v>5802602</v>
      </c>
      <c r="E2016" s="1">
        <v>43498.314583333333</v>
      </c>
      <c r="F2016" s="1">
        <v>43467.856249999997</v>
      </c>
      <c r="G2016" s="8"/>
    </row>
    <row r="2017" spans="1:7" x14ac:dyDescent="0.3">
      <c r="A2017" s="8">
        <v>2015</v>
      </c>
      <c r="B2017" s="8" t="s">
        <v>29</v>
      </c>
      <c r="C2017" s="8">
        <v>457813</v>
      </c>
      <c r="D2017" s="8">
        <v>5804085</v>
      </c>
      <c r="E2017" s="1">
        <v>43498.314583333333</v>
      </c>
      <c r="F2017" s="1">
        <v>43467.856249999997</v>
      </c>
      <c r="G2017" s="8"/>
    </row>
    <row r="2018" spans="1:7" x14ac:dyDescent="0.3">
      <c r="A2018" s="8">
        <v>2016</v>
      </c>
      <c r="B2018" s="8" t="s">
        <v>29</v>
      </c>
      <c r="C2018" s="8">
        <v>458901</v>
      </c>
      <c r="D2018" s="8">
        <v>5804001</v>
      </c>
      <c r="E2018" s="1">
        <v>43498.314583333333</v>
      </c>
      <c r="F2018" s="1">
        <v>43467.856249999997</v>
      </c>
      <c r="G2018" s="8"/>
    </row>
    <row r="2019" spans="1:7" x14ac:dyDescent="0.3">
      <c r="A2019" s="8">
        <v>2017</v>
      </c>
      <c r="B2019" s="8" t="s">
        <v>29</v>
      </c>
      <c r="C2019" s="8">
        <v>459130</v>
      </c>
      <c r="D2019" s="8">
        <v>5802754</v>
      </c>
      <c r="E2019" s="1">
        <v>43498.314583333333</v>
      </c>
      <c r="F2019" s="1">
        <v>43467.856249999997</v>
      </c>
      <c r="G2019" s="8"/>
    </row>
    <row r="2020" spans="1:7" x14ac:dyDescent="0.3">
      <c r="A2020" s="8">
        <v>2018</v>
      </c>
      <c r="B2020" s="8" t="s">
        <v>29</v>
      </c>
      <c r="C2020" s="8">
        <v>460152</v>
      </c>
      <c r="D2020" s="8">
        <v>5802760</v>
      </c>
      <c r="E2020" s="1">
        <v>43498.314583333333</v>
      </c>
      <c r="F2020" s="1">
        <v>43467.856249999997</v>
      </c>
      <c r="G2020" s="8"/>
    </row>
    <row r="2021" spans="1:7" x14ac:dyDescent="0.3">
      <c r="A2021" s="8">
        <v>2019</v>
      </c>
      <c r="B2021" s="8" t="s">
        <v>29</v>
      </c>
      <c r="C2021" s="8">
        <v>459077</v>
      </c>
      <c r="D2021" s="8">
        <v>5801258</v>
      </c>
      <c r="E2021" s="1">
        <v>43498.314583333333</v>
      </c>
      <c r="F2021" s="1">
        <v>43467.856249999997</v>
      </c>
      <c r="G2021" s="8"/>
    </row>
    <row r="2022" spans="1:7" x14ac:dyDescent="0.3">
      <c r="A2022" s="8">
        <v>2020</v>
      </c>
      <c r="B2022" s="8" t="s">
        <v>29</v>
      </c>
      <c r="C2022" s="8">
        <v>459752</v>
      </c>
      <c r="D2022" s="8">
        <v>5802216</v>
      </c>
      <c r="E2022" s="1">
        <v>43498.314583333333</v>
      </c>
      <c r="F2022" s="1">
        <v>43467.856249999997</v>
      </c>
      <c r="G2022" s="8"/>
    </row>
    <row r="2023" spans="1:7" x14ac:dyDescent="0.3">
      <c r="A2023" s="8">
        <v>2021</v>
      </c>
      <c r="B2023" s="8" t="s">
        <v>29</v>
      </c>
      <c r="C2023" s="8">
        <v>459290</v>
      </c>
      <c r="D2023" s="8">
        <v>5802701</v>
      </c>
      <c r="E2023" s="1">
        <v>43498.314583333333</v>
      </c>
      <c r="F2023" s="1">
        <v>43467.856249999997</v>
      </c>
      <c r="G2023" s="8"/>
    </row>
    <row r="2024" spans="1:7" x14ac:dyDescent="0.3">
      <c r="A2024" s="8">
        <v>2022</v>
      </c>
      <c r="B2024" s="8" t="s">
        <v>29</v>
      </c>
      <c r="C2024" s="8">
        <v>460264</v>
      </c>
      <c r="D2024" s="8">
        <v>5801810</v>
      </c>
      <c r="E2024" s="1">
        <v>43498.314583333333</v>
      </c>
      <c r="F2024" s="1">
        <v>43467.856249999997</v>
      </c>
      <c r="G2024" s="8"/>
    </row>
    <row r="2025" spans="1:7" x14ac:dyDescent="0.3">
      <c r="A2025" s="8">
        <v>2023</v>
      </c>
      <c r="B2025" s="8" t="s">
        <v>29</v>
      </c>
      <c r="C2025" s="8">
        <v>458624</v>
      </c>
      <c r="D2025" s="8">
        <v>5804056</v>
      </c>
      <c r="E2025" s="1">
        <v>43498.314583333333</v>
      </c>
      <c r="F2025" s="1">
        <v>43467.856249999997</v>
      </c>
      <c r="G2025" s="8"/>
    </row>
    <row r="2026" spans="1:7" x14ac:dyDescent="0.3">
      <c r="A2026" s="8">
        <v>2024</v>
      </c>
      <c r="B2026" s="8" t="s">
        <v>29</v>
      </c>
      <c r="C2026" s="8">
        <v>459579</v>
      </c>
      <c r="D2026" s="8">
        <v>5801942</v>
      </c>
      <c r="E2026" s="1">
        <v>43498.314583333333</v>
      </c>
      <c r="F2026" s="1">
        <v>43467.856249999997</v>
      </c>
      <c r="G2026" s="8"/>
    </row>
    <row r="2027" spans="1:7" x14ac:dyDescent="0.3">
      <c r="A2027" s="8">
        <v>2025</v>
      </c>
      <c r="B2027" s="8" t="s">
        <v>29</v>
      </c>
      <c r="C2027" s="8">
        <v>459243</v>
      </c>
      <c r="D2027" s="8">
        <v>5802296</v>
      </c>
      <c r="E2027" s="1">
        <v>43498.314583333333</v>
      </c>
      <c r="F2027" s="1">
        <v>43467.856249999997</v>
      </c>
      <c r="G2027" s="8"/>
    </row>
    <row r="2028" spans="1:7" x14ac:dyDescent="0.3">
      <c r="A2028" s="8">
        <v>2026</v>
      </c>
      <c r="B2028" s="8" t="s">
        <v>29</v>
      </c>
      <c r="C2028" s="8">
        <v>460225</v>
      </c>
      <c r="D2028" s="8">
        <v>5801998</v>
      </c>
      <c r="E2028" s="1">
        <v>43498.314583333333</v>
      </c>
      <c r="F2028" s="1">
        <v>43467.856249999997</v>
      </c>
      <c r="G2028" s="8"/>
    </row>
    <row r="2029" spans="1:7" x14ac:dyDescent="0.3">
      <c r="A2029" s="8">
        <v>2027</v>
      </c>
      <c r="B2029" s="8" t="s">
        <v>29</v>
      </c>
      <c r="C2029" s="8">
        <v>459812</v>
      </c>
      <c r="D2029" s="8">
        <v>5801955</v>
      </c>
      <c r="E2029" s="1">
        <v>43498.314583333333</v>
      </c>
      <c r="F2029" s="1">
        <v>43467.856249999997</v>
      </c>
      <c r="G2029" s="8"/>
    </row>
    <row r="2030" spans="1:7" x14ac:dyDescent="0.3">
      <c r="A2030" s="8">
        <v>2028</v>
      </c>
      <c r="B2030" s="8" t="s">
        <v>29</v>
      </c>
      <c r="C2030" s="8">
        <v>458235</v>
      </c>
      <c r="D2030" s="8">
        <v>5803845</v>
      </c>
      <c r="E2030" s="1">
        <v>43498.314583333333</v>
      </c>
      <c r="F2030" s="1">
        <v>43467.856249999997</v>
      </c>
      <c r="G2030" s="8"/>
    </row>
    <row r="2031" spans="1:7" x14ac:dyDescent="0.3">
      <c r="A2031" s="8">
        <v>2029</v>
      </c>
      <c r="B2031" s="8" t="s">
        <v>29</v>
      </c>
      <c r="C2031" s="8">
        <v>459479</v>
      </c>
      <c r="D2031" s="8">
        <v>5802860</v>
      </c>
      <c r="E2031" s="1">
        <v>43498.314583333333</v>
      </c>
      <c r="F2031" s="1">
        <v>43467.856249999997</v>
      </c>
      <c r="G2031" s="8"/>
    </row>
    <row r="2032" spans="1:7" x14ac:dyDescent="0.3">
      <c r="A2032" s="8">
        <v>2030</v>
      </c>
      <c r="B2032" s="8" t="s">
        <v>29</v>
      </c>
      <c r="C2032" s="8">
        <v>459248</v>
      </c>
      <c r="D2032" s="8">
        <v>5803659</v>
      </c>
      <c r="E2032" s="1">
        <v>43498.314583333333</v>
      </c>
      <c r="F2032" s="1">
        <v>43467.856249999997</v>
      </c>
      <c r="G2032" s="8"/>
    </row>
    <row r="2033" spans="1:7" x14ac:dyDescent="0.3">
      <c r="A2033" s="8">
        <v>2031</v>
      </c>
      <c r="B2033" s="8" t="s">
        <v>29</v>
      </c>
      <c r="C2033" s="8">
        <v>459198</v>
      </c>
      <c r="D2033" s="8">
        <v>5803403</v>
      </c>
      <c r="E2033" s="1">
        <v>43498.314583333333</v>
      </c>
      <c r="F2033" s="1">
        <v>43467.856249999997</v>
      </c>
      <c r="G2033" s="8"/>
    </row>
    <row r="2034" spans="1:7" x14ac:dyDescent="0.3">
      <c r="A2034" s="8">
        <v>2032</v>
      </c>
      <c r="B2034" s="8" t="s">
        <v>29</v>
      </c>
      <c r="C2034" s="8">
        <v>460219</v>
      </c>
      <c r="D2034" s="8">
        <v>5801926</v>
      </c>
      <c r="E2034" s="1">
        <v>43498.314583333333</v>
      </c>
      <c r="F2034" s="1">
        <v>43467.856249999997</v>
      </c>
      <c r="G2034" s="8"/>
    </row>
    <row r="2035" spans="1:7" x14ac:dyDescent="0.3">
      <c r="A2035" s="8">
        <v>2033</v>
      </c>
      <c r="B2035" s="8" t="s">
        <v>29</v>
      </c>
      <c r="C2035" s="8">
        <v>458526</v>
      </c>
      <c r="D2035" s="8">
        <v>5804527</v>
      </c>
      <c r="E2035" s="1">
        <v>43498.314583333333</v>
      </c>
      <c r="F2035" s="1">
        <v>43467.856249999997</v>
      </c>
      <c r="G2035" s="8"/>
    </row>
    <row r="2036" spans="1:7" x14ac:dyDescent="0.3">
      <c r="A2036" s="8">
        <v>2034</v>
      </c>
      <c r="B2036" s="8" t="s">
        <v>29</v>
      </c>
      <c r="C2036" s="8">
        <v>459031</v>
      </c>
      <c r="D2036" s="8">
        <v>5804325</v>
      </c>
      <c r="E2036" s="1">
        <v>43498.314583333333</v>
      </c>
      <c r="F2036" s="1">
        <v>43467.856249999997</v>
      </c>
      <c r="G2036" s="8"/>
    </row>
    <row r="2037" spans="1:7" x14ac:dyDescent="0.3">
      <c r="A2037" s="8">
        <v>2035</v>
      </c>
      <c r="B2037" s="8" t="s">
        <v>29</v>
      </c>
      <c r="C2037" s="8">
        <v>458764</v>
      </c>
      <c r="D2037" s="8">
        <v>5803250</v>
      </c>
      <c r="E2037" s="1">
        <v>43498.314583333333</v>
      </c>
      <c r="F2037" s="1">
        <v>43467.856249999997</v>
      </c>
      <c r="G2037" s="8"/>
    </row>
    <row r="2038" spans="1:7" x14ac:dyDescent="0.3">
      <c r="A2038" s="8">
        <v>2036</v>
      </c>
      <c r="B2038" s="8" t="s">
        <v>29</v>
      </c>
      <c r="C2038" s="8">
        <v>459340</v>
      </c>
      <c r="D2038" s="8">
        <v>5804311</v>
      </c>
      <c r="E2038" s="1">
        <v>43498.314583333333</v>
      </c>
      <c r="F2038" s="1">
        <v>43467.856249999997</v>
      </c>
      <c r="G2038" s="8"/>
    </row>
    <row r="2039" spans="1:7" x14ac:dyDescent="0.3">
      <c r="A2039" s="8">
        <v>2037</v>
      </c>
      <c r="B2039" s="8" t="s">
        <v>29</v>
      </c>
      <c r="C2039" s="8">
        <v>459155</v>
      </c>
      <c r="D2039" s="8">
        <v>5804314</v>
      </c>
      <c r="E2039" s="1">
        <v>43498.314583333333</v>
      </c>
      <c r="F2039" s="1">
        <v>43467.856249999997</v>
      </c>
      <c r="G2039" s="8"/>
    </row>
    <row r="2040" spans="1:7" x14ac:dyDescent="0.3">
      <c r="A2040" s="8">
        <v>2038</v>
      </c>
      <c r="B2040" s="8" t="s">
        <v>29</v>
      </c>
      <c r="C2040" s="8">
        <v>459525</v>
      </c>
      <c r="D2040" s="8">
        <v>5801965</v>
      </c>
      <c r="E2040" s="1">
        <v>43498.314583333333</v>
      </c>
      <c r="F2040" s="1">
        <v>43467.856249999997</v>
      </c>
      <c r="G2040" s="8"/>
    </row>
    <row r="2041" spans="1:7" x14ac:dyDescent="0.3">
      <c r="A2041" s="8">
        <v>2039</v>
      </c>
      <c r="B2041" s="8" t="s">
        <v>29</v>
      </c>
      <c r="C2041" s="8">
        <v>459397</v>
      </c>
      <c r="D2041" s="8">
        <v>5802635</v>
      </c>
      <c r="E2041" s="1">
        <v>43498.314583333333</v>
      </c>
      <c r="F2041" s="1">
        <v>43467.856249999997</v>
      </c>
      <c r="G2041" s="8"/>
    </row>
    <row r="2042" spans="1:7" x14ac:dyDescent="0.3">
      <c r="A2042" s="8">
        <v>2040</v>
      </c>
      <c r="B2042" s="8" t="s">
        <v>29</v>
      </c>
      <c r="C2042" s="8">
        <v>459080</v>
      </c>
      <c r="D2042" s="8">
        <v>5802139</v>
      </c>
      <c r="E2042" s="1">
        <v>43498.314583333333</v>
      </c>
      <c r="F2042" s="1">
        <v>43467.856249999997</v>
      </c>
      <c r="G2042" s="8"/>
    </row>
    <row r="2043" spans="1:7" x14ac:dyDescent="0.3">
      <c r="A2043" s="8">
        <v>2041</v>
      </c>
      <c r="B2043" s="8" t="s">
        <v>29</v>
      </c>
      <c r="C2043" s="8">
        <v>459101</v>
      </c>
      <c r="D2043" s="8">
        <v>5803250</v>
      </c>
      <c r="E2043" s="1">
        <v>43498.314583333333</v>
      </c>
      <c r="F2043" s="1">
        <v>43467.856249999997</v>
      </c>
      <c r="G2043" s="8"/>
    </row>
    <row r="2044" spans="1:7" x14ac:dyDescent="0.3">
      <c r="A2044" s="8">
        <v>2042</v>
      </c>
      <c r="B2044" s="8" t="s">
        <v>29</v>
      </c>
      <c r="C2044" s="8">
        <v>459026</v>
      </c>
      <c r="D2044" s="8">
        <v>5802779</v>
      </c>
      <c r="E2044" s="1">
        <v>43498.314583333333</v>
      </c>
      <c r="F2044" s="1">
        <v>43467.856249999997</v>
      </c>
      <c r="G2044" s="8"/>
    </row>
    <row r="2045" spans="1:7" x14ac:dyDescent="0.3">
      <c r="A2045" s="8">
        <v>2043</v>
      </c>
      <c r="B2045" s="8" t="s">
        <v>29</v>
      </c>
      <c r="C2045" s="8">
        <v>459450</v>
      </c>
      <c r="D2045" s="8">
        <v>5803506</v>
      </c>
      <c r="E2045" s="1">
        <v>43498.314583333333</v>
      </c>
      <c r="F2045" s="1">
        <v>43467.856249999997</v>
      </c>
      <c r="G2045" s="8"/>
    </row>
    <row r="2046" spans="1:7" x14ac:dyDescent="0.3">
      <c r="A2046" s="8">
        <v>2044</v>
      </c>
      <c r="B2046" s="8" t="s">
        <v>29</v>
      </c>
      <c r="C2046" s="8">
        <v>459038</v>
      </c>
      <c r="D2046" s="8">
        <v>5804360</v>
      </c>
      <c r="E2046" s="1">
        <v>43498.314583333333</v>
      </c>
      <c r="F2046" s="1">
        <v>43467.856249999997</v>
      </c>
      <c r="G2046" s="8"/>
    </row>
    <row r="2047" spans="1:7" x14ac:dyDescent="0.3">
      <c r="A2047" s="8">
        <v>2045</v>
      </c>
      <c r="B2047" s="8" t="s">
        <v>29</v>
      </c>
      <c r="C2047" s="8">
        <v>458483</v>
      </c>
      <c r="D2047" s="8">
        <v>5803889</v>
      </c>
      <c r="E2047" s="1">
        <v>43498.314583333333</v>
      </c>
      <c r="F2047" s="1">
        <v>43467.856249999997</v>
      </c>
      <c r="G2047" s="8"/>
    </row>
    <row r="2048" spans="1:7" x14ac:dyDescent="0.3">
      <c r="A2048" s="8">
        <v>2046</v>
      </c>
      <c r="B2048" s="8" t="s">
        <v>29</v>
      </c>
      <c r="C2048" s="8">
        <v>459480</v>
      </c>
      <c r="D2048" s="8">
        <v>5802146</v>
      </c>
      <c r="E2048" s="1">
        <v>43498.314583333333</v>
      </c>
      <c r="F2048" s="1">
        <v>43467.856249999997</v>
      </c>
      <c r="G2048" s="8"/>
    </row>
    <row r="2049" spans="1:7" x14ac:dyDescent="0.3">
      <c r="A2049" s="8">
        <v>2047</v>
      </c>
      <c r="B2049" s="8" t="s">
        <v>29</v>
      </c>
      <c r="C2049" s="8">
        <v>458467</v>
      </c>
      <c r="D2049" s="8">
        <v>5803510</v>
      </c>
      <c r="E2049" s="1">
        <v>43498.314583333333</v>
      </c>
      <c r="F2049" s="1">
        <v>43467.856249999997</v>
      </c>
      <c r="G2049" s="8"/>
    </row>
    <row r="2050" spans="1:7" x14ac:dyDescent="0.3">
      <c r="A2050" s="8">
        <v>2048</v>
      </c>
      <c r="B2050" s="8" t="s">
        <v>29</v>
      </c>
      <c r="C2050" s="8">
        <v>460425</v>
      </c>
      <c r="D2050" s="8">
        <v>5802557</v>
      </c>
      <c r="E2050" s="1">
        <v>43498.314583333333</v>
      </c>
      <c r="F2050" s="1">
        <v>43467.856249999997</v>
      </c>
      <c r="G2050" s="8"/>
    </row>
    <row r="2051" spans="1:7" x14ac:dyDescent="0.3">
      <c r="A2051" s="8">
        <v>2049</v>
      </c>
      <c r="B2051" s="8" t="s">
        <v>29</v>
      </c>
      <c r="C2051" s="8">
        <v>459186</v>
      </c>
      <c r="D2051" s="8">
        <v>5801252</v>
      </c>
      <c r="E2051" s="1">
        <v>43498.314583333333</v>
      </c>
      <c r="F2051" s="1">
        <v>43467.856249999997</v>
      </c>
      <c r="G2051" s="8"/>
    </row>
    <row r="2052" spans="1:7" x14ac:dyDescent="0.3">
      <c r="A2052" s="8">
        <v>2050</v>
      </c>
      <c r="B2052" s="8" t="s">
        <v>29</v>
      </c>
      <c r="C2052" s="8">
        <v>460077</v>
      </c>
      <c r="D2052" s="8">
        <v>5802510</v>
      </c>
      <c r="E2052" s="1">
        <v>43498.314583333333</v>
      </c>
      <c r="F2052" s="1">
        <v>43467.856249999997</v>
      </c>
      <c r="G2052" s="8"/>
    </row>
    <row r="2053" spans="1:7" x14ac:dyDescent="0.3">
      <c r="A2053" s="8">
        <v>2051</v>
      </c>
      <c r="B2053" s="8" t="s">
        <v>29</v>
      </c>
      <c r="C2053" s="8">
        <v>459062</v>
      </c>
      <c r="D2053" s="8">
        <v>5804276</v>
      </c>
      <c r="E2053" s="1">
        <v>43498.314583333333</v>
      </c>
      <c r="F2053" s="1">
        <v>43467.856249999997</v>
      </c>
      <c r="G2053" s="8"/>
    </row>
    <row r="2054" spans="1:7" x14ac:dyDescent="0.3">
      <c r="A2054" s="8">
        <v>2052</v>
      </c>
      <c r="B2054" s="8" t="s">
        <v>29</v>
      </c>
      <c r="C2054" s="8">
        <v>459383</v>
      </c>
      <c r="D2054" s="8">
        <v>5801322</v>
      </c>
      <c r="E2054" s="1">
        <v>43498.314583333333</v>
      </c>
      <c r="F2054" s="1">
        <v>43467.856249999997</v>
      </c>
      <c r="G2054" s="8"/>
    </row>
    <row r="2055" spans="1:7" x14ac:dyDescent="0.3">
      <c r="A2055" s="8">
        <v>2053</v>
      </c>
      <c r="B2055" s="8" t="s">
        <v>29</v>
      </c>
      <c r="C2055" s="8">
        <v>459920</v>
      </c>
      <c r="D2055" s="8">
        <v>5801569</v>
      </c>
      <c r="E2055" s="1">
        <v>43498.314583333333</v>
      </c>
      <c r="F2055" s="1">
        <v>43467.856249999997</v>
      </c>
      <c r="G2055" s="8"/>
    </row>
    <row r="2056" spans="1:7" x14ac:dyDescent="0.3">
      <c r="A2056" s="8">
        <v>2054</v>
      </c>
      <c r="B2056" s="8" t="s">
        <v>29</v>
      </c>
      <c r="C2056" s="8">
        <v>457731</v>
      </c>
      <c r="D2056" s="8">
        <v>5803619</v>
      </c>
      <c r="E2056" s="1">
        <v>43498.314583333333</v>
      </c>
      <c r="F2056" s="1">
        <v>43467.856249999997</v>
      </c>
      <c r="G2056" s="8"/>
    </row>
    <row r="2057" spans="1:7" x14ac:dyDescent="0.3">
      <c r="A2057" s="8">
        <v>2055</v>
      </c>
      <c r="B2057" s="8" t="s">
        <v>29</v>
      </c>
      <c r="C2057" s="8">
        <v>458522</v>
      </c>
      <c r="D2057" s="8">
        <v>5803208</v>
      </c>
      <c r="E2057" s="1">
        <v>43498.314583333333</v>
      </c>
      <c r="F2057" s="1">
        <v>43467.856249999997</v>
      </c>
      <c r="G2057" s="8"/>
    </row>
    <row r="2058" spans="1:7" x14ac:dyDescent="0.3">
      <c r="A2058" s="8">
        <v>2056</v>
      </c>
      <c r="B2058" s="8" t="s">
        <v>29</v>
      </c>
      <c r="C2058" s="8">
        <v>457863</v>
      </c>
      <c r="D2058" s="8">
        <v>5804096</v>
      </c>
      <c r="E2058" s="1">
        <v>43498.314583333333</v>
      </c>
      <c r="F2058" s="1">
        <v>43467.856249999997</v>
      </c>
      <c r="G2058" s="8"/>
    </row>
    <row r="2059" spans="1:7" x14ac:dyDescent="0.3">
      <c r="A2059" s="8">
        <v>2057</v>
      </c>
      <c r="B2059" s="8" t="s">
        <v>29</v>
      </c>
      <c r="C2059" s="8">
        <v>460027</v>
      </c>
      <c r="D2059" s="8">
        <v>5801977</v>
      </c>
      <c r="E2059" s="1">
        <v>43498.314583333333</v>
      </c>
      <c r="F2059" s="1">
        <v>43467.856249999997</v>
      </c>
      <c r="G2059" s="8"/>
    </row>
    <row r="2060" spans="1:7" x14ac:dyDescent="0.3">
      <c r="A2060" s="8">
        <v>2058</v>
      </c>
      <c r="B2060" s="8" t="s">
        <v>29</v>
      </c>
      <c r="C2060" s="8">
        <v>458323</v>
      </c>
      <c r="D2060" s="8">
        <v>5803812</v>
      </c>
      <c r="E2060" s="1">
        <v>43498.314583333333</v>
      </c>
      <c r="F2060" s="1">
        <v>43467.856249999997</v>
      </c>
      <c r="G2060" s="8"/>
    </row>
    <row r="2061" spans="1:7" x14ac:dyDescent="0.3">
      <c r="A2061" s="8">
        <v>2059</v>
      </c>
      <c r="B2061" s="8" t="s">
        <v>29</v>
      </c>
      <c r="C2061" s="8">
        <v>458670</v>
      </c>
      <c r="D2061" s="8">
        <v>5804267</v>
      </c>
      <c r="E2061" s="1">
        <v>43498.314583333333</v>
      </c>
      <c r="F2061" s="1">
        <v>43467.856249999997</v>
      </c>
      <c r="G2061" s="8"/>
    </row>
    <row r="2062" spans="1:7" x14ac:dyDescent="0.3">
      <c r="A2062" s="8">
        <v>2060</v>
      </c>
      <c r="B2062" s="8" t="s">
        <v>29</v>
      </c>
      <c r="C2062" s="8">
        <v>458034</v>
      </c>
      <c r="D2062" s="8">
        <v>5803934</v>
      </c>
      <c r="E2062" s="1">
        <v>43498.314583333333</v>
      </c>
      <c r="F2062" s="1">
        <v>43467.856249999997</v>
      </c>
      <c r="G2062" s="8"/>
    </row>
    <row r="2063" spans="1:7" x14ac:dyDescent="0.3">
      <c r="A2063" s="8">
        <v>2061</v>
      </c>
      <c r="B2063" s="8" t="s">
        <v>29</v>
      </c>
      <c r="C2063" s="8">
        <v>459352</v>
      </c>
      <c r="D2063" s="8">
        <v>5803989</v>
      </c>
      <c r="E2063" s="1">
        <v>43498.314583333333</v>
      </c>
      <c r="F2063" s="1">
        <v>43467.856249999997</v>
      </c>
      <c r="G2063" s="8"/>
    </row>
    <row r="2064" spans="1:7" x14ac:dyDescent="0.3">
      <c r="A2064" s="8">
        <v>2062</v>
      </c>
      <c r="B2064" s="8" t="s">
        <v>29</v>
      </c>
      <c r="C2064" s="8">
        <v>459658</v>
      </c>
      <c r="D2064" s="8">
        <v>5802205</v>
      </c>
      <c r="E2064" s="1">
        <v>43498.314583333333</v>
      </c>
      <c r="F2064" s="1">
        <v>43467.856249999997</v>
      </c>
      <c r="G2064" s="8"/>
    </row>
    <row r="2065" spans="1:7" x14ac:dyDescent="0.3">
      <c r="A2065" s="8">
        <v>2063</v>
      </c>
      <c r="B2065" s="8" t="s">
        <v>29</v>
      </c>
      <c r="C2065" s="8">
        <v>459450</v>
      </c>
      <c r="D2065" s="8">
        <v>5802503</v>
      </c>
      <c r="E2065" s="1">
        <v>43498.314583333333</v>
      </c>
      <c r="F2065" s="1">
        <v>43467.856249999997</v>
      </c>
      <c r="G2065" s="8"/>
    </row>
    <row r="2066" spans="1:7" x14ac:dyDescent="0.3">
      <c r="A2066" s="8">
        <v>2064</v>
      </c>
      <c r="B2066" s="8" t="s">
        <v>29</v>
      </c>
      <c r="C2066" s="8">
        <v>458610</v>
      </c>
      <c r="D2066" s="8">
        <v>5803353</v>
      </c>
      <c r="E2066" s="1">
        <v>43498.314583333333</v>
      </c>
      <c r="F2066" s="1">
        <v>43467.856249999997</v>
      </c>
      <c r="G2066" s="8"/>
    </row>
    <row r="2067" spans="1:7" x14ac:dyDescent="0.3">
      <c r="A2067" s="8">
        <v>2065</v>
      </c>
      <c r="B2067" s="8" t="s">
        <v>29</v>
      </c>
      <c r="C2067" s="8">
        <v>458413</v>
      </c>
      <c r="D2067" s="8">
        <v>5804094</v>
      </c>
      <c r="E2067" s="1">
        <v>43498.314583333333</v>
      </c>
      <c r="F2067" s="1">
        <v>43467.856249999997</v>
      </c>
      <c r="G2067" s="8"/>
    </row>
    <row r="2068" spans="1:7" x14ac:dyDescent="0.3">
      <c r="A2068" s="8">
        <v>2066</v>
      </c>
      <c r="B2068" s="8" t="s">
        <v>29</v>
      </c>
      <c r="C2068" s="8">
        <v>460183</v>
      </c>
      <c r="D2068" s="8">
        <v>5802423</v>
      </c>
      <c r="E2068" s="1">
        <v>43498.314583333333</v>
      </c>
      <c r="F2068" s="1">
        <v>43467.856249999997</v>
      </c>
      <c r="G2068" s="8"/>
    </row>
    <row r="2069" spans="1:7" x14ac:dyDescent="0.3">
      <c r="A2069" s="8">
        <v>2067</v>
      </c>
      <c r="B2069" s="8" t="s">
        <v>29</v>
      </c>
      <c r="C2069" s="8">
        <v>459798</v>
      </c>
      <c r="D2069" s="8">
        <v>5801890</v>
      </c>
      <c r="E2069" s="1">
        <v>43498.314583333333</v>
      </c>
      <c r="F2069" s="1">
        <v>43467.856249999997</v>
      </c>
      <c r="G2069" s="8"/>
    </row>
    <row r="2070" spans="1:7" x14ac:dyDescent="0.3">
      <c r="A2070" s="8">
        <v>2068</v>
      </c>
      <c r="B2070" s="8" t="s">
        <v>29</v>
      </c>
      <c r="C2070" s="8">
        <v>458860</v>
      </c>
      <c r="D2070" s="8">
        <v>5803828</v>
      </c>
      <c r="E2070" s="1">
        <v>43498.314583333333</v>
      </c>
      <c r="F2070" s="1">
        <v>43467.856249999997</v>
      </c>
      <c r="G2070" s="8"/>
    </row>
    <row r="2071" spans="1:7" x14ac:dyDescent="0.3">
      <c r="A2071" s="8">
        <v>2069</v>
      </c>
      <c r="B2071" s="8" t="s">
        <v>29</v>
      </c>
      <c r="C2071" s="8">
        <v>459164</v>
      </c>
      <c r="D2071" s="8">
        <v>5801688</v>
      </c>
      <c r="E2071" s="1">
        <v>43498.314583333333</v>
      </c>
      <c r="F2071" s="1">
        <v>43467.856249999997</v>
      </c>
      <c r="G2071" s="8"/>
    </row>
    <row r="2072" spans="1:7" x14ac:dyDescent="0.3">
      <c r="A2072" s="8">
        <v>2070</v>
      </c>
      <c r="B2072" s="8" t="s">
        <v>29</v>
      </c>
      <c r="C2072" s="8">
        <v>457874</v>
      </c>
      <c r="D2072" s="8">
        <v>5804007</v>
      </c>
      <c r="E2072" s="1">
        <v>43498.314583333333</v>
      </c>
      <c r="F2072" s="1">
        <v>43467.856249999997</v>
      </c>
      <c r="G2072" s="8"/>
    </row>
    <row r="2073" spans="1:7" x14ac:dyDescent="0.3">
      <c r="A2073" s="8">
        <v>2071</v>
      </c>
      <c r="B2073" s="8" t="s">
        <v>29</v>
      </c>
      <c r="C2073" s="8">
        <v>458615</v>
      </c>
      <c r="D2073" s="8">
        <v>5803320</v>
      </c>
      <c r="E2073" s="1">
        <v>43498.314583333333</v>
      </c>
      <c r="F2073" s="1">
        <v>43467.856249999997</v>
      </c>
      <c r="G2073" s="8"/>
    </row>
    <row r="2074" spans="1:7" x14ac:dyDescent="0.3">
      <c r="A2074" s="8">
        <v>2072</v>
      </c>
      <c r="B2074" s="8" t="s">
        <v>29</v>
      </c>
      <c r="C2074" s="8">
        <v>459855</v>
      </c>
      <c r="D2074" s="8">
        <v>5802247</v>
      </c>
      <c r="E2074" s="1">
        <v>43498.314583333333</v>
      </c>
      <c r="F2074" s="1">
        <v>43467.856249999997</v>
      </c>
      <c r="G2074" s="8"/>
    </row>
    <row r="2075" spans="1:7" x14ac:dyDescent="0.3">
      <c r="A2075" s="8">
        <v>2073</v>
      </c>
      <c r="B2075" s="8" t="s">
        <v>29</v>
      </c>
      <c r="C2075" s="8">
        <v>457832</v>
      </c>
      <c r="D2075" s="8">
        <v>5803796</v>
      </c>
      <c r="E2075" s="1">
        <v>43498.314583333333</v>
      </c>
      <c r="F2075" s="1">
        <v>43467.856249999997</v>
      </c>
      <c r="G2075" s="8"/>
    </row>
    <row r="2076" spans="1:7" x14ac:dyDescent="0.3">
      <c r="A2076" s="8">
        <v>2074</v>
      </c>
      <c r="B2076" s="8" t="s">
        <v>29</v>
      </c>
      <c r="C2076" s="8">
        <v>458412</v>
      </c>
      <c r="D2076" s="8">
        <v>5803810</v>
      </c>
      <c r="E2076" s="1">
        <v>43498.314583333333</v>
      </c>
      <c r="F2076" s="1">
        <v>43467.856249999997</v>
      </c>
      <c r="G2076" s="8"/>
    </row>
    <row r="2077" spans="1:7" x14ac:dyDescent="0.3">
      <c r="A2077" s="8">
        <v>2075</v>
      </c>
      <c r="B2077" s="8" t="s">
        <v>29</v>
      </c>
      <c r="C2077" s="8">
        <v>458495</v>
      </c>
      <c r="D2077" s="8">
        <v>5804400</v>
      </c>
      <c r="E2077" s="1">
        <v>43498.314583333333</v>
      </c>
      <c r="F2077" s="1">
        <v>43467.856249999997</v>
      </c>
      <c r="G2077" s="8"/>
    </row>
    <row r="2078" spans="1:7" x14ac:dyDescent="0.3">
      <c r="A2078" s="8">
        <v>2076</v>
      </c>
      <c r="B2078" s="8" t="s">
        <v>29</v>
      </c>
      <c r="C2078" s="8">
        <v>458780</v>
      </c>
      <c r="D2078" s="8">
        <v>5803475</v>
      </c>
      <c r="E2078" s="1">
        <v>43498.314583333333</v>
      </c>
      <c r="F2078" s="1">
        <v>43467.856249999997</v>
      </c>
      <c r="G2078" s="8"/>
    </row>
    <row r="2079" spans="1:7" x14ac:dyDescent="0.3">
      <c r="A2079" s="8">
        <v>2077</v>
      </c>
      <c r="B2079" s="8" t="s">
        <v>29</v>
      </c>
      <c r="C2079" s="8">
        <v>459661</v>
      </c>
      <c r="D2079" s="8">
        <v>5803372</v>
      </c>
      <c r="E2079" s="1">
        <v>43498.314583333333</v>
      </c>
      <c r="F2079" s="1">
        <v>43467.856249999997</v>
      </c>
      <c r="G2079" s="8"/>
    </row>
    <row r="2080" spans="1:7" x14ac:dyDescent="0.3">
      <c r="A2080" s="8">
        <v>2078</v>
      </c>
      <c r="B2080" s="8" t="s">
        <v>29</v>
      </c>
      <c r="C2080" s="8">
        <v>459330</v>
      </c>
      <c r="D2080" s="8">
        <v>5802619</v>
      </c>
      <c r="E2080" s="1">
        <v>43498.314583333333</v>
      </c>
      <c r="F2080" s="1">
        <v>43467.856249999997</v>
      </c>
      <c r="G2080" s="8"/>
    </row>
    <row r="2081" spans="1:7" x14ac:dyDescent="0.3">
      <c r="A2081" s="8">
        <v>2079</v>
      </c>
      <c r="B2081" s="8" t="s">
        <v>29</v>
      </c>
      <c r="C2081" s="8">
        <v>459383</v>
      </c>
      <c r="D2081" s="8">
        <v>5801710</v>
      </c>
      <c r="E2081" s="1">
        <v>43498.314583333333</v>
      </c>
      <c r="F2081" s="1">
        <v>43467.856249999997</v>
      </c>
      <c r="G2081" s="8"/>
    </row>
    <row r="2082" spans="1:7" x14ac:dyDescent="0.3">
      <c r="A2082" s="8">
        <v>2080</v>
      </c>
      <c r="B2082" s="8" t="s">
        <v>29</v>
      </c>
      <c r="C2082" s="8">
        <v>460344</v>
      </c>
      <c r="D2082" s="8">
        <v>5802840</v>
      </c>
      <c r="E2082" s="1">
        <v>43498.314583333333</v>
      </c>
      <c r="F2082" s="1">
        <v>43467.856249999997</v>
      </c>
      <c r="G2082" s="8"/>
    </row>
    <row r="2083" spans="1:7" x14ac:dyDescent="0.3">
      <c r="A2083" s="8">
        <v>2081</v>
      </c>
      <c r="B2083" s="8" t="s">
        <v>29</v>
      </c>
      <c r="C2083" s="8">
        <v>459417</v>
      </c>
      <c r="D2083" s="8">
        <v>5803376</v>
      </c>
      <c r="E2083" s="1">
        <v>43498.314583333333</v>
      </c>
      <c r="F2083" s="1">
        <v>43467.856249999997</v>
      </c>
      <c r="G2083" s="8"/>
    </row>
    <row r="2084" spans="1:7" x14ac:dyDescent="0.3">
      <c r="A2084" s="8">
        <v>2082</v>
      </c>
      <c r="B2084" s="8" t="s">
        <v>29</v>
      </c>
      <c r="C2084" s="8">
        <v>459252</v>
      </c>
      <c r="D2084" s="8">
        <v>5801895</v>
      </c>
      <c r="E2084" s="1">
        <v>43498.314583333333</v>
      </c>
      <c r="F2084" s="1">
        <v>43467.856249999997</v>
      </c>
      <c r="G2084" s="8"/>
    </row>
    <row r="2085" spans="1:7" x14ac:dyDescent="0.3">
      <c r="A2085" s="8">
        <v>2083</v>
      </c>
      <c r="B2085" s="8" t="s">
        <v>29</v>
      </c>
      <c r="C2085" s="8">
        <v>460088</v>
      </c>
      <c r="D2085" s="8">
        <v>5802874</v>
      </c>
      <c r="E2085" s="1">
        <v>43498.314583333333</v>
      </c>
      <c r="F2085" s="1">
        <v>43467.856249999997</v>
      </c>
      <c r="G2085" s="8"/>
    </row>
    <row r="2086" spans="1:7" x14ac:dyDescent="0.3">
      <c r="A2086" s="8">
        <v>2084</v>
      </c>
      <c r="B2086" s="8" t="s">
        <v>29</v>
      </c>
      <c r="C2086" s="8">
        <v>459276</v>
      </c>
      <c r="D2086" s="8">
        <v>5802167</v>
      </c>
      <c r="E2086" s="1">
        <v>43498.314583333333</v>
      </c>
      <c r="F2086" s="1">
        <v>43467.856249999997</v>
      </c>
      <c r="G2086" s="8"/>
    </row>
    <row r="2087" spans="1:7" x14ac:dyDescent="0.3">
      <c r="A2087" s="8">
        <v>2085</v>
      </c>
      <c r="B2087" s="8" t="s">
        <v>29</v>
      </c>
      <c r="C2087" s="8">
        <v>459051</v>
      </c>
      <c r="D2087" s="8">
        <v>5804257</v>
      </c>
      <c r="E2087" s="1">
        <v>43498.314583333333</v>
      </c>
      <c r="F2087" s="1">
        <v>43467.856249999997</v>
      </c>
      <c r="G2087" s="8"/>
    </row>
    <row r="2088" spans="1:7" x14ac:dyDescent="0.3">
      <c r="A2088" s="8">
        <v>2086</v>
      </c>
      <c r="B2088" s="8" t="s">
        <v>29</v>
      </c>
      <c r="C2088" s="8">
        <v>457550</v>
      </c>
      <c r="D2088" s="8">
        <v>5804273</v>
      </c>
      <c r="E2088" s="1">
        <v>43498.314583333333</v>
      </c>
      <c r="F2088" s="1">
        <v>43467.856249999997</v>
      </c>
      <c r="G2088" s="8"/>
    </row>
    <row r="2089" spans="1:7" x14ac:dyDescent="0.3">
      <c r="A2089" s="8">
        <v>2087</v>
      </c>
      <c r="B2089" s="8" t="s">
        <v>29</v>
      </c>
      <c r="C2089" s="8">
        <v>457838</v>
      </c>
      <c r="D2089" s="8">
        <v>5804025</v>
      </c>
      <c r="E2089" s="1">
        <v>43498.314583333333</v>
      </c>
      <c r="F2089" s="1">
        <v>43467.856249999997</v>
      </c>
      <c r="G2089" s="8"/>
    </row>
    <row r="2090" spans="1:7" x14ac:dyDescent="0.3">
      <c r="A2090" s="8">
        <v>2088</v>
      </c>
      <c r="B2090" s="8" t="s">
        <v>29</v>
      </c>
      <c r="C2090" s="8">
        <v>459524</v>
      </c>
      <c r="D2090" s="8">
        <v>5801836</v>
      </c>
      <c r="E2090" s="1">
        <v>43498.314583333333</v>
      </c>
      <c r="F2090" s="1">
        <v>43467.856249999997</v>
      </c>
      <c r="G2090" s="8"/>
    </row>
    <row r="2091" spans="1:7" x14ac:dyDescent="0.3">
      <c r="A2091" s="8">
        <v>2089</v>
      </c>
      <c r="B2091" s="8" t="s">
        <v>29</v>
      </c>
      <c r="C2091" s="8">
        <v>457540</v>
      </c>
      <c r="D2091" s="8">
        <v>5803656</v>
      </c>
      <c r="E2091" s="1">
        <v>43498.314583333333</v>
      </c>
      <c r="F2091" s="1">
        <v>43467.856249999997</v>
      </c>
      <c r="G2091" s="8"/>
    </row>
    <row r="2092" spans="1:7" x14ac:dyDescent="0.3">
      <c r="A2092" s="8">
        <v>2090</v>
      </c>
      <c r="B2092" s="8" t="s">
        <v>29</v>
      </c>
      <c r="C2092" s="8">
        <v>459117</v>
      </c>
      <c r="D2092" s="8">
        <v>5803632</v>
      </c>
      <c r="E2092" s="1">
        <v>43498.314583333333</v>
      </c>
      <c r="F2092" s="1">
        <v>43467.856249999997</v>
      </c>
      <c r="G2092" s="8"/>
    </row>
    <row r="2093" spans="1:7" x14ac:dyDescent="0.3">
      <c r="A2093" s="8">
        <v>2091</v>
      </c>
      <c r="B2093" s="8" t="s">
        <v>29</v>
      </c>
      <c r="C2093" s="8">
        <v>457763</v>
      </c>
      <c r="D2093" s="8">
        <v>5804132</v>
      </c>
      <c r="E2093" s="1">
        <v>43498.314583333333</v>
      </c>
      <c r="F2093" s="1">
        <v>43467.856249999997</v>
      </c>
      <c r="G2093" s="8"/>
    </row>
    <row r="2094" spans="1:7" x14ac:dyDescent="0.3">
      <c r="A2094" s="8">
        <v>2092</v>
      </c>
      <c r="B2094" s="8" t="s">
        <v>29</v>
      </c>
      <c r="C2094" s="8">
        <v>459378</v>
      </c>
      <c r="D2094" s="8">
        <v>5801248</v>
      </c>
      <c r="E2094" s="1">
        <v>43498.314583333333</v>
      </c>
      <c r="F2094" s="1">
        <v>43467.856249999997</v>
      </c>
      <c r="G2094" s="8"/>
    </row>
    <row r="2095" spans="1:7" x14ac:dyDescent="0.3">
      <c r="A2095" s="8">
        <v>2093</v>
      </c>
      <c r="B2095" s="8" t="s">
        <v>29</v>
      </c>
      <c r="C2095" s="8">
        <v>460298</v>
      </c>
      <c r="D2095" s="8">
        <v>5802449</v>
      </c>
      <c r="E2095" s="1">
        <v>43498.314583333333</v>
      </c>
      <c r="F2095" s="1">
        <v>43467.856249999997</v>
      </c>
      <c r="G2095" s="8"/>
    </row>
    <row r="2096" spans="1:7" x14ac:dyDescent="0.3">
      <c r="A2096" s="8">
        <v>2094</v>
      </c>
      <c r="B2096" s="8" t="s">
        <v>29</v>
      </c>
      <c r="C2096" s="8">
        <v>457554</v>
      </c>
      <c r="D2096" s="8">
        <v>5804103</v>
      </c>
      <c r="E2096" s="1">
        <v>43498.314583333333</v>
      </c>
      <c r="F2096" s="1">
        <v>43467.856249999997</v>
      </c>
      <c r="G2096" s="8"/>
    </row>
    <row r="2097" spans="1:7" x14ac:dyDescent="0.3">
      <c r="A2097" s="8">
        <v>2095</v>
      </c>
      <c r="B2097" s="8" t="s">
        <v>29</v>
      </c>
      <c r="C2097" s="8">
        <v>459342</v>
      </c>
      <c r="D2097" s="8">
        <v>5801475</v>
      </c>
      <c r="E2097" s="1">
        <v>43498.314583333333</v>
      </c>
      <c r="F2097" s="1">
        <v>43467.856249999997</v>
      </c>
      <c r="G2097" s="8"/>
    </row>
    <row r="2098" spans="1:7" x14ac:dyDescent="0.3">
      <c r="A2098" s="8">
        <v>2096</v>
      </c>
      <c r="B2098" s="8" t="s">
        <v>29</v>
      </c>
      <c r="C2098" s="8">
        <v>458301</v>
      </c>
      <c r="D2098" s="8">
        <v>5804439</v>
      </c>
      <c r="E2098" s="1">
        <v>43498.314583333333</v>
      </c>
      <c r="F2098" s="1">
        <v>43467.856249999997</v>
      </c>
      <c r="G2098" s="8"/>
    </row>
    <row r="2099" spans="1:7" x14ac:dyDescent="0.3">
      <c r="A2099" s="8">
        <v>2097</v>
      </c>
      <c r="B2099" s="8" t="s">
        <v>29</v>
      </c>
      <c r="C2099" s="8">
        <v>459166</v>
      </c>
      <c r="D2099" s="8">
        <v>5802503</v>
      </c>
      <c r="E2099" s="1">
        <v>43498.314583333333</v>
      </c>
      <c r="F2099" s="1">
        <v>43467.856249999997</v>
      </c>
      <c r="G2099" s="8"/>
    </row>
    <row r="2100" spans="1:7" x14ac:dyDescent="0.3">
      <c r="A2100" s="8">
        <v>2098</v>
      </c>
      <c r="B2100" s="8" t="s">
        <v>29</v>
      </c>
      <c r="C2100" s="8">
        <v>459578</v>
      </c>
      <c r="D2100" s="8">
        <v>5802233</v>
      </c>
      <c r="E2100" s="1">
        <v>43498.314583333333</v>
      </c>
      <c r="F2100" s="1">
        <v>43467.856249999997</v>
      </c>
      <c r="G2100" s="8"/>
    </row>
    <row r="2101" spans="1:7" x14ac:dyDescent="0.3">
      <c r="A2101" s="8">
        <v>2099</v>
      </c>
      <c r="B2101" s="8" t="s">
        <v>29</v>
      </c>
      <c r="C2101" s="8">
        <v>459829</v>
      </c>
      <c r="D2101" s="8">
        <v>5802056</v>
      </c>
      <c r="E2101" s="1">
        <v>43498.314583333333</v>
      </c>
      <c r="F2101" s="1">
        <v>43467.856249999997</v>
      </c>
      <c r="G2101" s="8"/>
    </row>
    <row r="2102" spans="1:7" x14ac:dyDescent="0.3">
      <c r="A2102" s="8">
        <v>2100</v>
      </c>
      <c r="B2102" s="8" t="s">
        <v>29</v>
      </c>
      <c r="C2102" s="8">
        <v>459225</v>
      </c>
      <c r="D2102" s="8">
        <v>5801929</v>
      </c>
      <c r="E2102" s="1">
        <v>43498.314583333333</v>
      </c>
      <c r="F2102" s="1">
        <v>43467.856249999997</v>
      </c>
      <c r="G2102" s="8"/>
    </row>
    <row r="2103" spans="1:7" x14ac:dyDescent="0.3">
      <c r="A2103" s="8">
        <v>2101</v>
      </c>
      <c r="B2103" s="8" t="s">
        <v>29</v>
      </c>
      <c r="C2103" s="8">
        <v>459399</v>
      </c>
      <c r="D2103" s="8">
        <v>5801408</v>
      </c>
      <c r="E2103" s="1">
        <v>43498.314583333333</v>
      </c>
      <c r="F2103" s="1">
        <v>43467.856249999997</v>
      </c>
      <c r="G2103" s="8"/>
    </row>
    <row r="2104" spans="1:7" x14ac:dyDescent="0.3">
      <c r="A2104" s="8">
        <v>2102</v>
      </c>
      <c r="B2104" s="8" t="s">
        <v>29</v>
      </c>
      <c r="C2104" s="8">
        <v>459999</v>
      </c>
      <c r="D2104" s="8">
        <v>5802949</v>
      </c>
      <c r="E2104" s="1">
        <v>43498.314583333333</v>
      </c>
      <c r="F2104" s="1">
        <v>43467.856249999997</v>
      </c>
      <c r="G2104" s="8"/>
    </row>
    <row r="2105" spans="1:7" x14ac:dyDescent="0.3">
      <c r="A2105" s="8">
        <v>2103</v>
      </c>
      <c r="B2105" s="8" t="s">
        <v>29</v>
      </c>
      <c r="C2105" s="8">
        <v>460572</v>
      </c>
      <c r="D2105" s="8">
        <v>5802527</v>
      </c>
      <c r="E2105" s="1">
        <v>43498.314583333333</v>
      </c>
      <c r="F2105" s="1">
        <v>43467.856249999997</v>
      </c>
      <c r="G2105" s="8"/>
    </row>
    <row r="2106" spans="1:7" x14ac:dyDescent="0.3">
      <c r="A2106" s="8">
        <v>2104</v>
      </c>
      <c r="B2106" s="8" t="s">
        <v>29</v>
      </c>
      <c r="C2106" s="8">
        <v>459524</v>
      </c>
      <c r="D2106" s="8">
        <v>5801861</v>
      </c>
      <c r="E2106" s="1">
        <v>43498.314583333333</v>
      </c>
      <c r="F2106" s="1">
        <v>43467.856249999997</v>
      </c>
      <c r="G2106" s="8"/>
    </row>
    <row r="2107" spans="1:7" x14ac:dyDescent="0.3">
      <c r="A2107" s="8">
        <v>2105</v>
      </c>
      <c r="B2107" s="8" t="s">
        <v>29</v>
      </c>
      <c r="C2107" s="8">
        <v>460544</v>
      </c>
      <c r="D2107" s="8">
        <v>5802661</v>
      </c>
      <c r="E2107" s="1">
        <v>43498.314583333333</v>
      </c>
      <c r="F2107" s="1">
        <v>43467.856249999997</v>
      </c>
      <c r="G2107" s="8"/>
    </row>
    <row r="2108" spans="1:7" x14ac:dyDescent="0.3">
      <c r="A2108" s="8">
        <v>2106</v>
      </c>
      <c r="B2108" s="8" t="s">
        <v>29</v>
      </c>
      <c r="C2108" s="8">
        <v>458966</v>
      </c>
      <c r="D2108" s="8">
        <v>5802147</v>
      </c>
      <c r="E2108" s="1">
        <v>43498.314583333333</v>
      </c>
      <c r="F2108" s="1">
        <v>43467.856249999997</v>
      </c>
      <c r="G2108" s="8"/>
    </row>
    <row r="2109" spans="1:7" x14ac:dyDescent="0.3">
      <c r="A2109" s="8">
        <v>2107</v>
      </c>
      <c r="B2109" s="8" t="s">
        <v>29</v>
      </c>
      <c r="C2109" s="8">
        <v>459746</v>
      </c>
      <c r="D2109" s="8">
        <v>5802028</v>
      </c>
      <c r="E2109" s="1">
        <v>43498.314583333333</v>
      </c>
      <c r="F2109" s="1">
        <v>43467.856249999997</v>
      </c>
      <c r="G2109" s="8"/>
    </row>
    <row r="2110" spans="1:7" x14ac:dyDescent="0.3">
      <c r="A2110" s="8">
        <v>2108</v>
      </c>
      <c r="B2110" s="8" t="s">
        <v>29</v>
      </c>
      <c r="C2110" s="8">
        <v>460584</v>
      </c>
      <c r="D2110" s="8">
        <v>5802577</v>
      </c>
      <c r="E2110" s="1">
        <v>43498.314583333333</v>
      </c>
      <c r="F2110" s="1">
        <v>43467.856249999997</v>
      </c>
      <c r="G2110" s="8"/>
    </row>
    <row r="2111" spans="1:7" x14ac:dyDescent="0.3">
      <c r="A2111" s="8">
        <v>2109</v>
      </c>
      <c r="B2111" s="8" t="s">
        <v>29</v>
      </c>
      <c r="C2111" s="8">
        <v>459246</v>
      </c>
      <c r="D2111" s="8">
        <v>5803657</v>
      </c>
      <c r="E2111" s="1">
        <v>43498.314583333333</v>
      </c>
      <c r="F2111" s="1">
        <v>43467.856249999997</v>
      </c>
      <c r="G2111" s="8"/>
    </row>
    <row r="2112" spans="1:7" x14ac:dyDescent="0.3">
      <c r="A2112" s="8">
        <v>2110</v>
      </c>
      <c r="B2112" s="8" t="s">
        <v>29</v>
      </c>
      <c r="C2112" s="8">
        <v>460307</v>
      </c>
      <c r="D2112" s="8">
        <v>5802817</v>
      </c>
      <c r="E2112" s="1">
        <v>43498.314583333333</v>
      </c>
      <c r="F2112" s="1">
        <v>43467.856249999997</v>
      </c>
      <c r="G2112" s="8"/>
    </row>
    <row r="2113" spans="1:7" x14ac:dyDescent="0.3">
      <c r="A2113" s="8">
        <v>2111</v>
      </c>
      <c r="B2113" s="8" t="s">
        <v>29</v>
      </c>
      <c r="C2113" s="8">
        <v>460205</v>
      </c>
      <c r="D2113" s="8">
        <v>5802424</v>
      </c>
      <c r="E2113" s="1">
        <v>43498.314583333333</v>
      </c>
      <c r="F2113" s="1">
        <v>43467.856249999997</v>
      </c>
      <c r="G2113" s="8"/>
    </row>
    <row r="2114" spans="1:7" x14ac:dyDescent="0.3">
      <c r="A2114" s="8">
        <v>2112</v>
      </c>
      <c r="B2114" s="8" t="s">
        <v>29</v>
      </c>
      <c r="C2114" s="8">
        <v>459349</v>
      </c>
      <c r="D2114" s="8">
        <v>5802566</v>
      </c>
      <c r="E2114" s="1">
        <v>43498.314583333333</v>
      </c>
      <c r="F2114" s="1">
        <v>43467.856249999997</v>
      </c>
      <c r="G2114" s="8"/>
    </row>
    <row r="2115" spans="1:7" x14ac:dyDescent="0.3">
      <c r="A2115" s="8">
        <v>2113</v>
      </c>
      <c r="B2115" s="8" t="s">
        <v>29</v>
      </c>
      <c r="C2115" s="8">
        <v>460554</v>
      </c>
      <c r="D2115" s="8">
        <v>5802677</v>
      </c>
      <c r="E2115" s="1">
        <v>43498.314583333333</v>
      </c>
      <c r="F2115" s="1">
        <v>43467.856249999997</v>
      </c>
      <c r="G2115" s="8"/>
    </row>
    <row r="2116" spans="1:7" x14ac:dyDescent="0.3">
      <c r="A2116" s="8">
        <v>2114</v>
      </c>
      <c r="B2116" s="8" t="s">
        <v>29</v>
      </c>
      <c r="C2116" s="8">
        <v>457944</v>
      </c>
      <c r="D2116" s="8">
        <v>5804089</v>
      </c>
      <c r="E2116" s="1">
        <v>43498.314583333333</v>
      </c>
      <c r="F2116" s="1">
        <v>43467.856249999997</v>
      </c>
      <c r="G2116" s="8"/>
    </row>
    <row r="2117" spans="1:7" x14ac:dyDescent="0.3">
      <c r="A2117" s="8">
        <v>2115</v>
      </c>
      <c r="B2117" s="8" t="s">
        <v>29</v>
      </c>
      <c r="C2117" s="8">
        <v>459181</v>
      </c>
      <c r="D2117" s="8">
        <v>5801510</v>
      </c>
      <c r="E2117" s="1">
        <v>43498.314583333333</v>
      </c>
      <c r="F2117" s="1">
        <v>43467.856249999997</v>
      </c>
      <c r="G2117" s="8"/>
    </row>
    <row r="2118" spans="1:7" x14ac:dyDescent="0.3">
      <c r="A2118" s="8">
        <v>2116</v>
      </c>
      <c r="B2118" s="8" t="s">
        <v>29</v>
      </c>
      <c r="C2118" s="8">
        <v>458089</v>
      </c>
      <c r="D2118" s="8">
        <v>5804089</v>
      </c>
      <c r="E2118" s="1">
        <v>43498.314583333333</v>
      </c>
      <c r="F2118" s="1">
        <v>43467.856249999997</v>
      </c>
      <c r="G2118" s="8"/>
    </row>
    <row r="2119" spans="1:7" x14ac:dyDescent="0.3">
      <c r="A2119" s="8">
        <v>2117</v>
      </c>
      <c r="B2119" s="8" t="s">
        <v>29</v>
      </c>
      <c r="C2119" s="8">
        <v>460159</v>
      </c>
      <c r="D2119" s="8">
        <v>5802243</v>
      </c>
      <c r="E2119" s="1">
        <v>43498.314583333333</v>
      </c>
      <c r="F2119" s="1">
        <v>43467.856249999997</v>
      </c>
      <c r="G2119" s="8"/>
    </row>
    <row r="2120" spans="1:7" x14ac:dyDescent="0.3">
      <c r="A2120" s="8">
        <v>2118</v>
      </c>
      <c r="B2120" s="8" t="s">
        <v>29</v>
      </c>
      <c r="C2120" s="8">
        <v>459101</v>
      </c>
      <c r="D2120" s="8">
        <v>5802061</v>
      </c>
      <c r="E2120" s="1">
        <v>43498.314583333333</v>
      </c>
      <c r="F2120" s="1">
        <v>43467.856249999997</v>
      </c>
      <c r="G2120" s="8"/>
    </row>
    <row r="2121" spans="1:7" x14ac:dyDescent="0.3">
      <c r="A2121" s="8">
        <v>2119</v>
      </c>
      <c r="B2121" s="8" t="s">
        <v>29</v>
      </c>
      <c r="C2121" s="8">
        <v>458444</v>
      </c>
      <c r="D2121" s="8">
        <v>5804471</v>
      </c>
      <c r="E2121" s="1">
        <v>43498.314583333333</v>
      </c>
      <c r="F2121" s="1">
        <v>43467.856249999997</v>
      </c>
      <c r="G2121" s="8"/>
    </row>
    <row r="2122" spans="1:7" x14ac:dyDescent="0.3">
      <c r="A2122" s="8">
        <v>2120</v>
      </c>
      <c r="B2122" s="8" t="s">
        <v>29</v>
      </c>
      <c r="C2122" s="8">
        <v>458467</v>
      </c>
      <c r="D2122" s="8">
        <v>5803651</v>
      </c>
      <c r="E2122" s="1">
        <v>43498.314583333333</v>
      </c>
      <c r="F2122" s="1">
        <v>43467.856249999997</v>
      </c>
      <c r="G2122" s="8"/>
    </row>
    <row r="2123" spans="1:7" x14ac:dyDescent="0.3">
      <c r="A2123" s="8">
        <v>2121</v>
      </c>
      <c r="B2123" s="8" t="s">
        <v>29</v>
      </c>
      <c r="C2123" s="8">
        <v>459323</v>
      </c>
      <c r="D2123" s="8">
        <v>5801410</v>
      </c>
      <c r="E2123" s="1">
        <v>43498.314583333333</v>
      </c>
      <c r="F2123" s="1">
        <v>43467.856249999997</v>
      </c>
      <c r="G2123" s="8"/>
    </row>
    <row r="2124" spans="1:7" x14ac:dyDescent="0.3">
      <c r="A2124" s="8">
        <v>2122</v>
      </c>
      <c r="B2124" s="8" t="s">
        <v>29</v>
      </c>
      <c r="C2124" s="8">
        <v>459529</v>
      </c>
      <c r="D2124" s="8">
        <v>5802713</v>
      </c>
      <c r="E2124" s="1">
        <v>43498.314583333333</v>
      </c>
      <c r="F2124" s="1">
        <v>43467.856249999997</v>
      </c>
      <c r="G2124" s="8"/>
    </row>
    <row r="2125" spans="1:7" x14ac:dyDescent="0.3">
      <c r="A2125" s="8">
        <v>2123</v>
      </c>
      <c r="B2125" s="8" t="s">
        <v>29</v>
      </c>
      <c r="C2125" s="8">
        <v>460401</v>
      </c>
      <c r="D2125" s="8">
        <v>5802613</v>
      </c>
      <c r="E2125" s="1">
        <v>43498.314583333333</v>
      </c>
      <c r="F2125" s="1">
        <v>43467.856249999997</v>
      </c>
      <c r="G2125" s="8"/>
    </row>
    <row r="2126" spans="1:7" x14ac:dyDescent="0.3">
      <c r="A2126" s="8">
        <v>2124</v>
      </c>
      <c r="B2126" s="8" t="s">
        <v>29</v>
      </c>
      <c r="C2126" s="8">
        <v>458799</v>
      </c>
      <c r="D2126" s="8">
        <v>5803298</v>
      </c>
      <c r="E2126" s="1">
        <v>43498.314583333333</v>
      </c>
      <c r="F2126" s="1">
        <v>43467.856249999997</v>
      </c>
      <c r="G2126" s="8"/>
    </row>
    <row r="2127" spans="1:7" x14ac:dyDescent="0.3">
      <c r="A2127" s="8">
        <v>2125</v>
      </c>
      <c r="B2127" s="8" t="s">
        <v>29</v>
      </c>
      <c r="C2127" s="8">
        <v>460578</v>
      </c>
      <c r="D2127" s="8">
        <v>5802787</v>
      </c>
      <c r="E2127" s="1">
        <v>43498.314583333333</v>
      </c>
      <c r="F2127" s="1">
        <v>43467.856249999997</v>
      </c>
      <c r="G2127" s="8"/>
    </row>
    <row r="2128" spans="1:7" x14ac:dyDescent="0.3">
      <c r="A2128" s="8">
        <v>2126</v>
      </c>
      <c r="B2128" s="8" t="s">
        <v>29</v>
      </c>
      <c r="C2128" s="8">
        <v>459078</v>
      </c>
      <c r="D2128" s="8">
        <v>5803276</v>
      </c>
      <c r="E2128" s="1">
        <v>43498.314583333333</v>
      </c>
      <c r="F2128" s="1">
        <v>43467.856249999997</v>
      </c>
      <c r="G2128" s="8"/>
    </row>
    <row r="2129" spans="1:7" x14ac:dyDescent="0.3">
      <c r="A2129" s="8">
        <v>2127</v>
      </c>
      <c r="B2129" s="8" t="s">
        <v>29</v>
      </c>
      <c r="C2129" s="8">
        <v>459090</v>
      </c>
      <c r="D2129" s="8">
        <v>5803109</v>
      </c>
      <c r="E2129" s="1">
        <v>43498.314583333333</v>
      </c>
      <c r="F2129" s="1">
        <v>43467.856249999997</v>
      </c>
      <c r="G2129" s="8"/>
    </row>
    <row r="2130" spans="1:7" x14ac:dyDescent="0.3">
      <c r="A2130" s="8">
        <v>2128</v>
      </c>
      <c r="B2130" s="8" t="s">
        <v>29</v>
      </c>
      <c r="C2130" s="8">
        <v>458655</v>
      </c>
      <c r="D2130" s="8">
        <v>5804062</v>
      </c>
      <c r="E2130" s="1">
        <v>43498.314583333333</v>
      </c>
      <c r="F2130" s="1">
        <v>43467.856249999997</v>
      </c>
      <c r="G2130" s="8"/>
    </row>
    <row r="2131" spans="1:7" x14ac:dyDescent="0.3">
      <c r="A2131" s="8">
        <v>2129</v>
      </c>
      <c r="B2131" s="8" t="s">
        <v>29</v>
      </c>
      <c r="C2131" s="8">
        <v>460434</v>
      </c>
      <c r="D2131" s="8">
        <v>5802300</v>
      </c>
      <c r="E2131" s="1">
        <v>43498.314583333333</v>
      </c>
      <c r="F2131" s="1">
        <v>43467.856249999997</v>
      </c>
      <c r="G2131" s="8"/>
    </row>
    <row r="2132" spans="1:7" x14ac:dyDescent="0.3">
      <c r="A2132" s="8">
        <v>2130</v>
      </c>
      <c r="B2132" s="8" t="s">
        <v>29</v>
      </c>
      <c r="C2132" s="8">
        <v>460074</v>
      </c>
      <c r="D2132" s="8">
        <v>5802890</v>
      </c>
      <c r="E2132" s="1">
        <v>43498.314583333333</v>
      </c>
      <c r="F2132" s="1">
        <v>43467.856249999997</v>
      </c>
      <c r="G2132" s="8"/>
    </row>
    <row r="2133" spans="1:7" x14ac:dyDescent="0.3">
      <c r="A2133" s="8">
        <v>2131</v>
      </c>
      <c r="B2133" s="8" t="s">
        <v>29</v>
      </c>
      <c r="C2133" s="8">
        <v>459259</v>
      </c>
      <c r="D2133" s="8">
        <v>5802483</v>
      </c>
      <c r="E2133" s="1">
        <v>43498.314583333333</v>
      </c>
      <c r="F2133" s="1">
        <v>43467.856249999997</v>
      </c>
      <c r="G2133" s="8"/>
    </row>
    <row r="2134" spans="1:7" x14ac:dyDescent="0.3">
      <c r="A2134" s="8">
        <v>2132</v>
      </c>
      <c r="B2134" s="8" t="s">
        <v>29</v>
      </c>
      <c r="C2134" s="8">
        <v>458050</v>
      </c>
      <c r="D2134" s="8">
        <v>5803943</v>
      </c>
      <c r="E2134" s="1">
        <v>43498.314583333333</v>
      </c>
      <c r="F2134" s="1">
        <v>43467.856249999997</v>
      </c>
      <c r="G2134" s="8"/>
    </row>
    <row r="2135" spans="1:7" x14ac:dyDescent="0.3">
      <c r="A2135" s="8">
        <v>2133</v>
      </c>
      <c r="B2135" s="8" t="s">
        <v>29</v>
      </c>
      <c r="C2135" s="8">
        <v>459641</v>
      </c>
      <c r="D2135" s="8">
        <v>5801837</v>
      </c>
      <c r="E2135" s="1">
        <v>43498.314583333333</v>
      </c>
      <c r="F2135" s="1">
        <v>43467.856249999997</v>
      </c>
      <c r="G2135" s="8"/>
    </row>
    <row r="2136" spans="1:7" x14ac:dyDescent="0.3">
      <c r="A2136" s="8">
        <v>2134</v>
      </c>
      <c r="B2136" s="8" t="s">
        <v>29</v>
      </c>
      <c r="C2136" s="8">
        <v>459259</v>
      </c>
      <c r="D2136" s="8">
        <v>5803604</v>
      </c>
      <c r="E2136" s="1">
        <v>43498.314583333333</v>
      </c>
      <c r="F2136" s="1">
        <v>43467.856249999997</v>
      </c>
      <c r="G2136" s="8"/>
    </row>
    <row r="2137" spans="1:7" x14ac:dyDescent="0.3">
      <c r="A2137" s="8">
        <v>2135</v>
      </c>
      <c r="B2137" s="8" t="s">
        <v>29</v>
      </c>
      <c r="C2137" s="8">
        <v>459455</v>
      </c>
      <c r="D2137" s="8">
        <v>5801570</v>
      </c>
      <c r="E2137" s="1">
        <v>43498.314583333333</v>
      </c>
      <c r="F2137" s="1">
        <v>43467.856249999997</v>
      </c>
      <c r="G2137" s="8"/>
    </row>
    <row r="2138" spans="1:7" x14ac:dyDescent="0.3">
      <c r="A2138" s="8">
        <v>2136</v>
      </c>
      <c r="B2138" s="8" t="s">
        <v>29</v>
      </c>
      <c r="C2138" s="8">
        <v>460180</v>
      </c>
      <c r="D2138" s="8">
        <v>5802719</v>
      </c>
      <c r="E2138" s="1">
        <v>43498.314583333333</v>
      </c>
      <c r="F2138" s="1">
        <v>43467.856249999997</v>
      </c>
      <c r="G2138" s="8"/>
    </row>
    <row r="2139" spans="1:7" x14ac:dyDescent="0.3">
      <c r="A2139" s="8">
        <v>2137</v>
      </c>
      <c r="B2139" s="8" t="s">
        <v>29</v>
      </c>
      <c r="C2139" s="8">
        <v>457914</v>
      </c>
      <c r="D2139" s="8">
        <v>5804072</v>
      </c>
      <c r="E2139" s="1">
        <v>43498.314583333333</v>
      </c>
      <c r="F2139" s="1">
        <v>43467.856249999997</v>
      </c>
      <c r="G2139" s="8"/>
    </row>
    <row r="2140" spans="1:7" x14ac:dyDescent="0.3">
      <c r="A2140" s="8">
        <v>2138</v>
      </c>
      <c r="B2140" s="8" t="s">
        <v>29</v>
      </c>
      <c r="C2140" s="8">
        <v>460384</v>
      </c>
      <c r="D2140" s="8">
        <v>5801996</v>
      </c>
      <c r="E2140" s="1">
        <v>43498.314583333333</v>
      </c>
      <c r="F2140" s="1">
        <v>43467.856249999997</v>
      </c>
      <c r="G2140" s="8"/>
    </row>
    <row r="2141" spans="1:7" x14ac:dyDescent="0.3">
      <c r="A2141" s="8">
        <v>2139</v>
      </c>
      <c r="B2141" s="8" t="s">
        <v>29</v>
      </c>
      <c r="C2141" s="8">
        <v>458547</v>
      </c>
      <c r="D2141" s="8">
        <v>5803292</v>
      </c>
      <c r="E2141" s="1">
        <v>43498.314583333333</v>
      </c>
      <c r="F2141" s="1">
        <v>43467.856249999997</v>
      </c>
      <c r="G2141" s="8"/>
    </row>
    <row r="2142" spans="1:7" x14ac:dyDescent="0.3">
      <c r="A2142" s="8">
        <v>2140</v>
      </c>
      <c r="B2142" s="8" t="s">
        <v>29</v>
      </c>
      <c r="C2142" s="8">
        <v>459191</v>
      </c>
      <c r="D2142" s="8">
        <v>5801371</v>
      </c>
      <c r="E2142" s="1">
        <v>43498.314583333333</v>
      </c>
      <c r="F2142" s="1">
        <v>43467.856249999997</v>
      </c>
      <c r="G2142" s="8"/>
    </row>
    <row r="2143" spans="1:7" x14ac:dyDescent="0.3">
      <c r="A2143" s="8">
        <v>2141</v>
      </c>
      <c r="B2143" s="8" t="s">
        <v>29</v>
      </c>
      <c r="C2143" s="8">
        <v>460314</v>
      </c>
      <c r="D2143" s="8">
        <v>5803103</v>
      </c>
      <c r="E2143" s="1">
        <v>43498.314583333333</v>
      </c>
      <c r="F2143" s="1">
        <v>43467.856249999997</v>
      </c>
      <c r="G2143" s="8"/>
    </row>
    <row r="2144" spans="1:7" x14ac:dyDescent="0.3">
      <c r="A2144" s="8">
        <v>2142</v>
      </c>
      <c r="B2144" s="8" t="s">
        <v>29</v>
      </c>
      <c r="C2144" s="8">
        <v>459297</v>
      </c>
      <c r="D2144" s="8">
        <v>5803313</v>
      </c>
      <c r="E2144" s="1">
        <v>43498.314583333333</v>
      </c>
      <c r="F2144" s="1">
        <v>43467.856249999997</v>
      </c>
      <c r="G2144" s="8"/>
    </row>
    <row r="2145" spans="1:7" x14ac:dyDescent="0.3">
      <c r="A2145" s="8">
        <v>2143</v>
      </c>
      <c r="B2145" s="8" t="s">
        <v>29</v>
      </c>
      <c r="C2145" s="8">
        <v>459746</v>
      </c>
      <c r="D2145" s="8">
        <v>5802700</v>
      </c>
      <c r="E2145" s="1">
        <v>43498.314583333333</v>
      </c>
      <c r="F2145" s="1">
        <v>43467.856249999997</v>
      </c>
      <c r="G2145" s="8"/>
    </row>
    <row r="2146" spans="1:7" x14ac:dyDescent="0.3">
      <c r="A2146" s="8">
        <v>2144</v>
      </c>
      <c r="B2146" s="8" t="s">
        <v>29</v>
      </c>
      <c r="C2146" s="8">
        <v>459004</v>
      </c>
      <c r="D2146" s="8">
        <v>5803772</v>
      </c>
      <c r="E2146" s="1">
        <v>43498.314583333333</v>
      </c>
      <c r="F2146" s="1">
        <v>43467.856249999997</v>
      </c>
      <c r="G2146" s="8"/>
    </row>
    <row r="2147" spans="1:7" x14ac:dyDescent="0.3">
      <c r="A2147" s="8">
        <v>2145</v>
      </c>
      <c r="B2147" s="8" t="s">
        <v>29</v>
      </c>
      <c r="C2147" s="8">
        <v>459460</v>
      </c>
      <c r="D2147" s="8">
        <v>5802926</v>
      </c>
      <c r="E2147" s="1">
        <v>43498.314583333333</v>
      </c>
      <c r="F2147" s="1">
        <v>43467.856249999997</v>
      </c>
      <c r="G2147" s="8"/>
    </row>
    <row r="2148" spans="1:7" x14ac:dyDescent="0.3">
      <c r="A2148" s="8">
        <v>2146</v>
      </c>
      <c r="B2148" s="8" t="s">
        <v>29</v>
      </c>
      <c r="C2148" s="8">
        <v>458976</v>
      </c>
      <c r="D2148" s="8">
        <v>5804258</v>
      </c>
      <c r="E2148" s="1">
        <v>43498.314583333333</v>
      </c>
      <c r="F2148" s="1">
        <v>43467.856249999997</v>
      </c>
      <c r="G2148" s="8"/>
    </row>
    <row r="2149" spans="1:7" x14ac:dyDescent="0.3">
      <c r="A2149" s="8">
        <v>2147</v>
      </c>
      <c r="B2149" s="8" t="s">
        <v>29</v>
      </c>
      <c r="C2149" s="8">
        <v>459441</v>
      </c>
      <c r="D2149" s="8">
        <v>5802776</v>
      </c>
      <c r="E2149" s="1">
        <v>43498.314583333333</v>
      </c>
      <c r="F2149" s="1">
        <v>43467.856249999997</v>
      </c>
      <c r="G2149" s="8"/>
    </row>
    <row r="2150" spans="1:7" x14ac:dyDescent="0.3">
      <c r="A2150" s="8">
        <v>2148</v>
      </c>
      <c r="B2150" s="8" t="s">
        <v>29</v>
      </c>
      <c r="C2150" s="8">
        <v>457605</v>
      </c>
      <c r="D2150" s="8">
        <v>5804008</v>
      </c>
      <c r="E2150" s="1">
        <v>43498.314583333333</v>
      </c>
      <c r="F2150" s="1">
        <v>43467.856249999997</v>
      </c>
      <c r="G2150" s="8"/>
    </row>
    <row r="2151" spans="1:7" x14ac:dyDescent="0.3">
      <c r="A2151" s="8">
        <v>2149</v>
      </c>
      <c r="B2151" s="8" t="s">
        <v>29</v>
      </c>
      <c r="C2151" s="8">
        <v>458267</v>
      </c>
      <c r="D2151" s="8">
        <v>5804167</v>
      </c>
      <c r="E2151" s="1">
        <v>43498.314583333333</v>
      </c>
      <c r="F2151" s="1">
        <v>43467.856249999997</v>
      </c>
      <c r="G2151" s="8"/>
    </row>
    <row r="2152" spans="1:7" x14ac:dyDescent="0.3">
      <c r="A2152" s="8">
        <v>2150</v>
      </c>
      <c r="B2152" s="8" t="s">
        <v>29</v>
      </c>
      <c r="C2152" s="8">
        <v>458890</v>
      </c>
      <c r="D2152" s="8">
        <v>5803279</v>
      </c>
      <c r="E2152" s="1">
        <v>43498.314583333333</v>
      </c>
      <c r="F2152" s="1">
        <v>43467.856249999997</v>
      </c>
      <c r="G2152" s="8"/>
    </row>
    <row r="2153" spans="1:7" x14ac:dyDescent="0.3">
      <c r="A2153" s="8">
        <v>2151</v>
      </c>
      <c r="B2153" s="8" t="s">
        <v>29</v>
      </c>
      <c r="C2153" s="8">
        <v>458686</v>
      </c>
      <c r="D2153" s="8">
        <v>5803743</v>
      </c>
      <c r="E2153" s="1">
        <v>43498.314583333333</v>
      </c>
      <c r="F2153" s="1">
        <v>43467.856249999997</v>
      </c>
      <c r="G2153" s="8"/>
    </row>
    <row r="2154" spans="1:7" x14ac:dyDescent="0.3">
      <c r="A2154" s="8">
        <v>2152</v>
      </c>
      <c r="B2154" s="8" t="s">
        <v>29</v>
      </c>
      <c r="C2154" s="8">
        <v>458412</v>
      </c>
      <c r="D2154" s="8">
        <v>5804189</v>
      </c>
      <c r="E2154" s="1">
        <v>43498.314583333333</v>
      </c>
      <c r="F2154" s="1">
        <v>43467.856249999997</v>
      </c>
      <c r="G2154" s="8"/>
    </row>
    <row r="2155" spans="1:7" x14ac:dyDescent="0.3">
      <c r="A2155" s="8">
        <v>2153</v>
      </c>
      <c r="B2155" s="8" t="s">
        <v>29</v>
      </c>
      <c r="C2155" s="8">
        <v>459771</v>
      </c>
      <c r="D2155" s="8">
        <v>5801211</v>
      </c>
      <c r="E2155" s="1">
        <v>43498.314583333333</v>
      </c>
      <c r="F2155" s="1">
        <v>43467.856249999997</v>
      </c>
      <c r="G2155" s="8"/>
    </row>
    <row r="2156" spans="1:7" x14ac:dyDescent="0.3">
      <c r="A2156" s="8">
        <v>2154</v>
      </c>
      <c r="B2156" s="8" t="s">
        <v>29</v>
      </c>
      <c r="C2156" s="8">
        <v>459688</v>
      </c>
      <c r="D2156" s="8">
        <v>5801455</v>
      </c>
      <c r="E2156" s="1">
        <v>43498.314583333333</v>
      </c>
      <c r="F2156" s="1">
        <v>43467.856249999997</v>
      </c>
      <c r="G2156" s="8"/>
    </row>
    <row r="2157" spans="1:7" x14ac:dyDescent="0.3">
      <c r="A2157" s="8">
        <v>2155</v>
      </c>
      <c r="B2157" s="8" t="s">
        <v>29</v>
      </c>
      <c r="C2157" s="8">
        <v>460130</v>
      </c>
      <c r="D2157" s="8">
        <v>5802586</v>
      </c>
      <c r="E2157" s="1">
        <v>43498.314583333333</v>
      </c>
      <c r="F2157" s="1">
        <v>43467.856249999997</v>
      </c>
      <c r="G2157" s="8"/>
    </row>
    <row r="2158" spans="1:7" x14ac:dyDescent="0.3">
      <c r="A2158" s="8">
        <v>2156</v>
      </c>
      <c r="B2158" s="8" t="s">
        <v>29</v>
      </c>
      <c r="C2158" s="8">
        <v>459437</v>
      </c>
      <c r="D2158" s="8">
        <v>5801654</v>
      </c>
      <c r="E2158" s="1">
        <v>43498.314583333333</v>
      </c>
      <c r="F2158" s="1">
        <v>43467.856249999997</v>
      </c>
      <c r="G2158" s="8"/>
    </row>
    <row r="2159" spans="1:7" x14ac:dyDescent="0.3">
      <c r="A2159" s="8">
        <v>2157</v>
      </c>
      <c r="B2159" s="8" t="s">
        <v>29</v>
      </c>
      <c r="C2159" s="8">
        <v>459219</v>
      </c>
      <c r="D2159" s="8">
        <v>5803359</v>
      </c>
      <c r="E2159" s="1">
        <v>43498.314583333333</v>
      </c>
      <c r="F2159" s="1">
        <v>43467.856249999997</v>
      </c>
      <c r="G2159" s="8"/>
    </row>
    <row r="2160" spans="1:7" x14ac:dyDescent="0.3">
      <c r="A2160" s="8">
        <v>2158</v>
      </c>
      <c r="B2160" s="8" t="s">
        <v>29</v>
      </c>
      <c r="C2160" s="8">
        <v>458344</v>
      </c>
      <c r="D2160" s="8">
        <v>5804293</v>
      </c>
      <c r="E2160" s="1">
        <v>43498.314583333333</v>
      </c>
      <c r="F2160" s="1">
        <v>43467.856249999997</v>
      </c>
      <c r="G2160" s="8"/>
    </row>
    <row r="2161" spans="1:7" x14ac:dyDescent="0.3">
      <c r="A2161" s="8">
        <v>2159</v>
      </c>
      <c r="B2161" s="8" t="s">
        <v>29</v>
      </c>
      <c r="C2161" s="8">
        <v>457966</v>
      </c>
      <c r="D2161" s="8">
        <v>5803853</v>
      </c>
      <c r="E2161" s="1">
        <v>43498.314583333333</v>
      </c>
      <c r="F2161" s="1">
        <v>43467.856249999997</v>
      </c>
      <c r="G2161" s="8"/>
    </row>
    <row r="2162" spans="1:7" x14ac:dyDescent="0.3">
      <c r="A2162" s="8">
        <v>2160</v>
      </c>
      <c r="B2162" s="8" t="s">
        <v>29</v>
      </c>
      <c r="C2162" s="8">
        <v>458305</v>
      </c>
      <c r="D2162" s="8">
        <v>5803339</v>
      </c>
      <c r="E2162" s="1">
        <v>43498.314583333333</v>
      </c>
      <c r="F2162" s="1">
        <v>43467.856249999997</v>
      </c>
      <c r="G2162" s="8"/>
    </row>
    <row r="2163" spans="1:7" x14ac:dyDescent="0.3">
      <c r="A2163" s="8">
        <v>2161</v>
      </c>
      <c r="B2163" s="8" t="s">
        <v>29</v>
      </c>
      <c r="C2163" s="8">
        <v>457619</v>
      </c>
      <c r="D2163" s="8">
        <v>5804023</v>
      </c>
      <c r="E2163" s="1">
        <v>43498.314583333333</v>
      </c>
      <c r="F2163" s="1">
        <v>43467.856249999997</v>
      </c>
      <c r="G2163" s="8"/>
    </row>
    <row r="2164" spans="1:7" x14ac:dyDescent="0.3">
      <c r="A2164" s="8">
        <v>2162</v>
      </c>
      <c r="B2164" s="8" t="s">
        <v>29</v>
      </c>
      <c r="C2164" s="8">
        <v>458810</v>
      </c>
      <c r="D2164" s="8">
        <v>5803946</v>
      </c>
      <c r="E2164" s="1">
        <v>43498.314583333333</v>
      </c>
      <c r="F2164" s="1">
        <v>43467.856249999997</v>
      </c>
      <c r="G2164" s="8"/>
    </row>
    <row r="2165" spans="1:7" x14ac:dyDescent="0.3">
      <c r="A2165" s="8">
        <v>2163</v>
      </c>
      <c r="B2165" s="8" t="s">
        <v>29</v>
      </c>
      <c r="C2165" s="8">
        <v>459363</v>
      </c>
      <c r="D2165" s="8">
        <v>5801905</v>
      </c>
      <c r="E2165" s="1">
        <v>43498.314583333333</v>
      </c>
      <c r="F2165" s="1">
        <v>43467.856249999997</v>
      </c>
      <c r="G2165" s="8"/>
    </row>
    <row r="2166" spans="1:7" x14ac:dyDescent="0.3">
      <c r="A2166" s="8">
        <v>2164</v>
      </c>
      <c r="B2166" s="8" t="s">
        <v>29</v>
      </c>
      <c r="C2166" s="8">
        <v>458803</v>
      </c>
      <c r="D2166" s="8">
        <v>5803020</v>
      </c>
      <c r="E2166" s="1">
        <v>43498.314583333333</v>
      </c>
      <c r="F2166" s="1">
        <v>43467.856249999997</v>
      </c>
      <c r="G2166" s="8"/>
    </row>
    <row r="2167" spans="1:7" x14ac:dyDescent="0.3">
      <c r="A2167" s="8">
        <v>2165</v>
      </c>
      <c r="B2167" s="8" t="s">
        <v>29</v>
      </c>
      <c r="C2167" s="8">
        <v>458876</v>
      </c>
      <c r="D2167" s="8">
        <v>5804048</v>
      </c>
      <c r="E2167" s="1">
        <v>43498.314583333333</v>
      </c>
      <c r="F2167" s="1">
        <v>43467.856249999997</v>
      </c>
      <c r="G2167" s="8"/>
    </row>
    <row r="2168" spans="1:7" x14ac:dyDescent="0.3">
      <c r="A2168" s="8">
        <v>2166</v>
      </c>
      <c r="B2168" s="8" t="s">
        <v>29</v>
      </c>
      <c r="C2168" s="8">
        <v>457716</v>
      </c>
      <c r="D2168" s="8">
        <v>5803723</v>
      </c>
      <c r="E2168" s="1">
        <v>43498.314583333333</v>
      </c>
      <c r="F2168" s="1">
        <v>43467.856249999997</v>
      </c>
      <c r="G2168" s="8"/>
    </row>
    <row r="2169" spans="1:7" x14ac:dyDescent="0.3">
      <c r="A2169" s="8">
        <v>2167</v>
      </c>
      <c r="B2169" s="8" t="s">
        <v>29</v>
      </c>
      <c r="C2169" s="8">
        <v>459681</v>
      </c>
      <c r="D2169" s="8">
        <v>5802015</v>
      </c>
      <c r="E2169" s="1">
        <v>43498.314583333333</v>
      </c>
      <c r="F2169" s="1">
        <v>43467.856249999997</v>
      </c>
      <c r="G2169" s="8"/>
    </row>
    <row r="2170" spans="1:7" x14ac:dyDescent="0.3">
      <c r="A2170" s="8">
        <v>2168</v>
      </c>
      <c r="B2170" s="8" t="s">
        <v>29</v>
      </c>
      <c r="C2170" s="8">
        <v>460129</v>
      </c>
      <c r="D2170" s="8">
        <v>5802929</v>
      </c>
      <c r="E2170" s="1">
        <v>43498.314583333333</v>
      </c>
      <c r="F2170" s="1">
        <v>43467.856249999997</v>
      </c>
      <c r="G2170" s="8"/>
    </row>
    <row r="2171" spans="1:7" x14ac:dyDescent="0.3">
      <c r="A2171" s="8">
        <v>2169</v>
      </c>
      <c r="B2171" s="8" t="s">
        <v>29</v>
      </c>
      <c r="C2171" s="8">
        <v>458960</v>
      </c>
      <c r="D2171" s="8">
        <v>5804085</v>
      </c>
      <c r="E2171" s="1">
        <v>43498.314583333333</v>
      </c>
      <c r="F2171" s="1">
        <v>43467.856249999997</v>
      </c>
      <c r="G2171" s="8"/>
    </row>
    <row r="2172" spans="1:7" x14ac:dyDescent="0.3">
      <c r="A2172" s="8">
        <v>2170</v>
      </c>
      <c r="B2172" s="8" t="s">
        <v>29</v>
      </c>
      <c r="C2172" s="8">
        <v>458685</v>
      </c>
      <c r="D2172" s="8">
        <v>5803976</v>
      </c>
      <c r="E2172" s="1">
        <v>43498.314583333333</v>
      </c>
      <c r="F2172" s="1">
        <v>43467.856249999997</v>
      </c>
      <c r="G2172" s="8"/>
    </row>
    <row r="2173" spans="1:7" x14ac:dyDescent="0.3">
      <c r="A2173" s="8">
        <v>2171</v>
      </c>
      <c r="B2173" s="8" t="s">
        <v>29</v>
      </c>
      <c r="C2173" s="8">
        <v>459586</v>
      </c>
      <c r="D2173" s="8">
        <v>5801434</v>
      </c>
      <c r="E2173" s="1">
        <v>43498.314583333333</v>
      </c>
      <c r="F2173" s="1">
        <v>43467.856249999997</v>
      </c>
      <c r="G2173" s="8"/>
    </row>
    <row r="2174" spans="1:7" x14ac:dyDescent="0.3">
      <c r="A2174" s="8">
        <v>2172</v>
      </c>
      <c r="B2174" s="8" t="s">
        <v>29</v>
      </c>
      <c r="C2174" s="8">
        <v>458951</v>
      </c>
      <c r="D2174" s="8">
        <v>5804528</v>
      </c>
      <c r="E2174" s="1">
        <v>43498.314583333333</v>
      </c>
      <c r="F2174" s="1">
        <v>43467.856249999997</v>
      </c>
      <c r="G2174" s="8"/>
    </row>
    <row r="2175" spans="1:7" x14ac:dyDescent="0.3">
      <c r="A2175" s="8">
        <v>2173</v>
      </c>
      <c r="B2175" s="8" t="s">
        <v>29</v>
      </c>
      <c r="C2175" s="8">
        <v>459412</v>
      </c>
      <c r="D2175" s="8">
        <v>5801990</v>
      </c>
      <c r="E2175" s="1">
        <v>43498.314583333333</v>
      </c>
      <c r="F2175" s="1">
        <v>43467.856249999997</v>
      </c>
      <c r="G2175" s="8"/>
    </row>
    <row r="2176" spans="1:7" x14ac:dyDescent="0.3">
      <c r="A2176" s="8">
        <v>2174</v>
      </c>
      <c r="B2176" s="8" t="s">
        <v>29</v>
      </c>
      <c r="C2176" s="8">
        <v>459057</v>
      </c>
      <c r="D2176" s="8">
        <v>5802558</v>
      </c>
      <c r="E2176" s="1">
        <v>43498.314583333333</v>
      </c>
      <c r="F2176" s="1">
        <v>43467.856249999997</v>
      </c>
      <c r="G2176" s="8"/>
    </row>
    <row r="2177" spans="1:7" x14ac:dyDescent="0.3">
      <c r="A2177" s="8">
        <v>2175</v>
      </c>
      <c r="B2177" s="8" t="s">
        <v>29</v>
      </c>
      <c r="C2177" s="8">
        <v>459156</v>
      </c>
      <c r="D2177" s="8">
        <v>5803817</v>
      </c>
      <c r="E2177" s="1">
        <v>43498.314583333333</v>
      </c>
      <c r="F2177" s="1">
        <v>43467.856249999997</v>
      </c>
      <c r="G2177" s="8"/>
    </row>
    <row r="2178" spans="1:7" x14ac:dyDescent="0.3">
      <c r="A2178" s="8">
        <v>2176</v>
      </c>
      <c r="B2178" s="8" t="s">
        <v>29</v>
      </c>
      <c r="C2178" s="8">
        <v>458758</v>
      </c>
      <c r="D2178" s="8">
        <v>5803113</v>
      </c>
      <c r="E2178" s="1">
        <v>43498.314583333333</v>
      </c>
      <c r="F2178" s="1">
        <v>43467.856249999997</v>
      </c>
      <c r="G2178" s="8"/>
    </row>
    <row r="2179" spans="1:7" x14ac:dyDescent="0.3">
      <c r="A2179" s="8">
        <v>2177</v>
      </c>
      <c r="B2179" s="8" t="s">
        <v>29</v>
      </c>
      <c r="C2179" s="8">
        <v>459765</v>
      </c>
      <c r="D2179" s="8">
        <v>5801293</v>
      </c>
      <c r="E2179" s="1">
        <v>43498.314583333333</v>
      </c>
      <c r="F2179" s="1">
        <v>43467.856249999997</v>
      </c>
      <c r="G2179" s="8"/>
    </row>
    <row r="2180" spans="1:7" x14ac:dyDescent="0.3">
      <c r="A2180" s="8">
        <v>2178</v>
      </c>
      <c r="B2180" s="8" t="s">
        <v>29</v>
      </c>
      <c r="C2180" s="8">
        <v>458353</v>
      </c>
      <c r="D2180" s="8">
        <v>5803830</v>
      </c>
      <c r="E2180" s="1">
        <v>43498.314583333333</v>
      </c>
      <c r="F2180" s="1">
        <v>43467.856249999997</v>
      </c>
      <c r="G2180" s="8"/>
    </row>
    <row r="2181" spans="1:7" x14ac:dyDescent="0.3">
      <c r="A2181" s="8">
        <v>2179</v>
      </c>
      <c r="B2181" s="8" t="s">
        <v>29</v>
      </c>
      <c r="C2181" s="8">
        <v>459170</v>
      </c>
      <c r="D2181" s="8">
        <v>5802665</v>
      </c>
      <c r="E2181" s="1">
        <v>43498.314583333333</v>
      </c>
      <c r="F2181" s="1">
        <v>43467.856249999997</v>
      </c>
      <c r="G2181" s="8"/>
    </row>
    <row r="2182" spans="1:7" x14ac:dyDescent="0.3">
      <c r="A2182" s="8">
        <v>2180</v>
      </c>
      <c r="B2182" s="8" t="s">
        <v>29</v>
      </c>
      <c r="C2182" s="8">
        <v>458066</v>
      </c>
      <c r="D2182" s="8">
        <v>5803556</v>
      </c>
      <c r="E2182" s="1">
        <v>43498.314583333333</v>
      </c>
      <c r="F2182" s="1">
        <v>43467.856249999997</v>
      </c>
      <c r="G2182" s="8"/>
    </row>
    <row r="2183" spans="1:7" x14ac:dyDescent="0.3">
      <c r="A2183" s="8">
        <v>2181</v>
      </c>
      <c r="B2183" s="8" t="s">
        <v>29</v>
      </c>
      <c r="C2183" s="8">
        <v>460011</v>
      </c>
      <c r="D2183" s="8">
        <v>5801881</v>
      </c>
      <c r="E2183" s="1">
        <v>43498.314583333333</v>
      </c>
      <c r="F2183" s="1">
        <v>43467.856249999997</v>
      </c>
      <c r="G2183" s="8"/>
    </row>
    <row r="2184" spans="1:7" x14ac:dyDescent="0.3">
      <c r="A2184" s="8">
        <v>2182</v>
      </c>
      <c r="B2184" s="8" t="s">
        <v>29</v>
      </c>
      <c r="C2184" s="8">
        <v>458737</v>
      </c>
      <c r="D2184" s="8">
        <v>5803339</v>
      </c>
      <c r="E2184" s="1">
        <v>43498.314583333333</v>
      </c>
      <c r="F2184" s="1">
        <v>43467.856249999997</v>
      </c>
      <c r="G2184" s="8"/>
    </row>
    <row r="2185" spans="1:7" x14ac:dyDescent="0.3">
      <c r="A2185" s="8">
        <v>2183</v>
      </c>
      <c r="B2185" s="8" t="s">
        <v>29</v>
      </c>
      <c r="C2185" s="8">
        <v>458369</v>
      </c>
      <c r="D2185" s="8">
        <v>5804053</v>
      </c>
      <c r="E2185" s="1">
        <v>43498.314583333333</v>
      </c>
      <c r="F2185" s="1">
        <v>43467.856249999997</v>
      </c>
      <c r="G2185" s="8"/>
    </row>
    <row r="2186" spans="1:7" x14ac:dyDescent="0.3">
      <c r="A2186" s="8">
        <v>2184</v>
      </c>
      <c r="B2186" s="8" t="s">
        <v>29</v>
      </c>
      <c r="C2186" s="8">
        <v>458336</v>
      </c>
      <c r="D2186" s="8">
        <v>5804431</v>
      </c>
      <c r="E2186" s="1">
        <v>43498.314583333333</v>
      </c>
      <c r="F2186" s="1">
        <v>43467.856249999997</v>
      </c>
      <c r="G2186" s="8"/>
    </row>
    <row r="2187" spans="1:7" x14ac:dyDescent="0.3">
      <c r="A2187" s="8">
        <v>2185</v>
      </c>
      <c r="B2187" s="8" t="s">
        <v>29</v>
      </c>
      <c r="C2187" s="8">
        <v>459420</v>
      </c>
      <c r="D2187" s="8">
        <v>5801988</v>
      </c>
      <c r="E2187" s="1">
        <v>43498.314583333333</v>
      </c>
      <c r="F2187" s="1">
        <v>43467.856249999997</v>
      </c>
      <c r="G2187" s="8"/>
    </row>
    <row r="2188" spans="1:7" x14ac:dyDescent="0.3">
      <c r="A2188" s="8">
        <v>2186</v>
      </c>
      <c r="B2188" s="8" t="s">
        <v>29</v>
      </c>
      <c r="C2188" s="8">
        <v>459327</v>
      </c>
      <c r="D2188" s="8">
        <v>5803935</v>
      </c>
      <c r="E2188" s="1">
        <v>43498.314583333333</v>
      </c>
      <c r="F2188" s="1">
        <v>43467.856249999997</v>
      </c>
      <c r="G2188" s="8"/>
    </row>
    <row r="2189" spans="1:7" x14ac:dyDescent="0.3">
      <c r="A2189" s="8">
        <v>2187</v>
      </c>
      <c r="B2189" s="8" t="s">
        <v>29</v>
      </c>
      <c r="C2189" s="8">
        <v>458725</v>
      </c>
      <c r="D2189" s="8">
        <v>5803408</v>
      </c>
      <c r="E2189" s="1">
        <v>43498.314583333333</v>
      </c>
      <c r="F2189" s="1">
        <v>43467.856249999997</v>
      </c>
      <c r="G2189" s="8"/>
    </row>
    <row r="2190" spans="1:7" x14ac:dyDescent="0.3">
      <c r="A2190" s="8">
        <v>2188</v>
      </c>
      <c r="B2190" s="8" t="s">
        <v>29</v>
      </c>
      <c r="C2190" s="8">
        <v>460256</v>
      </c>
      <c r="D2190" s="8">
        <v>5801935</v>
      </c>
      <c r="E2190" s="1">
        <v>43498.314583333333</v>
      </c>
      <c r="F2190" s="1">
        <v>43467.856249999997</v>
      </c>
      <c r="G2190" s="8"/>
    </row>
    <row r="2191" spans="1:7" x14ac:dyDescent="0.3">
      <c r="A2191" s="8">
        <v>2189</v>
      </c>
      <c r="B2191" s="8" t="s">
        <v>29</v>
      </c>
      <c r="C2191" s="8">
        <v>459265</v>
      </c>
      <c r="D2191" s="8">
        <v>5801840</v>
      </c>
      <c r="E2191" s="1">
        <v>43498.314583333333</v>
      </c>
      <c r="F2191" s="1">
        <v>43467.856249999997</v>
      </c>
      <c r="G2191" s="8"/>
    </row>
    <row r="2192" spans="1:7" x14ac:dyDescent="0.3">
      <c r="A2192" s="8">
        <v>2190</v>
      </c>
      <c r="B2192" s="8" t="s">
        <v>29</v>
      </c>
      <c r="C2192" s="8">
        <v>459222</v>
      </c>
      <c r="D2192" s="8">
        <v>5801730</v>
      </c>
      <c r="E2192" s="1">
        <v>43498.314583333333</v>
      </c>
      <c r="F2192" s="1">
        <v>43467.856249999997</v>
      </c>
      <c r="G2192" s="8"/>
    </row>
    <row r="2193" spans="1:7" x14ac:dyDescent="0.3">
      <c r="A2193" s="8">
        <v>2191</v>
      </c>
      <c r="B2193" s="8" t="s">
        <v>29</v>
      </c>
      <c r="C2193" s="8">
        <v>459697</v>
      </c>
      <c r="D2193" s="8">
        <v>5803502</v>
      </c>
      <c r="E2193" s="1">
        <v>43498.314583333333</v>
      </c>
      <c r="F2193" s="1">
        <v>43467.856249999997</v>
      </c>
      <c r="G2193" s="8"/>
    </row>
    <row r="2194" spans="1:7" x14ac:dyDescent="0.3">
      <c r="A2194" s="8">
        <v>2192</v>
      </c>
      <c r="B2194" s="8" t="s">
        <v>29</v>
      </c>
      <c r="C2194" s="8">
        <v>459501</v>
      </c>
      <c r="D2194" s="8">
        <v>5803405</v>
      </c>
      <c r="E2194" s="1">
        <v>43498.314583333333</v>
      </c>
      <c r="F2194" s="1">
        <v>43467.856249999997</v>
      </c>
      <c r="G2194" s="8"/>
    </row>
    <row r="2195" spans="1:7" x14ac:dyDescent="0.3">
      <c r="A2195" s="8">
        <v>2193</v>
      </c>
      <c r="B2195" s="8" t="s">
        <v>29</v>
      </c>
      <c r="C2195" s="8">
        <v>459446</v>
      </c>
      <c r="D2195" s="8">
        <v>5802532</v>
      </c>
      <c r="E2195" s="1">
        <v>43498.314583333333</v>
      </c>
      <c r="F2195" s="1">
        <v>43467.856249999997</v>
      </c>
      <c r="G2195" s="8"/>
    </row>
    <row r="2196" spans="1:7" x14ac:dyDescent="0.3">
      <c r="A2196" s="8">
        <v>2194</v>
      </c>
      <c r="B2196" s="8" t="s">
        <v>29</v>
      </c>
      <c r="C2196" s="8">
        <v>459232</v>
      </c>
      <c r="D2196" s="8">
        <v>5802599</v>
      </c>
      <c r="E2196" s="1">
        <v>43498.314583333333</v>
      </c>
      <c r="F2196" s="1">
        <v>43467.856249999997</v>
      </c>
      <c r="G2196" s="8"/>
    </row>
    <row r="2197" spans="1:7" x14ac:dyDescent="0.3">
      <c r="A2197" s="8">
        <v>2195</v>
      </c>
      <c r="B2197" s="8" t="s">
        <v>29</v>
      </c>
      <c r="C2197" s="8">
        <v>459189</v>
      </c>
      <c r="D2197" s="8">
        <v>5802016</v>
      </c>
      <c r="E2197" s="1">
        <v>43498.314583333333</v>
      </c>
      <c r="F2197" s="1">
        <v>43467.856249999997</v>
      </c>
      <c r="G2197" s="8"/>
    </row>
    <row r="2198" spans="1:7" x14ac:dyDescent="0.3">
      <c r="A2198" s="8">
        <v>2196</v>
      </c>
      <c r="B2198" s="8" t="s">
        <v>29</v>
      </c>
      <c r="C2198" s="8">
        <v>459335</v>
      </c>
      <c r="D2198" s="8">
        <v>5803928</v>
      </c>
      <c r="E2198" s="1">
        <v>43498.314583333333</v>
      </c>
      <c r="F2198" s="1">
        <v>43467.856249999997</v>
      </c>
      <c r="G2198" s="8"/>
    </row>
    <row r="2199" spans="1:7" x14ac:dyDescent="0.3">
      <c r="A2199" s="8">
        <v>2197</v>
      </c>
      <c r="B2199" s="8" t="s">
        <v>29</v>
      </c>
      <c r="C2199" s="8">
        <v>459097</v>
      </c>
      <c r="D2199" s="8">
        <v>5803137</v>
      </c>
      <c r="E2199" s="1">
        <v>43498.314583333333</v>
      </c>
      <c r="F2199" s="1">
        <v>43467.856249999997</v>
      </c>
      <c r="G2199" s="8"/>
    </row>
    <row r="2200" spans="1:7" x14ac:dyDescent="0.3">
      <c r="A2200" s="8">
        <v>2198</v>
      </c>
      <c r="B2200" s="8" t="s">
        <v>29</v>
      </c>
      <c r="C2200" s="8">
        <v>459230</v>
      </c>
      <c r="D2200" s="8">
        <v>5802232</v>
      </c>
      <c r="E2200" s="1">
        <v>43498.314583333333</v>
      </c>
      <c r="F2200" s="1">
        <v>43467.856249999997</v>
      </c>
      <c r="G2200" s="8"/>
    </row>
    <row r="2201" spans="1:7" x14ac:dyDescent="0.3">
      <c r="A2201" s="8">
        <v>2199</v>
      </c>
      <c r="B2201" s="8" t="s">
        <v>29</v>
      </c>
      <c r="C2201" s="8">
        <v>459296</v>
      </c>
      <c r="D2201" s="8">
        <v>5803708</v>
      </c>
      <c r="E2201" s="1">
        <v>43498.314583333333</v>
      </c>
      <c r="F2201" s="1">
        <v>43467.856249999997</v>
      </c>
      <c r="G2201" s="8"/>
    </row>
    <row r="2202" spans="1:7" x14ac:dyDescent="0.3">
      <c r="A2202" s="8">
        <v>2200</v>
      </c>
      <c r="B2202" s="8" t="s">
        <v>29</v>
      </c>
      <c r="C2202" s="8">
        <v>458939</v>
      </c>
      <c r="D2202" s="8">
        <v>5802918</v>
      </c>
      <c r="E2202" s="1">
        <v>43498.314583333333</v>
      </c>
      <c r="F2202" s="1">
        <v>43467.856249999997</v>
      </c>
      <c r="G2202" s="8"/>
    </row>
    <row r="2203" spans="1:7" x14ac:dyDescent="0.3">
      <c r="A2203" s="8">
        <v>2201</v>
      </c>
      <c r="B2203" s="8" t="s">
        <v>29</v>
      </c>
      <c r="C2203" s="8">
        <v>458740</v>
      </c>
      <c r="D2203" s="8">
        <v>5803110</v>
      </c>
      <c r="E2203" s="1">
        <v>43498.314583333333</v>
      </c>
      <c r="F2203" s="1">
        <v>43467.856249999997</v>
      </c>
      <c r="G2203" s="8"/>
    </row>
    <row r="2204" spans="1:7" x14ac:dyDescent="0.3">
      <c r="A2204" s="8">
        <v>2202</v>
      </c>
      <c r="B2204" s="8" t="s">
        <v>29</v>
      </c>
      <c r="C2204" s="8">
        <v>459604</v>
      </c>
      <c r="D2204" s="8">
        <v>5801210</v>
      </c>
      <c r="E2204" s="1">
        <v>43498.314583333333</v>
      </c>
      <c r="F2204" s="1">
        <v>43467.856249999997</v>
      </c>
      <c r="G2204" s="8"/>
    </row>
    <row r="2205" spans="1:7" x14ac:dyDescent="0.3">
      <c r="A2205" s="8">
        <v>2203</v>
      </c>
      <c r="B2205" s="8" t="s">
        <v>29</v>
      </c>
      <c r="C2205" s="8">
        <v>458184</v>
      </c>
      <c r="D2205" s="8">
        <v>5803693</v>
      </c>
      <c r="E2205" s="1">
        <v>43498.314583333333</v>
      </c>
      <c r="F2205" s="1">
        <v>43467.856249999997</v>
      </c>
      <c r="G2205" s="8"/>
    </row>
    <row r="2206" spans="1:7" x14ac:dyDescent="0.3">
      <c r="A2206" s="8">
        <v>2204</v>
      </c>
      <c r="B2206" s="8" t="s">
        <v>29</v>
      </c>
      <c r="C2206" s="8">
        <v>458540</v>
      </c>
      <c r="D2206" s="8">
        <v>5803884</v>
      </c>
      <c r="E2206" s="1">
        <v>43498.314583333333</v>
      </c>
      <c r="F2206" s="1">
        <v>43467.856249999997</v>
      </c>
      <c r="G2206" s="8"/>
    </row>
    <row r="2207" spans="1:7" x14ac:dyDescent="0.3">
      <c r="A2207" s="8">
        <v>2205</v>
      </c>
      <c r="B2207" s="8" t="s">
        <v>29</v>
      </c>
      <c r="C2207" s="8">
        <v>458838</v>
      </c>
      <c r="D2207" s="8">
        <v>5803191</v>
      </c>
      <c r="E2207" s="1">
        <v>43498.314583333333</v>
      </c>
      <c r="F2207" s="1">
        <v>43467.856249999997</v>
      </c>
      <c r="G2207" s="8"/>
    </row>
    <row r="2208" spans="1:7" x14ac:dyDescent="0.3">
      <c r="A2208" s="8">
        <v>2206</v>
      </c>
      <c r="B2208" s="8" t="s">
        <v>29</v>
      </c>
      <c r="C2208" s="8">
        <v>457619</v>
      </c>
      <c r="D2208" s="8">
        <v>5804028</v>
      </c>
      <c r="E2208" s="1">
        <v>43498.314583333333</v>
      </c>
      <c r="F2208" s="1">
        <v>43467.856249999997</v>
      </c>
      <c r="G2208" s="8"/>
    </row>
    <row r="2209" spans="1:7" x14ac:dyDescent="0.3">
      <c r="A2209" s="8">
        <v>2207</v>
      </c>
      <c r="B2209" s="8" t="s">
        <v>29</v>
      </c>
      <c r="C2209" s="8">
        <v>458902</v>
      </c>
      <c r="D2209" s="8">
        <v>5804486</v>
      </c>
      <c r="E2209" s="1">
        <v>43498.314583333333</v>
      </c>
      <c r="F2209" s="1">
        <v>43467.856249999997</v>
      </c>
      <c r="G2209" s="8"/>
    </row>
    <row r="2210" spans="1:7" x14ac:dyDescent="0.3">
      <c r="A2210" s="8">
        <v>2208</v>
      </c>
      <c r="B2210" s="8" t="s">
        <v>29</v>
      </c>
      <c r="C2210" s="8">
        <v>459574</v>
      </c>
      <c r="D2210" s="8">
        <v>5801694</v>
      </c>
      <c r="E2210" s="1">
        <v>43498.314583333333</v>
      </c>
      <c r="F2210" s="1">
        <v>43467.856249999997</v>
      </c>
      <c r="G2210" s="8"/>
    </row>
    <row r="2211" spans="1:7" x14ac:dyDescent="0.3">
      <c r="A2211" s="8">
        <v>2209</v>
      </c>
      <c r="B2211" s="8" t="s">
        <v>29</v>
      </c>
      <c r="C2211" s="8">
        <v>457950</v>
      </c>
      <c r="D2211" s="8">
        <v>5804224</v>
      </c>
      <c r="E2211" s="1">
        <v>43498.314583333333</v>
      </c>
      <c r="F2211" s="1">
        <v>43467.856249999997</v>
      </c>
      <c r="G2211" s="8"/>
    </row>
    <row r="2212" spans="1:7" x14ac:dyDescent="0.3">
      <c r="A2212" s="8">
        <v>2210</v>
      </c>
      <c r="B2212" s="8" t="s">
        <v>29</v>
      </c>
      <c r="C2212" s="8">
        <v>459075</v>
      </c>
      <c r="D2212" s="8">
        <v>5803593</v>
      </c>
      <c r="E2212" s="1">
        <v>43498.314583333333</v>
      </c>
      <c r="F2212" s="1">
        <v>43467.856249999997</v>
      </c>
      <c r="G2212" s="8"/>
    </row>
    <row r="2213" spans="1:7" x14ac:dyDescent="0.3">
      <c r="A2213" s="8">
        <v>2211</v>
      </c>
      <c r="B2213" s="8" t="s">
        <v>29</v>
      </c>
      <c r="C2213" s="8">
        <v>458345</v>
      </c>
      <c r="D2213" s="8">
        <v>5803916</v>
      </c>
      <c r="E2213" s="1">
        <v>43498.314583333333</v>
      </c>
      <c r="F2213" s="1">
        <v>43467.856249999997</v>
      </c>
      <c r="G2213" s="8"/>
    </row>
    <row r="2214" spans="1:7" x14ac:dyDescent="0.3">
      <c r="A2214" s="8">
        <v>2212</v>
      </c>
      <c r="B2214" s="8" t="s">
        <v>29</v>
      </c>
      <c r="C2214" s="8">
        <v>459615</v>
      </c>
      <c r="D2214" s="8">
        <v>5802286</v>
      </c>
      <c r="E2214" s="1">
        <v>43498.314583333333</v>
      </c>
      <c r="F2214" s="1">
        <v>43467.856249999997</v>
      </c>
      <c r="G2214" s="8"/>
    </row>
    <row r="2215" spans="1:7" x14ac:dyDescent="0.3">
      <c r="A2215" s="8">
        <v>2213</v>
      </c>
      <c r="B2215" s="8" t="s">
        <v>29</v>
      </c>
      <c r="C2215" s="8">
        <v>459283</v>
      </c>
      <c r="D2215" s="8">
        <v>5802010</v>
      </c>
      <c r="E2215" s="1">
        <v>43498.314583333333</v>
      </c>
      <c r="F2215" s="1">
        <v>43467.856249999997</v>
      </c>
      <c r="G2215" s="8"/>
    </row>
    <row r="2216" spans="1:7" x14ac:dyDescent="0.3">
      <c r="A2216" s="8">
        <v>2214</v>
      </c>
      <c r="B2216" s="8" t="s">
        <v>29</v>
      </c>
      <c r="C2216" s="8">
        <v>458604</v>
      </c>
      <c r="D2216" s="8">
        <v>5803307</v>
      </c>
      <c r="E2216" s="1">
        <v>43498.314583333333</v>
      </c>
      <c r="F2216" s="1">
        <v>43467.856249999997</v>
      </c>
      <c r="G2216" s="8"/>
    </row>
    <row r="2217" spans="1:7" x14ac:dyDescent="0.3">
      <c r="A2217" s="8">
        <v>2215</v>
      </c>
      <c r="B2217" s="8" t="s">
        <v>29</v>
      </c>
      <c r="C2217" s="8">
        <v>459149</v>
      </c>
      <c r="D2217" s="8">
        <v>5802802</v>
      </c>
      <c r="E2217" s="1">
        <v>43498.314583333333</v>
      </c>
      <c r="F2217" s="1">
        <v>43467.856249999997</v>
      </c>
      <c r="G2217" s="8"/>
    </row>
    <row r="2218" spans="1:7" x14ac:dyDescent="0.3">
      <c r="A2218" s="8">
        <v>2216</v>
      </c>
      <c r="B2218" s="8" t="s">
        <v>29</v>
      </c>
      <c r="C2218" s="8">
        <v>457433</v>
      </c>
      <c r="D2218" s="8">
        <v>5804045</v>
      </c>
      <c r="E2218" s="1">
        <v>43498.314583333333</v>
      </c>
      <c r="F2218" s="1">
        <v>43467.856249999997</v>
      </c>
      <c r="G2218" s="8"/>
    </row>
    <row r="2219" spans="1:7" x14ac:dyDescent="0.3">
      <c r="A2219" s="8">
        <v>2217</v>
      </c>
      <c r="B2219" s="8" t="s">
        <v>29</v>
      </c>
      <c r="C2219" s="8">
        <v>457442</v>
      </c>
      <c r="D2219" s="8">
        <v>5804088</v>
      </c>
      <c r="E2219" s="1">
        <v>43498.314583333333</v>
      </c>
      <c r="F2219" s="1">
        <v>43467.856249999997</v>
      </c>
      <c r="G2219" s="8"/>
    </row>
    <row r="2220" spans="1:7" x14ac:dyDescent="0.3">
      <c r="A2220" s="8">
        <v>2218</v>
      </c>
      <c r="B2220" s="8" t="s">
        <v>29</v>
      </c>
      <c r="C2220" s="8">
        <v>459204</v>
      </c>
      <c r="D2220" s="8">
        <v>5802085</v>
      </c>
      <c r="E2220" s="1">
        <v>43498.314583333333</v>
      </c>
      <c r="F2220" s="1">
        <v>43467.856249999997</v>
      </c>
      <c r="G2220" s="8"/>
    </row>
    <row r="2221" spans="1:7" x14ac:dyDescent="0.3">
      <c r="A2221" s="8">
        <v>2219</v>
      </c>
      <c r="B2221" s="8" t="s">
        <v>29</v>
      </c>
      <c r="C2221" s="8">
        <v>458926</v>
      </c>
      <c r="D2221" s="8">
        <v>5802841</v>
      </c>
      <c r="E2221" s="1">
        <v>43498.314583333333</v>
      </c>
      <c r="F2221" s="1">
        <v>43467.856249999997</v>
      </c>
      <c r="G2221" s="8"/>
    </row>
    <row r="2222" spans="1:7" x14ac:dyDescent="0.3">
      <c r="A2222" s="8">
        <v>2220</v>
      </c>
      <c r="B2222" s="8" t="s">
        <v>29</v>
      </c>
      <c r="C2222" s="8">
        <v>458274</v>
      </c>
      <c r="D2222" s="8">
        <v>5803463</v>
      </c>
      <c r="E2222" s="1">
        <v>43498.314583333333</v>
      </c>
      <c r="F2222" s="1">
        <v>43467.856249999997</v>
      </c>
      <c r="G2222" s="8"/>
    </row>
    <row r="2223" spans="1:7" x14ac:dyDescent="0.3">
      <c r="A2223" s="8">
        <v>2221</v>
      </c>
      <c r="B2223" s="8" t="s">
        <v>29</v>
      </c>
      <c r="C2223" s="8">
        <v>459764</v>
      </c>
      <c r="D2223" s="8">
        <v>5801272</v>
      </c>
      <c r="E2223" s="1">
        <v>43498.314583333333</v>
      </c>
      <c r="F2223" s="1">
        <v>43467.856249999997</v>
      </c>
      <c r="G2223" s="8"/>
    </row>
    <row r="2224" spans="1:7" x14ac:dyDescent="0.3">
      <c r="A2224" s="8">
        <v>2222</v>
      </c>
      <c r="B2224" s="8" t="s">
        <v>29</v>
      </c>
      <c r="C2224" s="8">
        <v>459415</v>
      </c>
      <c r="D2224" s="8">
        <v>5802837</v>
      </c>
      <c r="E2224" s="1">
        <v>43498.314583333333</v>
      </c>
      <c r="F2224" s="1">
        <v>43467.856249999997</v>
      </c>
      <c r="G2224" s="8"/>
    </row>
    <row r="2225" spans="1:7" x14ac:dyDescent="0.3">
      <c r="A2225" s="8">
        <v>2223</v>
      </c>
      <c r="B2225" s="8" t="s">
        <v>29</v>
      </c>
      <c r="C2225" s="8">
        <v>458846</v>
      </c>
      <c r="D2225" s="8">
        <v>5804100</v>
      </c>
      <c r="E2225" s="1">
        <v>43498.314583333333</v>
      </c>
      <c r="F2225" s="1">
        <v>43467.856249999997</v>
      </c>
      <c r="G2225" s="8"/>
    </row>
    <row r="2226" spans="1:7" x14ac:dyDescent="0.3">
      <c r="A2226" s="8">
        <v>2224</v>
      </c>
      <c r="B2226" s="8" t="s">
        <v>29</v>
      </c>
      <c r="C2226" s="8">
        <v>460194</v>
      </c>
      <c r="D2226" s="8">
        <v>5801786</v>
      </c>
      <c r="E2226" s="1">
        <v>43498.314583333333</v>
      </c>
      <c r="F2226" s="1">
        <v>43467.856249999997</v>
      </c>
      <c r="G2226" s="8"/>
    </row>
    <row r="2227" spans="1:7" x14ac:dyDescent="0.3">
      <c r="A2227" s="8">
        <v>2225</v>
      </c>
      <c r="B2227" s="8" t="s">
        <v>29</v>
      </c>
      <c r="C2227" s="8">
        <v>458574</v>
      </c>
      <c r="D2227" s="8">
        <v>5804091</v>
      </c>
      <c r="E2227" s="1">
        <v>43498.314583333333</v>
      </c>
      <c r="F2227" s="1">
        <v>43467.856249999997</v>
      </c>
      <c r="G2227" s="8"/>
    </row>
    <row r="2228" spans="1:7" x14ac:dyDescent="0.3">
      <c r="A2228" s="8">
        <v>2226</v>
      </c>
      <c r="B2228" s="8" t="s">
        <v>29</v>
      </c>
      <c r="C2228" s="8">
        <v>458277</v>
      </c>
      <c r="D2228" s="8">
        <v>5804187</v>
      </c>
      <c r="E2228" s="1">
        <v>43498.314583333333</v>
      </c>
      <c r="F2228" s="1">
        <v>43467.856249999997</v>
      </c>
      <c r="G2228" s="8"/>
    </row>
    <row r="2229" spans="1:7" x14ac:dyDescent="0.3">
      <c r="A2229" s="8">
        <v>2227</v>
      </c>
      <c r="B2229" s="8" t="s">
        <v>29</v>
      </c>
      <c r="C2229" s="8">
        <v>457435</v>
      </c>
      <c r="D2229" s="8">
        <v>5803675</v>
      </c>
      <c r="E2229" s="1">
        <v>43498.314583333333</v>
      </c>
      <c r="F2229" s="1">
        <v>43467.856249999997</v>
      </c>
      <c r="G2229" s="8"/>
    </row>
    <row r="2230" spans="1:7" x14ac:dyDescent="0.3">
      <c r="A2230" s="8">
        <v>2228</v>
      </c>
      <c r="B2230" s="8" t="s">
        <v>29</v>
      </c>
      <c r="C2230" s="8">
        <v>459455</v>
      </c>
      <c r="D2230" s="8">
        <v>5801782</v>
      </c>
      <c r="E2230" s="1">
        <v>43498.314583333333</v>
      </c>
      <c r="F2230" s="1">
        <v>43467.856249999997</v>
      </c>
      <c r="G2230" s="8"/>
    </row>
    <row r="2231" spans="1:7" x14ac:dyDescent="0.3">
      <c r="A2231" s="8">
        <v>2229</v>
      </c>
      <c r="B2231" s="8" t="s">
        <v>29</v>
      </c>
      <c r="C2231" s="8">
        <v>459045</v>
      </c>
      <c r="D2231" s="8">
        <v>5803431</v>
      </c>
      <c r="E2231" s="1">
        <v>43498.314583333333</v>
      </c>
      <c r="F2231" s="1">
        <v>43467.856249999997</v>
      </c>
      <c r="G2231" s="8"/>
    </row>
    <row r="2232" spans="1:7" x14ac:dyDescent="0.3">
      <c r="A2232" s="8">
        <v>2230</v>
      </c>
      <c r="B2232" s="8" t="s">
        <v>29</v>
      </c>
      <c r="C2232" s="8">
        <v>459170</v>
      </c>
      <c r="D2232" s="8">
        <v>5803790</v>
      </c>
      <c r="E2232" s="1">
        <v>43498.314583333333</v>
      </c>
      <c r="F2232" s="1">
        <v>43467.856249999997</v>
      </c>
      <c r="G2232" s="8"/>
    </row>
    <row r="2233" spans="1:7" x14ac:dyDescent="0.3">
      <c r="A2233" s="8">
        <v>2231</v>
      </c>
      <c r="B2233" s="8" t="s">
        <v>29</v>
      </c>
      <c r="C2233" s="8">
        <v>458489</v>
      </c>
      <c r="D2233" s="8">
        <v>5803608</v>
      </c>
      <c r="E2233" s="1">
        <v>43498.314583333333</v>
      </c>
      <c r="F2233" s="1">
        <v>43467.856249999997</v>
      </c>
      <c r="G2233" s="8"/>
    </row>
    <row r="2234" spans="1:7" x14ac:dyDescent="0.3">
      <c r="A2234" s="8">
        <v>2232</v>
      </c>
      <c r="B2234" s="8" t="s">
        <v>29</v>
      </c>
      <c r="C2234" s="8">
        <v>458869</v>
      </c>
      <c r="D2234" s="8">
        <v>5803381</v>
      </c>
      <c r="E2234" s="1">
        <v>43498.314583333333</v>
      </c>
      <c r="F2234" s="1">
        <v>43467.856249999997</v>
      </c>
      <c r="G2234" s="8"/>
    </row>
    <row r="2235" spans="1:7" x14ac:dyDescent="0.3">
      <c r="A2235" s="8">
        <v>2233</v>
      </c>
      <c r="B2235" s="8" t="s">
        <v>29</v>
      </c>
      <c r="C2235" s="8">
        <v>459135</v>
      </c>
      <c r="D2235" s="8">
        <v>5803517</v>
      </c>
      <c r="E2235" s="1">
        <v>43498.314583333333</v>
      </c>
      <c r="F2235" s="1">
        <v>43467.856249999997</v>
      </c>
      <c r="G2235" s="8"/>
    </row>
    <row r="2236" spans="1:7" x14ac:dyDescent="0.3">
      <c r="A2236" s="8">
        <v>2234</v>
      </c>
      <c r="B2236" s="8" t="s">
        <v>29</v>
      </c>
      <c r="C2236" s="8">
        <v>458220</v>
      </c>
      <c r="D2236" s="8">
        <v>5803679</v>
      </c>
      <c r="E2236" s="1">
        <v>43498.314583333333</v>
      </c>
      <c r="F2236" s="1">
        <v>43467.856249999997</v>
      </c>
      <c r="G2236" s="8"/>
    </row>
    <row r="2237" spans="1:7" x14ac:dyDescent="0.3">
      <c r="A2237" s="8">
        <v>2235</v>
      </c>
      <c r="B2237" s="8" t="s">
        <v>29</v>
      </c>
      <c r="C2237" s="8">
        <v>459553</v>
      </c>
      <c r="D2237" s="8">
        <v>5801516</v>
      </c>
      <c r="E2237" s="1">
        <v>43498.314583333333</v>
      </c>
      <c r="F2237" s="1">
        <v>43467.856249999997</v>
      </c>
      <c r="G2237" s="8"/>
    </row>
    <row r="2238" spans="1:7" x14ac:dyDescent="0.3">
      <c r="A2238" s="8">
        <v>2236</v>
      </c>
      <c r="B2238" s="8" t="s">
        <v>29</v>
      </c>
      <c r="C2238" s="8">
        <v>457948</v>
      </c>
      <c r="D2238" s="8">
        <v>5804119</v>
      </c>
      <c r="E2238" s="1">
        <v>43498.314583333333</v>
      </c>
      <c r="F2238" s="1">
        <v>43467.856249999997</v>
      </c>
      <c r="G2238" s="8"/>
    </row>
    <row r="2239" spans="1:7" x14ac:dyDescent="0.3">
      <c r="A2239" s="8">
        <v>2237</v>
      </c>
      <c r="B2239" s="8" t="s">
        <v>29</v>
      </c>
      <c r="C2239" s="8">
        <v>459612</v>
      </c>
      <c r="D2239" s="8">
        <v>5801823</v>
      </c>
      <c r="E2239" s="1">
        <v>43498.314583333333</v>
      </c>
      <c r="F2239" s="1">
        <v>43467.856249999997</v>
      </c>
      <c r="G2239" s="8"/>
    </row>
    <row r="2240" spans="1:7" x14ac:dyDescent="0.3">
      <c r="A2240" s="8">
        <v>2238</v>
      </c>
      <c r="B2240" s="8" t="s">
        <v>29</v>
      </c>
      <c r="C2240" s="8">
        <v>459792</v>
      </c>
      <c r="D2240" s="8">
        <v>5802622</v>
      </c>
      <c r="E2240" s="1">
        <v>43498.314583333333</v>
      </c>
      <c r="F2240" s="1">
        <v>43467.856249999997</v>
      </c>
      <c r="G2240" s="8"/>
    </row>
    <row r="2241" spans="1:7" x14ac:dyDescent="0.3">
      <c r="A2241" s="8">
        <v>2239</v>
      </c>
      <c r="B2241" s="8" t="s">
        <v>29</v>
      </c>
      <c r="C2241" s="8">
        <v>460514</v>
      </c>
      <c r="D2241" s="8">
        <v>5802396</v>
      </c>
      <c r="E2241" s="1">
        <v>43498.314583333333</v>
      </c>
      <c r="F2241" s="1">
        <v>43467.856249999997</v>
      </c>
      <c r="G2241" s="8"/>
    </row>
    <row r="2242" spans="1:7" x14ac:dyDescent="0.3">
      <c r="A2242" s="8">
        <v>2240</v>
      </c>
      <c r="B2242" s="8" t="s">
        <v>29</v>
      </c>
      <c r="C2242" s="8">
        <v>459606</v>
      </c>
      <c r="D2242" s="8">
        <v>5801831</v>
      </c>
      <c r="E2242" s="1">
        <v>43498.314583333333</v>
      </c>
      <c r="F2242" s="1">
        <v>43467.856249999997</v>
      </c>
      <c r="G2242" s="8"/>
    </row>
    <row r="2243" spans="1:7" x14ac:dyDescent="0.3">
      <c r="A2243" s="8">
        <v>2241</v>
      </c>
      <c r="B2243" s="8" t="s">
        <v>29</v>
      </c>
      <c r="C2243" s="8">
        <v>459855</v>
      </c>
      <c r="D2243" s="8">
        <v>5802150</v>
      </c>
      <c r="E2243" s="1">
        <v>43498.314583333333</v>
      </c>
      <c r="F2243" s="1">
        <v>43467.856249999997</v>
      </c>
      <c r="G2243" s="8"/>
    </row>
    <row r="2244" spans="1:7" x14ac:dyDescent="0.3">
      <c r="A2244" s="8">
        <v>2242</v>
      </c>
      <c r="B2244" s="8" t="s">
        <v>29</v>
      </c>
      <c r="C2244" s="8">
        <v>458137</v>
      </c>
      <c r="D2244" s="8">
        <v>5804150</v>
      </c>
      <c r="E2244" s="1">
        <v>43498.314583333333</v>
      </c>
      <c r="F2244" s="1">
        <v>43467.856249999997</v>
      </c>
      <c r="G2244" s="8"/>
    </row>
    <row r="2245" spans="1:7" x14ac:dyDescent="0.3">
      <c r="A2245" s="8">
        <v>2243</v>
      </c>
      <c r="B2245" s="8" t="s">
        <v>29</v>
      </c>
      <c r="C2245" s="8">
        <v>460166</v>
      </c>
      <c r="D2245" s="8">
        <v>5802210</v>
      </c>
      <c r="E2245" s="1">
        <v>43498.314583333333</v>
      </c>
      <c r="F2245" s="1">
        <v>43467.856249999997</v>
      </c>
      <c r="G2245" s="8"/>
    </row>
    <row r="2246" spans="1:7" x14ac:dyDescent="0.3">
      <c r="A2246" s="8">
        <v>2244</v>
      </c>
      <c r="B2246" s="8" t="s">
        <v>29</v>
      </c>
      <c r="C2246" s="8">
        <v>457626</v>
      </c>
      <c r="D2246" s="8">
        <v>5804014</v>
      </c>
      <c r="E2246" s="1">
        <v>43498.314583333333</v>
      </c>
      <c r="F2246" s="1">
        <v>43467.856249999997</v>
      </c>
      <c r="G2246" s="8"/>
    </row>
    <row r="2247" spans="1:7" x14ac:dyDescent="0.3">
      <c r="A2247" s="8">
        <v>2245</v>
      </c>
      <c r="B2247" s="8" t="s">
        <v>29</v>
      </c>
      <c r="C2247" s="8">
        <v>460077</v>
      </c>
      <c r="D2247" s="8">
        <v>5802839</v>
      </c>
      <c r="E2247" s="1">
        <v>43498.314583333333</v>
      </c>
      <c r="F2247" s="1">
        <v>43467.856249999997</v>
      </c>
      <c r="G2247" s="8"/>
    </row>
    <row r="2248" spans="1:7" x14ac:dyDescent="0.3">
      <c r="A2248" s="8">
        <v>2246</v>
      </c>
      <c r="B2248" s="8" t="s">
        <v>29</v>
      </c>
      <c r="C2248" s="8">
        <v>458313</v>
      </c>
      <c r="D2248" s="8">
        <v>5803616</v>
      </c>
      <c r="E2248" s="1">
        <v>43498.314583333333</v>
      </c>
      <c r="F2248" s="1">
        <v>43467.856249999997</v>
      </c>
      <c r="G2248" s="8"/>
    </row>
    <row r="2249" spans="1:7" x14ac:dyDescent="0.3">
      <c r="A2249" s="8">
        <v>2247</v>
      </c>
      <c r="B2249" s="8" t="s">
        <v>29</v>
      </c>
      <c r="C2249" s="8">
        <v>459070</v>
      </c>
      <c r="D2249" s="8">
        <v>5803739</v>
      </c>
      <c r="E2249" s="1">
        <v>43498.314583333333</v>
      </c>
      <c r="F2249" s="1">
        <v>43467.856249999997</v>
      </c>
      <c r="G2249" s="8"/>
    </row>
    <row r="2250" spans="1:7" x14ac:dyDescent="0.3">
      <c r="A2250" s="8">
        <v>2248</v>
      </c>
      <c r="B2250" s="8" t="s">
        <v>29</v>
      </c>
      <c r="C2250" s="8">
        <v>459200</v>
      </c>
      <c r="D2250" s="8">
        <v>5802855</v>
      </c>
      <c r="E2250" s="1">
        <v>43498.314583333333</v>
      </c>
      <c r="F2250" s="1">
        <v>43467.856249999997</v>
      </c>
      <c r="G2250" s="8"/>
    </row>
    <row r="2251" spans="1:7" x14ac:dyDescent="0.3">
      <c r="A2251" s="8">
        <v>2249</v>
      </c>
      <c r="B2251" s="8" t="s">
        <v>29</v>
      </c>
      <c r="C2251" s="8">
        <v>458956</v>
      </c>
      <c r="D2251" s="8">
        <v>5804486</v>
      </c>
      <c r="E2251" s="1">
        <v>43498.314583333333</v>
      </c>
      <c r="F2251" s="1">
        <v>43467.856249999997</v>
      </c>
      <c r="G2251" s="8"/>
    </row>
    <row r="2252" spans="1:7" x14ac:dyDescent="0.3">
      <c r="A2252" s="8">
        <v>2250</v>
      </c>
      <c r="B2252" s="8" t="s">
        <v>29</v>
      </c>
      <c r="C2252" s="8">
        <v>457876</v>
      </c>
      <c r="D2252" s="8">
        <v>5803682</v>
      </c>
      <c r="E2252" s="1">
        <v>43498.314583333333</v>
      </c>
      <c r="F2252" s="1">
        <v>43467.856249999997</v>
      </c>
      <c r="G2252" s="8"/>
    </row>
    <row r="2253" spans="1:7" x14ac:dyDescent="0.3">
      <c r="A2253" s="8">
        <v>2251</v>
      </c>
      <c r="B2253" s="8" t="s">
        <v>29</v>
      </c>
      <c r="C2253" s="8">
        <v>459525</v>
      </c>
      <c r="D2253" s="8">
        <v>5802163</v>
      </c>
      <c r="E2253" s="1">
        <v>43498.314583333333</v>
      </c>
      <c r="F2253" s="1">
        <v>43467.856249999997</v>
      </c>
      <c r="G2253" s="8"/>
    </row>
    <row r="2254" spans="1:7" x14ac:dyDescent="0.3">
      <c r="A2254" s="8">
        <v>2252</v>
      </c>
      <c r="B2254" s="8" t="s">
        <v>29</v>
      </c>
      <c r="C2254" s="8">
        <v>459037</v>
      </c>
      <c r="D2254" s="8">
        <v>5803307</v>
      </c>
      <c r="E2254" s="1">
        <v>43498.314583333333</v>
      </c>
      <c r="F2254" s="1">
        <v>43467.856249999997</v>
      </c>
      <c r="G2254" s="8"/>
    </row>
    <row r="2255" spans="1:7" x14ac:dyDescent="0.3">
      <c r="A2255" s="8">
        <v>2253</v>
      </c>
      <c r="B2255" s="8" t="s">
        <v>29</v>
      </c>
      <c r="C2255" s="8">
        <v>458766</v>
      </c>
      <c r="D2255" s="8">
        <v>5804522</v>
      </c>
      <c r="E2255" s="1">
        <v>43498.314583333333</v>
      </c>
      <c r="F2255" s="1">
        <v>43467.856249999997</v>
      </c>
      <c r="G2255" s="8"/>
    </row>
    <row r="2256" spans="1:7" x14ac:dyDescent="0.3">
      <c r="A2256" s="8">
        <v>2254</v>
      </c>
      <c r="B2256" s="8" t="s">
        <v>29</v>
      </c>
      <c r="C2256" s="8">
        <v>459353</v>
      </c>
      <c r="D2256" s="8">
        <v>5804197</v>
      </c>
      <c r="E2256" s="1">
        <v>43498.314583333333</v>
      </c>
      <c r="F2256" s="1">
        <v>43467.856249999997</v>
      </c>
      <c r="G2256" s="8"/>
    </row>
    <row r="2257" spans="1:7" x14ac:dyDescent="0.3">
      <c r="A2257" s="8">
        <v>2255</v>
      </c>
      <c r="B2257" s="8" t="s">
        <v>29</v>
      </c>
      <c r="C2257" s="8">
        <v>458447</v>
      </c>
      <c r="D2257" s="8">
        <v>5804127</v>
      </c>
      <c r="E2257" s="1">
        <v>43498.314583333333</v>
      </c>
      <c r="F2257" s="1">
        <v>43467.856249999997</v>
      </c>
      <c r="G2257" s="8"/>
    </row>
    <row r="2258" spans="1:7" x14ac:dyDescent="0.3">
      <c r="A2258" s="8">
        <v>2256</v>
      </c>
      <c r="B2258" s="8" t="s">
        <v>29</v>
      </c>
      <c r="C2258" s="8">
        <v>458905</v>
      </c>
      <c r="D2258" s="8">
        <v>5803211</v>
      </c>
      <c r="E2258" s="1">
        <v>43498.314583333333</v>
      </c>
      <c r="F2258" s="1">
        <v>43467.856249999997</v>
      </c>
      <c r="G2258" s="8"/>
    </row>
    <row r="2259" spans="1:7" x14ac:dyDescent="0.3">
      <c r="A2259" s="8">
        <v>2257</v>
      </c>
      <c r="B2259" s="8" t="s">
        <v>29</v>
      </c>
      <c r="C2259" s="8">
        <v>458142</v>
      </c>
      <c r="D2259" s="8">
        <v>5804021</v>
      </c>
      <c r="E2259" s="1">
        <v>43498.314583333333</v>
      </c>
      <c r="F2259" s="1">
        <v>43467.856249999997</v>
      </c>
      <c r="G2259" s="8"/>
    </row>
    <row r="2260" spans="1:7" x14ac:dyDescent="0.3">
      <c r="A2260" s="8">
        <v>2258</v>
      </c>
      <c r="B2260" s="8" t="s">
        <v>29</v>
      </c>
      <c r="C2260" s="8">
        <v>460464</v>
      </c>
      <c r="D2260" s="8">
        <v>5802791</v>
      </c>
      <c r="E2260" s="1">
        <v>43498.314583333333</v>
      </c>
      <c r="F2260" s="1">
        <v>43467.856249999997</v>
      </c>
      <c r="G2260" s="8"/>
    </row>
    <row r="2261" spans="1:7" x14ac:dyDescent="0.3">
      <c r="A2261" s="8">
        <v>2259</v>
      </c>
      <c r="B2261" s="8" t="s">
        <v>29</v>
      </c>
      <c r="C2261" s="8">
        <v>458996</v>
      </c>
      <c r="D2261" s="8">
        <v>5803236</v>
      </c>
      <c r="E2261" s="1">
        <v>43498.314583333333</v>
      </c>
      <c r="F2261" s="1">
        <v>43467.856249999997</v>
      </c>
      <c r="G2261" s="8"/>
    </row>
    <row r="2262" spans="1:7" x14ac:dyDescent="0.3">
      <c r="A2262" s="8">
        <v>2260</v>
      </c>
      <c r="B2262" s="8" t="s">
        <v>29</v>
      </c>
      <c r="C2262" s="8">
        <v>460604</v>
      </c>
      <c r="D2262" s="8">
        <v>5802560</v>
      </c>
      <c r="E2262" s="1">
        <v>43498.314583333333</v>
      </c>
      <c r="F2262" s="1">
        <v>43467.856249999997</v>
      </c>
      <c r="G2262" s="8"/>
    </row>
    <row r="2263" spans="1:7" x14ac:dyDescent="0.3">
      <c r="A2263" s="8">
        <v>2261</v>
      </c>
      <c r="B2263" s="8" t="s">
        <v>29</v>
      </c>
      <c r="C2263" s="8">
        <v>458920</v>
      </c>
      <c r="D2263" s="8">
        <v>5804355</v>
      </c>
      <c r="E2263" s="1">
        <v>43498.314583333333</v>
      </c>
      <c r="F2263" s="1">
        <v>43467.856249999997</v>
      </c>
      <c r="G2263" s="8"/>
    </row>
    <row r="2264" spans="1:7" x14ac:dyDescent="0.3">
      <c r="A2264" s="8">
        <v>2262</v>
      </c>
      <c r="B2264" s="8" t="s">
        <v>29</v>
      </c>
      <c r="C2264" s="8">
        <v>460325</v>
      </c>
      <c r="D2264" s="8">
        <v>5802271</v>
      </c>
      <c r="E2264" s="1">
        <v>43498.314583333333</v>
      </c>
      <c r="F2264" s="1">
        <v>43467.856249999997</v>
      </c>
      <c r="G2264" s="8"/>
    </row>
    <row r="2265" spans="1:7" x14ac:dyDescent="0.3">
      <c r="A2265" s="8">
        <v>2263</v>
      </c>
      <c r="B2265" s="8" t="s">
        <v>29</v>
      </c>
      <c r="C2265" s="8">
        <v>459263</v>
      </c>
      <c r="D2265" s="8">
        <v>5803242</v>
      </c>
      <c r="E2265" s="1">
        <v>43498.314583333333</v>
      </c>
      <c r="F2265" s="1">
        <v>43467.856249999997</v>
      </c>
      <c r="G2265" s="8"/>
    </row>
    <row r="2266" spans="1:7" x14ac:dyDescent="0.3">
      <c r="A2266" s="8">
        <v>2264</v>
      </c>
      <c r="B2266" s="8" t="s">
        <v>29</v>
      </c>
      <c r="C2266" s="8">
        <v>459410</v>
      </c>
      <c r="D2266" s="8">
        <v>5802492</v>
      </c>
      <c r="E2266" s="1">
        <v>43498.314583333333</v>
      </c>
      <c r="F2266" s="1">
        <v>43467.856249999997</v>
      </c>
      <c r="G2266" s="8"/>
    </row>
    <row r="2267" spans="1:7" x14ac:dyDescent="0.3">
      <c r="A2267" s="8">
        <v>2265</v>
      </c>
      <c r="B2267" s="8" t="s">
        <v>29</v>
      </c>
      <c r="C2267" s="8">
        <v>458706</v>
      </c>
      <c r="D2267" s="8">
        <v>5803231</v>
      </c>
      <c r="E2267" s="1">
        <v>43498.314583333333</v>
      </c>
      <c r="F2267" s="1">
        <v>43467.856249999997</v>
      </c>
      <c r="G2267" s="8"/>
    </row>
    <row r="2268" spans="1:7" x14ac:dyDescent="0.3">
      <c r="A2268" s="8">
        <v>2266</v>
      </c>
      <c r="B2268" s="8" t="s">
        <v>29</v>
      </c>
      <c r="C2268" s="8">
        <v>459028</v>
      </c>
      <c r="D2268" s="8">
        <v>5803840</v>
      </c>
      <c r="E2268" s="1">
        <v>43498.314583333333</v>
      </c>
      <c r="F2268" s="1">
        <v>43467.856249999997</v>
      </c>
      <c r="G2268" s="8"/>
    </row>
    <row r="2269" spans="1:7" x14ac:dyDescent="0.3">
      <c r="A2269" s="8">
        <v>2267</v>
      </c>
      <c r="B2269" s="8" t="s">
        <v>29</v>
      </c>
      <c r="C2269" s="8">
        <v>460263</v>
      </c>
      <c r="D2269" s="8">
        <v>5802552</v>
      </c>
      <c r="E2269" s="1">
        <v>43498.314583333333</v>
      </c>
      <c r="F2269" s="1">
        <v>43467.856249999997</v>
      </c>
      <c r="G2269" s="8"/>
    </row>
    <row r="2270" spans="1:7" x14ac:dyDescent="0.3">
      <c r="A2270" s="8">
        <v>2268</v>
      </c>
      <c r="B2270" s="8" t="s">
        <v>29</v>
      </c>
      <c r="C2270" s="8">
        <v>459571</v>
      </c>
      <c r="D2270" s="8">
        <v>5803396</v>
      </c>
      <c r="E2270" s="1">
        <v>43498.314583333333</v>
      </c>
      <c r="F2270" s="1">
        <v>43467.856249999997</v>
      </c>
      <c r="G2270" s="8"/>
    </row>
    <row r="2271" spans="1:7" x14ac:dyDescent="0.3">
      <c r="A2271" s="8">
        <v>2269</v>
      </c>
      <c r="B2271" s="8" t="s">
        <v>29</v>
      </c>
      <c r="C2271" s="8">
        <v>457499</v>
      </c>
      <c r="D2271" s="8">
        <v>5804225</v>
      </c>
      <c r="E2271" s="1">
        <v>43498.314583333333</v>
      </c>
      <c r="F2271" s="1">
        <v>43467.856249999997</v>
      </c>
      <c r="G2271" s="8"/>
    </row>
    <row r="2272" spans="1:7" x14ac:dyDescent="0.3">
      <c r="A2272" s="8">
        <v>2270</v>
      </c>
      <c r="B2272" s="8" t="s">
        <v>29</v>
      </c>
      <c r="C2272" s="8">
        <v>459505</v>
      </c>
      <c r="D2272" s="8">
        <v>5801600</v>
      </c>
      <c r="E2272" s="1">
        <v>43498.314583333333</v>
      </c>
      <c r="F2272" s="1">
        <v>43467.856249999997</v>
      </c>
      <c r="G2272" s="8"/>
    </row>
    <row r="2273" spans="1:7" x14ac:dyDescent="0.3">
      <c r="A2273" s="8">
        <v>2271</v>
      </c>
      <c r="B2273" s="8" t="s">
        <v>29</v>
      </c>
      <c r="C2273" s="8">
        <v>458396</v>
      </c>
      <c r="D2273" s="8">
        <v>5803658</v>
      </c>
      <c r="E2273" s="1">
        <v>43498.314583333333</v>
      </c>
      <c r="F2273" s="1">
        <v>43467.856249999997</v>
      </c>
      <c r="G2273" s="8"/>
    </row>
    <row r="2274" spans="1:7" x14ac:dyDescent="0.3">
      <c r="A2274" s="8">
        <v>2272</v>
      </c>
      <c r="B2274" s="8" t="s">
        <v>29</v>
      </c>
      <c r="C2274" s="8">
        <v>458665</v>
      </c>
      <c r="D2274" s="8">
        <v>5804015</v>
      </c>
      <c r="E2274" s="1">
        <v>43498.314583333333</v>
      </c>
      <c r="F2274" s="1">
        <v>43467.856249999997</v>
      </c>
      <c r="G2274" s="8"/>
    </row>
    <row r="2275" spans="1:7" x14ac:dyDescent="0.3">
      <c r="A2275" s="8">
        <v>2273</v>
      </c>
      <c r="B2275" s="8" t="s">
        <v>29</v>
      </c>
      <c r="C2275" s="8">
        <v>460272</v>
      </c>
      <c r="D2275" s="8">
        <v>5803180</v>
      </c>
      <c r="E2275" s="1">
        <v>43498.314583333333</v>
      </c>
      <c r="F2275" s="1">
        <v>43467.856249999997</v>
      </c>
      <c r="G2275" s="8"/>
    </row>
    <row r="2276" spans="1:7" x14ac:dyDescent="0.3">
      <c r="A2276" s="8">
        <v>2274</v>
      </c>
      <c r="B2276" s="8" t="s">
        <v>29</v>
      </c>
      <c r="C2276" s="8">
        <v>459102</v>
      </c>
      <c r="D2276" s="8">
        <v>5803527</v>
      </c>
      <c r="E2276" s="1">
        <v>43498.314583333333</v>
      </c>
      <c r="F2276" s="1">
        <v>43467.856249999997</v>
      </c>
      <c r="G2276" s="8"/>
    </row>
    <row r="2277" spans="1:7" x14ac:dyDescent="0.3">
      <c r="A2277" s="8">
        <v>2275</v>
      </c>
      <c r="B2277" s="8" t="s">
        <v>29</v>
      </c>
      <c r="C2277" s="8">
        <v>458452</v>
      </c>
      <c r="D2277" s="8">
        <v>5804343</v>
      </c>
      <c r="E2277" s="1">
        <v>43498.314583333333</v>
      </c>
      <c r="F2277" s="1">
        <v>43467.856249999997</v>
      </c>
      <c r="G2277" s="8"/>
    </row>
    <row r="2278" spans="1:7" x14ac:dyDescent="0.3">
      <c r="A2278" s="8">
        <v>2276</v>
      </c>
      <c r="B2278" s="8" t="s">
        <v>29</v>
      </c>
      <c r="C2278" s="8">
        <v>459322</v>
      </c>
      <c r="D2278" s="8">
        <v>5801815</v>
      </c>
      <c r="E2278" s="1">
        <v>43498.314583333333</v>
      </c>
      <c r="F2278" s="1">
        <v>43467.856249999997</v>
      </c>
      <c r="G2278" s="8"/>
    </row>
    <row r="2279" spans="1:7" x14ac:dyDescent="0.3">
      <c r="A2279" s="8">
        <v>2277</v>
      </c>
      <c r="B2279" s="8" t="s">
        <v>29</v>
      </c>
      <c r="C2279" s="8">
        <v>459947</v>
      </c>
      <c r="D2279" s="8">
        <v>5801556</v>
      </c>
      <c r="E2279" s="1">
        <v>43498.314583333333</v>
      </c>
      <c r="F2279" s="1">
        <v>43467.856249999997</v>
      </c>
      <c r="G2279" s="8"/>
    </row>
    <row r="2280" spans="1:7" x14ac:dyDescent="0.3">
      <c r="A2280" s="8">
        <v>2278</v>
      </c>
      <c r="B2280" s="8" t="s">
        <v>29</v>
      </c>
      <c r="C2280" s="8">
        <v>460144</v>
      </c>
      <c r="D2280" s="8">
        <v>5801750</v>
      </c>
      <c r="E2280" s="1">
        <v>43498.314583333333</v>
      </c>
      <c r="F2280" s="1">
        <v>43467.856249999997</v>
      </c>
      <c r="G2280" s="8"/>
    </row>
    <row r="2281" spans="1:7" x14ac:dyDescent="0.3">
      <c r="A2281" s="8">
        <v>2279</v>
      </c>
      <c r="B2281" s="8" t="s">
        <v>29</v>
      </c>
      <c r="C2281" s="8">
        <v>460254</v>
      </c>
      <c r="D2281" s="8">
        <v>5801996</v>
      </c>
      <c r="E2281" s="1">
        <v>43498.314583333333</v>
      </c>
      <c r="F2281" s="1">
        <v>43467.856249999997</v>
      </c>
      <c r="G2281" s="8"/>
    </row>
    <row r="2282" spans="1:7" x14ac:dyDescent="0.3">
      <c r="A2282" s="8">
        <v>2280</v>
      </c>
      <c r="B2282" s="8" t="s">
        <v>29</v>
      </c>
      <c r="C2282" s="8">
        <v>460351</v>
      </c>
      <c r="D2282" s="8">
        <v>5802463</v>
      </c>
      <c r="E2282" s="1">
        <v>43498.314583333333</v>
      </c>
      <c r="F2282" s="1">
        <v>43467.856249999997</v>
      </c>
      <c r="G2282" s="8"/>
    </row>
    <row r="2283" spans="1:7" x14ac:dyDescent="0.3">
      <c r="A2283" s="8">
        <v>2281</v>
      </c>
      <c r="B2283" s="8" t="s">
        <v>29</v>
      </c>
      <c r="C2283" s="8">
        <v>459045</v>
      </c>
      <c r="D2283" s="8">
        <v>5802249</v>
      </c>
      <c r="E2283" s="1">
        <v>43498.314583333333</v>
      </c>
      <c r="F2283" s="1">
        <v>43467.856249999997</v>
      </c>
      <c r="G2283" s="8"/>
    </row>
    <row r="2284" spans="1:7" x14ac:dyDescent="0.3">
      <c r="A2284" s="8">
        <v>2282</v>
      </c>
      <c r="B2284" s="8" t="s">
        <v>29</v>
      </c>
      <c r="C2284" s="8">
        <v>458977</v>
      </c>
      <c r="D2284" s="8">
        <v>5803749</v>
      </c>
      <c r="E2284" s="1">
        <v>43498.314583333333</v>
      </c>
      <c r="F2284" s="1">
        <v>43467.856249999997</v>
      </c>
      <c r="G2284" s="8"/>
    </row>
    <row r="2285" spans="1:7" x14ac:dyDescent="0.3">
      <c r="A2285" s="8">
        <v>2283</v>
      </c>
      <c r="B2285" s="8" t="s">
        <v>29</v>
      </c>
      <c r="C2285" s="8">
        <v>460237</v>
      </c>
      <c r="D2285" s="8">
        <v>5802940</v>
      </c>
      <c r="E2285" s="1">
        <v>43498.314583333333</v>
      </c>
      <c r="F2285" s="1">
        <v>43467.856249999997</v>
      </c>
      <c r="G2285" s="8"/>
    </row>
    <row r="2286" spans="1:7" x14ac:dyDescent="0.3">
      <c r="A2286" s="8">
        <v>2284</v>
      </c>
      <c r="B2286" s="8" t="s">
        <v>29</v>
      </c>
      <c r="C2286" s="8">
        <v>458545</v>
      </c>
      <c r="D2286" s="8">
        <v>5804351</v>
      </c>
      <c r="E2286" s="1">
        <v>43498.314583333333</v>
      </c>
      <c r="F2286" s="1">
        <v>43467.856249999997</v>
      </c>
      <c r="G2286" s="8"/>
    </row>
    <row r="2287" spans="1:7" x14ac:dyDescent="0.3">
      <c r="A2287" s="8">
        <v>2285</v>
      </c>
      <c r="B2287" s="8" t="s">
        <v>29</v>
      </c>
      <c r="C2287" s="8">
        <v>459942</v>
      </c>
      <c r="D2287" s="8">
        <v>5802145</v>
      </c>
      <c r="E2287" s="1">
        <v>43498.314583333333</v>
      </c>
      <c r="F2287" s="1">
        <v>43467.856249999997</v>
      </c>
      <c r="G2287" s="8"/>
    </row>
    <row r="2288" spans="1:7" x14ac:dyDescent="0.3">
      <c r="A2288" s="8">
        <v>2286</v>
      </c>
      <c r="B2288" s="8" t="s">
        <v>29</v>
      </c>
      <c r="C2288" s="8">
        <v>459991</v>
      </c>
      <c r="D2288" s="8">
        <v>5802776</v>
      </c>
      <c r="E2288" s="1">
        <v>43498.314583333333</v>
      </c>
      <c r="F2288" s="1">
        <v>43467.856249999997</v>
      </c>
      <c r="G2288" s="8"/>
    </row>
    <row r="2289" spans="1:7" x14ac:dyDescent="0.3">
      <c r="A2289" s="8">
        <v>2287</v>
      </c>
      <c r="B2289" s="8" t="s">
        <v>29</v>
      </c>
      <c r="C2289" s="8">
        <v>458858</v>
      </c>
      <c r="D2289" s="8">
        <v>5802811</v>
      </c>
      <c r="E2289" s="1">
        <v>43498.314583333333</v>
      </c>
      <c r="F2289" s="1">
        <v>43467.856249999997</v>
      </c>
      <c r="G2289" s="8"/>
    </row>
    <row r="2290" spans="1:7" x14ac:dyDescent="0.3">
      <c r="A2290" s="8">
        <v>2288</v>
      </c>
      <c r="B2290" s="8" t="s">
        <v>29</v>
      </c>
      <c r="C2290" s="8">
        <v>459276</v>
      </c>
      <c r="D2290" s="8">
        <v>5801323</v>
      </c>
      <c r="E2290" s="1">
        <v>43498.314583333333</v>
      </c>
      <c r="F2290" s="1">
        <v>43467.856249999997</v>
      </c>
      <c r="G2290" s="8"/>
    </row>
    <row r="2291" spans="1:7" x14ac:dyDescent="0.3">
      <c r="A2291" s="8">
        <v>2289</v>
      </c>
      <c r="B2291" s="8" t="s">
        <v>29</v>
      </c>
      <c r="C2291" s="8">
        <v>459450</v>
      </c>
      <c r="D2291" s="8">
        <v>5801387</v>
      </c>
      <c r="E2291" s="1">
        <v>43498.314583333333</v>
      </c>
      <c r="F2291" s="1">
        <v>43467.856249999997</v>
      </c>
      <c r="G2291" s="8"/>
    </row>
    <row r="2292" spans="1:7" x14ac:dyDescent="0.3">
      <c r="A2292" s="8">
        <v>2290</v>
      </c>
      <c r="B2292" s="8" t="s">
        <v>29</v>
      </c>
      <c r="C2292" s="8">
        <v>458636</v>
      </c>
      <c r="D2292" s="8">
        <v>5803923</v>
      </c>
      <c r="E2292" s="1">
        <v>43498.314583333333</v>
      </c>
      <c r="F2292" s="1">
        <v>43467.856249999997</v>
      </c>
      <c r="G2292" s="8"/>
    </row>
    <row r="2293" spans="1:7" x14ac:dyDescent="0.3">
      <c r="A2293" s="8">
        <v>2291</v>
      </c>
      <c r="B2293" s="8" t="s">
        <v>29</v>
      </c>
      <c r="C2293" s="8">
        <v>459720</v>
      </c>
      <c r="D2293" s="8">
        <v>5801894</v>
      </c>
      <c r="E2293" s="1">
        <v>43498.314583333333</v>
      </c>
      <c r="F2293" s="1">
        <v>43467.856249999997</v>
      </c>
      <c r="G2293" s="8"/>
    </row>
    <row r="2294" spans="1:7" x14ac:dyDescent="0.3">
      <c r="A2294" s="8">
        <v>2292</v>
      </c>
      <c r="B2294" s="8" t="s">
        <v>29</v>
      </c>
      <c r="C2294" s="8">
        <v>459175</v>
      </c>
      <c r="D2294" s="8">
        <v>5801405</v>
      </c>
      <c r="E2294" s="1">
        <v>43498.314583333333</v>
      </c>
      <c r="F2294" s="1">
        <v>43467.856249999997</v>
      </c>
      <c r="G2294" s="8"/>
    </row>
    <row r="2295" spans="1:7" x14ac:dyDescent="0.3">
      <c r="A2295" s="8">
        <v>2293</v>
      </c>
      <c r="B2295" s="8" t="s">
        <v>29</v>
      </c>
      <c r="C2295" s="8">
        <v>459486</v>
      </c>
      <c r="D2295" s="8">
        <v>5802038</v>
      </c>
      <c r="E2295" s="1">
        <v>43498.314583333333</v>
      </c>
      <c r="F2295" s="1">
        <v>43467.856249999997</v>
      </c>
      <c r="G2295" s="8"/>
    </row>
    <row r="2296" spans="1:7" x14ac:dyDescent="0.3">
      <c r="A2296" s="8">
        <v>2294</v>
      </c>
      <c r="B2296" s="8" t="s">
        <v>29</v>
      </c>
      <c r="C2296" s="8">
        <v>459741</v>
      </c>
      <c r="D2296" s="8">
        <v>5801931</v>
      </c>
      <c r="E2296" s="1">
        <v>43498.314583333333</v>
      </c>
      <c r="F2296" s="1">
        <v>43467.856249999997</v>
      </c>
      <c r="G2296" s="8"/>
    </row>
    <row r="2297" spans="1:7" x14ac:dyDescent="0.3">
      <c r="A2297" s="8">
        <v>2295</v>
      </c>
      <c r="B2297" s="8" t="s">
        <v>29</v>
      </c>
      <c r="C2297" s="8">
        <v>459159</v>
      </c>
      <c r="D2297" s="8">
        <v>5802099</v>
      </c>
      <c r="E2297" s="1">
        <v>43498.314583333333</v>
      </c>
      <c r="F2297" s="1">
        <v>43467.856249999997</v>
      </c>
      <c r="G2297" s="8"/>
    </row>
    <row r="2298" spans="1:7" x14ac:dyDescent="0.3">
      <c r="A2298" s="8">
        <v>2296</v>
      </c>
      <c r="B2298" s="8" t="s">
        <v>29</v>
      </c>
      <c r="C2298" s="8">
        <v>460128</v>
      </c>
      <c r="D2298" s="8">
        <v>5802882</v>
      </c>
      <c r="E2298" s="1">
        <v>43498.314583333333</v>
      </c>
      <c r="F2298" s="1">
        <v>43467.856249999997</v>
      </c>
      <c r="G2298" s="8"/>
    </row>
    <row r="2299" spans="1:7" x14ac:dyDescent="0.3">
      <c r="A2299" s="8">
        <v>2297</v>
      </c>
      <c r="B2299" s="8" t="s">
        <v>29</v>
      </c>
      <c r="C2299" s="8">
        <v>460356</v>
      </c>
      <c r="D2299" s="8">
        <v>5802086</v>
      </c>
      <c r="E2299" s="1">
        <v>43498.314583333333</v>
      </c>
      <c r="F2299" s="1">
        <v>43467.856249999997</v>
      </c>
      <c r="G2299" s="8"/>
    </row>
    <row r="2300" spans="1:7" x14ac:dyDescent="0.3">
      <c r="A2300" s="8">
        <v>2298</v>
      </c>
      <c r="B2300" s="8" t="s">
        <v>29</v>
      </c>
      <c r="C2300" s="8">
        <v>459969</v>
      </c>
      <c r="D2300" s="8">
        <v>5801897</v>
      </c>
      <c r="E2300" s="1">
        <v>43498.314583333333</v>
      </c>
      <c r="F2300" s="1">
        <v>43467.856249999997</v>
      </c>
      <c r="G2300" s="8"/>
    </row>
    <row r="2301" spans="1:7" x14ac:dyDescent="0.3">
      <c r="A2301" s="8">
        <v>2299</v>
      </c>
      <c r="B2301" s="8" t="s">
        <v>29</v>
      </c>
      <c r="C2301" s="8">
        <v>459376</v>
      </c>
      <c r="D2301" s="8">
        <v>5803592</v>
      </c>
      <c r="E2301" s="1">
        <v>43498.314583333333</v>
      </c>
      <c r="F2301" s="1">
        <v>43467.856249999997</v>
      </c>
      <c r="G2301" s="8"/>
    </row>
    <row r="2302" spans="1:7" x14ac:dyDescent="0.3">
      <c r="A2302" s="8">
        <v>2300</v>
      </c>
      <c r="B2302" s="8" t="s">
        <v>29</v>
      </c>
      <c r="C2302" s="8">
        <v>459172</v>
      </c>
      <c r="D2302" s="8">
        <v>5804169</v>
      </c>
      <c r="E2302" s="1">
        <v>43498.314583333333</v>
      </c>
      <c r="F2302" s="1">
        <v>43467.856249999997</v>
      </c>
      <c r="G2302" s="8"/>
    </row>
    <row r="2303" spans="1:7" x14ac:dyDescent="0.3">
      <c r="A2303" s="8">
        <v>2301</v>
      </c>
      <c r="B2303" s="8" t="s">
        <v>29</v>
      </c>
      <c r="C2303" s="8">
        <v>458833</v>
      </c>
      <c r="D2303" s="8">
        <v>5803531</v>
      </c>
      <c r="E2303" s="1">
        <v>43498.314583333333</v>
      </c>
      <c r="F2303" s="1">
        <v>43467.856249999997</v>
      </c>
      <c r="G2303" s="8"/>
    </row>
    <row r="2304" spans="1:7" x14ac:dyDescent="0.3">
      <c r="A2304" s="8">
        <v>2302</v>
      </c>
      <c r="B2304" s="8" t="s">
        <v>29</v>
      </c>
      <c r="C2304" s="8">
        <v>458831</v>
      </c>
      <c r="D2304" s="8">
        <v>5803374</v>
      </c>
      <c r="E2304" s="1">
        <v>43498.314583333333</v>
      </c>
      <c r="F2304" s="1">
        <v>43467.856249999997</v>
      </c>
      <c r="G2304" s="8"/>
    </row>
    <row r="2305" spans="1:7" x14ac:dyDescent="0.3">
      <c r="A2305" s="8">
        <v>2303</v>
      </c>
      <c r="B2305" s="8" t="s">
        <v>29</v>
      </c>
      <c r="C2305" s="8">
        <v>458012</v>
      </c>
      <c r="D2305" s="8">
        <v>5804201</v>
      </c>
      <c r="E2305" s="1">
        <v>43498.314583333333</v>
      </c>
      <c r="F2305" s="1">
        <v>43467.856249999997</v>
      </c>
      <c r="G2305" s="8"/>
    </row>
    <row r="2306" spans="1:7" x14ac:dyDescent="0.3">
      <c r="A2306" s="8">
        <v>2304</v>
      </c>
      <c r="B2306" s="8" t="s">
        <v>29</v>
      </c>
      <c r="C2306" s="8">
        <v>459266</v>
      </c>
      <c r="D2306" s="8">
        <v>5802895</v>
      </c>
      <c r="E2306" s="1">
        <v>43498.314583333333</v>
      </c>
      <c r="F2306" s="1">
        <v>43467.856249999997</v>
      </c>
      <c r="G2306" s="8"/>
    </row>
    <row r="2307" spans="1:7" x14ac:dyDescent="0.3">
      <c r="A2307" s="8">
        <v>2305</v>
      </c>
      <c r="B2307" s="8" t="s">
        <v>29</v>
      </c>
      <c r="C2307" s="8">
        <v>457561</v>
      </c>
      <c r="D2307" s="8">
        <v>5803819</v>
      </c>
      <c r="E2307" s="1">
        <v>43498.314583333333</v>
      </c>
      <c r="F2307" s="1">
        <v>43467.856249999997</v>
      </c>
      <c r="G2307" s="8"/>
    </row>
    <row r="2308" spans="1:7" x14ac:dyDescent="0.3">
      <c r="A2308" s="8">
        <v>2306</v>
      </c>
      <c r="B2308" s="8" t="s">
        <v>29</v>
      </c>
      <c r="C2308" s="8">
        <v>459196</v>
      </c>
      <c r="D2308" s="8">
        <v>5803462</v>
      </c>
      <c r="E2308" s="1">
        <v>43498.314583333333</v>
      </c>
      <c r="F2308" s="1">
        <v>43467.856249999997</v>
      </c>
      <c r="G2308" s="8"/>
    </row>
    <row r="2309" spans="1:7" x14ac:dyDescent="0.3">
      <c r="A2309" s="8">
        <v>2307</v>
      </c>
      <c r="B2309" s="8" t="s">
        <v>29</v>
      </c>
      <c r="C2309" s="8">
        <v>458830</v>
      </c>
      <c r="D2309" s="8">
        <v>5803083</v>
      </c>
      <c r="E2309" s="1">
        <v>43498.314583333333</v>
      </c>
      <c r="F2309" s="1">
        <v>43467.856249999997</v>
      </c>
      <c r="G2309" s="8"/>
    </row>
    <row r="2310" spans="1:7" x14ac:dyDescent="0.3">
      <c r="A2310" s="8">
        <v>2308</v>
      </c>
      <c r="B2310" s="8" t="s">
        <v>29</v>
      </c>
      <c r="C2310" s="8">
        <v>460149</v>
      </c>
      <c r="D2310" s="8">
        <v>5802760</v>
      </c>
      <c r="E2310" s="1">
        <v>43498.314583333333</v>
      </c>
      <c r="F2310" s="1">
        <v>43467.856249999997</v>
      </c>
      <c r="G2310" s="8"/>
    </row>
    <row r="2311" spans="1:7" x14ac:dyDescent="0.3">
      <c r="A2311" s="8">
        <v>2309</v>
      </c>
      <c r="B2311" s="8" t="s">
        <v>29</v>
      </c>
      <c r="C2311" s="8">
        <v>458965</v>
      </c>
      <c r="D2311" s="8">
        <v>5803055</v>
      </c>
      <c r="E2311" s="1">
        <v>43498.314583333333</v>
      </c>
      <c r="F2311" s="1">
        <v>43467.856249999997</v>
      </c>
      <c r="G2311" s="8"/>
    </row>
    <row r="2312" spans="1:7" x14ac:dyDescent="0.3">
      <c r="A2312" s="8">
        <v>2310</v>
      </c>
      <c r="B2312" s="8" t="s">
        <v>29</v>
      </c>
      <c r="C2312" s="8">
        <v>458944</v>
      </c>
      <c r="D2312" s="8">
        <v>5802925</v>
      </c>
      <c r="E2312" s="1">
        <v>43498.314583333333</v>
      </c>
      <c r="F2312" s="1">
        <v>43467.856249999997</v>
      </c>
      <c r="G2312" s="8"/>
    </row>
    <row r="2313" spans="1:7" x14ac:dyDescent="0.3">
      <c r="A2313" s="8">
        <v>2311</v>
      </c>
      <c r="B2313" s="8" t="s">
        <v>29</v>
      </c>
      <c r="C2313" s="8">
        <v>458103</v>
      </c>
      <c r="D2313" s="8">
        <v>5804222</v>
      </c>
      <c r="E2313" s="1">
        <v>43498.314583333333</v>
      </c>
      <c r="F2313" s="1">
        <v>43467.856249999997</v>
      </c>
      <c r="G2313" s="8"/>
    </row>
    <row r="2314" spans="1:7" x14ac:dyDescent="0.3">
      <c r="A2314" s="8">
        <v>2312</v>
      </c>
      <c r="B2314" s="8" t="s">
        <v>29</v>
      </c>
      <c r="C2314" s="8">
        <v>459677</v>
      </c>
      <c r="D2314" s="8">
        <v>5802206</v>
      </c>
      <c r="E2314" s="1">
        <v>43498.314583333333</v>
      </c>
      <c r="F2314" s="1">
        <v>43467.856249999997</v>
      </c>
      <c r="G2314" s="8"/>
    </row>
    <row r="2315" spans="1:7" x14ac:dyDescent="0.3">
      <c r="A2315" s="8">
        <v>2313</v>
      </c>
      <c r="B2315" s="8" t="s">
        <v>29</v>
      </c>
      <c r="C2315" s="8">
        <v>459120</v>
      </c>
      <c r="D2315" s="8">
        <v>5803862</v>
      </c>
      <c r="E2315" s="1">
        <v>43498.314583333333</v>
      </c>
      <c r="F2315" s="1">
        <v>43467.856249999997</v>
      </c>
      <c r="G2315" s="8"/>
    </row>
    <row r="2316" spans="1:7" x14ac:dyDescent="0.3">
      <c r="A2316" s="8">
        <v>2314</v>
      </c>
      <c r="B2316" s="8" t="s">
        <v>29</v>
      </c>
      <c r="C2316" s="8">
        <v>459004</v>
      </c>
      <c r="D2316" s="8">
        <v>5802794</v>
      </c>
      <c r="E2316" s="1">
        <v>43498.314583333333</v>
      </c>
      <c r="F2316" s="1">
        <v>43467.856249999997</v>
      </c>
      <c r="G2316" s="8"/>
    </row>
    <row r="2317" spans="1:7" x14ac:dyDescent="0.3">
      <c r="A2317" s="8">
        <v>2315</v>
      </c>
      <c r="B2317" s="8" t="s">
        <v>29</v>
      </c>
      <c r="C2317" s="8">
        <v>458895</v>
      </c>
      <c r="D2317" s="8">
        <v>5804088</v>
      </c>
      <c r="E2317" s="1">
        <v>43498.314583333333</v>
      </c>
      <c r="F2317" s="1">
        <v>43467.856249999997</v>
      </c>
      <c r="G2317" s="8"/>
    </row>
    <row r="2318" spans="1:7" x14ac:dyDescent="0.3">
      <c r="A2318" s="8">
        <v>2316</v>
      </c>
      <c r="B2318" s="8" t="s">
        <v>29</v>
      </c>
      <c r="C2318" s="8">
        <v>459902</v>
      </c>
      <c r="D2318" s="8">
        <v>5801939</v>
      </c>
      <c r="E2318" s="1">
        <v>43498.314583333333</v>
      </c>
      <c r="F2318" s="1">
        <v>43467.856249999997</v>
      </c>
      <c r="G2318" s="8"/>
    </row>
    <row r="2319" spans="1:7" x14ac:dyDescent="0.3">
      <c r="A2319" s="8">
        <v>2317</v>
      </c>
      <c r="B2319" s="8" t="s">
        <v>29</v>
      </c>
      <c r="C2319" s="8">
        <v>460250</v>
      </c>
      <c r="D2319" s="8">
        <v>5802503</v>
      </c>
      <c r="E2319" s="1">
        <v>43498.314583333333</v>
      </c>
      <c r="F2319" s="1">
        <v>43467.856249999997</v>
      </c>
      <c r="G2319" s="8"/>
    </row>
    <row r="2320" spans="1:7" x14ac:dyDescent="0.3">
      <c r="A2320" s="8">
        <v>2318</v>
      </c>
      <c r="B2320" s="8" t="s">
        <v>29</v>
      </c>
      <c r="C2320" s="8">
        <v>458601</v>
      </c>
      <c r="D2320" s="8">
        <v>5803479</v>
      </c>
      <c r="E2320" s="1">
        <v>43498.314583333333</v>
      </c>
      <c r="F2320" s="1">
        <v>43467.856249999997</v>
      </c>
      <c r="G2320" s="8"/>
    </row>
    <row r="2321" spans="1:7" x14ac:dyDescent="0.3">
      <c r="A2321" s="8">
        <v>2319</v>
      </c>
      <c r="B2321" s="8" t="s">
        <v>29</v>
      </c>
      <c r="C2321" s="8">
        <v>459030</v>
      </c>
      <c r="D2321" s="8">
        <v>5803136</v>
      </c>
      <c r="E2321" s="1">
        <v>43498.314583333333</v>
      </c>
      <c r="F2321" s="1">
        <v>43467.856249999997</v>
      </c>
      <c r="G2321" s="8"/>
    </row>
    <row r="2322" spans="1:7" x14ac:dyDescent="0.3">
      <c r="A2322" s="8">
        <v>2320</v>
      </c>
      <c r="B2322" s="8" t="s">
        <v>29</v>
      </c>
      <c r="C2322" s="8">
        <v>459057</v>
      </c>
      <c r="D2322" s="8">
        <v>5803215</v>
      </c>
      <c r="E2322" s="1">
        <v>43498.314583333333</v>
      </c>
      <c r="F2322" s="1">
        <v>43467.856249999997</v>
      </c>
      <c r="G2322" s="8"/>
    </row>
    <row r="2323" spans="1:7" x14ac:dyDescent="0.3">
      <c r="A2323" s="8">
        <v>2321</v>
      </c>
      <c r="B2323" s="8" t="s">
        <v>29</v>
      </c>
      <c r="C2323" s="8">
        <v>459660</v>
      </c>
      <c r="D2323" s="8">
        <v>5801873</v>
      </c>
      <c r="E2323" s="1">
        <v>43498.314583333333</v>
      </c>
      <c r="F2323" s="1">
        <v>43467.856249999997</v>
      </c>
      <c r="G2323" s="8"/>
    </row>
    <row r="2324" spans="1:7" x14ac:dyDescent="0.3">
      <c r="A2324" s="8">
        <v>2322</v>
      </c>
      <c r="B2324" s="8" t="s">
        <v>29</v>
      </c>
      <c r="C2324" s="8">
        <v>460622</v>
      </c>
      <c r="D2324" s="8">
        <v>5802704</v>
      </c>
      <c r="E2324" s="1">
        <v>43498.314583333333</v>
      </c>
      <c r="F2324" s="1">
        <v>43467.856249999997</v>
      </c>
      <c r="G2324" s="8"/>
    </row>
    <row r="2325" spans="1:7" x14ac:dyDescent="0.3">
      <c r="A2325" s="8">
        <v>2323</v>
      </c>
      <c r="B2325" s="8" t="s">
        <v>29</v>
      </c>
      <c r="C2325" s="8">
        <v>458106</v>
      </c>
      <c r="D2325" s="8">
        <v>5804323</v>
      </c>
      <c r="E2325" s="1">
        <v>43498.314583333333</v>
      </c>
      <c r="F2325" s="1">
        <v>43467.856249999997</v>
      </c>
      <c r="G2325" s="8"/>
    </row>
    <row r="2326" spans="1:7" x14ac:dyDescent="0.3">
      <c r="A2326" s="8">
        <v>2324</v>
      </c>
      <c r="B2326" s="8" t="s">
        <v>29</v>
      </c>
      <c r="C2326" s="8">
        <v>459889</v>
      </c>
      <c r="D2326" s="8">
        <v>5801241</v>
      </c>
      <c r="E2326" s="1">
        <v>43498.314583333333</v>
      </c>
      <c r="F2326" s="1">
        <v>43467.856249999997</v>
      </c>
      <c r="G2326" s="8"/>
    </row>
    <row r="2327" spans="1:7" x14ac:dyDescent="0.3">
      <c r="A2327" s="8">
        <v>2325</v>
      </c>
      <c r="B2327" s="8" t="s">
        <v>29</v>
      </c>
      <c r="C2327" s="8">
        <v>459040</v>
      </c>
      <c r="D2327" s="8">
        <v>5803425</v>
      </c>
      <c r="E2327" s="1">
        <v>43498.314583333333</v>
      </c>
      <c r="F2327" s="1">
        <v>43467.856249999997</v>
      </c>
      <c r="G2327" s="8"/>
    </row>
    <row r="2328" spans="1:7" x14ac:dyDescent="0.3">
      <c r="A2328" s="8">
        <v>2326</v>
      </c>
      <c r="B2328" s="8" t="s">
        <v>29</v>
      </c>
      <c r="C2328" s="8">
        <v>460417</v>
      </c>
      <c r="D2328" s="8">
        <v>5803054</v>
      </c>
      <c r="E2328" s="1">
        <v>43498.314583333333</v>
      </c>
      <c r="F2328" s="1">
        <v>43467.856249999997</v>
      </c>
      <c r="G2328" s="8"/>
    </row>
    <row r="2329" spans="1:7" x14ac:dyDescent="0.3">
      <c r="A2329" s="8">
        <v>2327</v>
      </c>
      <c r="B2329" s="8" t="s">
        <v>29</v>
      </c>
      <c r="C2329" s="8">
        <v>459907</v>
      </c>
      <c r="D2329" s="8">
        <v>5801594</v>
      </c>
      <c r="E2329" s="1">
        <v>43498.314583333333</v>
      </c>
      <c r="F2329" s="1">
        <v>43467.856249999997</v>
      </c>
      <c r="G2329" s="8"/>
    </row>
    <row r="2330" spans="1:7" x14ac:dyDescent="0.3">
      <c r="A2330" s="8">
        <v>2328</v>
      </c>
      <c r="B2330" s="8" t="s">
        <v>29</v>
      </c>
      <c r="C2330" s="8">
        <v>459583</v>
      </c>
      <c r="D2330" s="8">
        <v>5801378</v>
      </c>
      <c r="E2330" s="1">
        <v>43498.314583333333</v>
      </c>
      <c r="F2330" s="1">
        <v>43467.856249999997</v>
      </c>
      <c r="G2330" s="8"/>
    </row>
    <row r="2331" spans="1:7" x14ac:dyDescent="0.3">
      <c r="A2331" s="8">
        <v>2329</v>
      </c>
      <c r="B2331" s="8" t="s">
        <v>29</v>
      </c>
      <c r="C2331" s="8">
        <v>460182</v>
      </c>
      <c r="D2331" s="8">
        <v>5802332</v>
      </c>
      <c r="E2331" s="1">
        <v>43498.314583333333</v>
      </c>
      <c r="F2331" s="1">
        <v>43467.856249999997</v>
      </c>
      <c r="G2331" s="8"/>
    </row>
    <row r="2332" spans="1:7" x14ac:dyDescent="0.3">
      <c r="A2332" s="8">
        <v>2330</v>
      </c>
      <c r="B2332" s="8" t="s">
        <v>29</v>
      </c>
      <c r="C2332" s="8">
        <v>458943</v>
      </c>
      <c r="D2332" s="8">
        <v>5804317</v>
      </c>
      <c r="E2332" s="1">
        <v>43498.314583333333</v>
      </c>
      <c r="F2332" s="1">
        <v>43467.856249999997</v>
      </c>
      <c r="G2332" s="8"/>
    </row>
    <row r="2333" spans="1:7" x14ac:dyDescent="0.3">
      <c r="A2333" s="8">
        <v>2331</v>
      </c>
      <c r="B2333" s="8" t="s">
        <v>29</v>
      </c>
      <c r="C2333" s="8">
        <v>459167</v>
      </c>
      <c r="D2333" s="8">
        <v>5802386</v>
      </c>
      <c r="E2333" s="1">
        <v>43498.314583333333</v>
      </c>
      <c r="F2333" s="1">
        <v>43467.856249999997</v>
      </c>
      <c r="G2333" s="8"/>
    </row>
    <row r="2334" spans="1:7" x14ac:dyDescent="0.3">
      <c r="A2334" s="8">
        <v>2332</v>
      </c>
      <c r="B2334" s="8" t="s">
        <v>29</v>
      </c>
      <c r="C2334" s="8">
        <v>459308</v>
      </c>
      <c r="D2334" s="8">
        <v>5802513</v>
      </c>
      <c r="E2334" s="1">
        <v>43498.314583333333</v>
      </c>
      <c r="F2334" s="1">
        <v>43467.856249999997</v>
      </c>
      <c r="G2334" s="8"/>
    </row>
    <row r="2335" spans="1:7" x14ac:dyDescent="0.3">
      <c r="A2335" s="8">
        <v>2333</v>
      </c>
      <c r="B2335" s="8" t="s">
        <v>29</v>
      </c>
      <c r="C2335" s="8">
        <v>459201</v>
      </c>
      <c r="D2335" s="8">
        <v>5803163</v>
      </c>
      <c r="E2335" s="1">
        <v>43498.314583333333</v>
      </c>
      <c r="F2335" s="1">
        <v>43467.856249999997</v>
      </c>
      <c r="G2335" s="8"/>
    </row>
    <row r="2336" spans="1:7" x14ac:dyDescent="0.3">
      <c r="A2336" s="8">
        <v>2334</v>
      </c>
      <c r="B2336" s="8" t="s">
        <v>29</v>
      </c>
      <c r="C2336" s="8">
        <v>458922</v>
      </c>
      <c r="D2336" s="8">
        <v>5803411</v>
      </c>
      <c r="E2336" s="1">
        <v>43498.314583333333</v>
      </c>
      <c r="F2336" s="1">
        <v>43467.856249999997</v>
      </c>
      <c r="G2336" s="8"/>
    </row>
    <row r="2337" spans="1:7" x14ac:dyDescent="0.3">
      <c r="A2337" s="8">
        <v>2335</v>
      </c>
      <c r="B2337" s="8" t="s">
        <v>29</v>
      </c>
      <c r="C2337" s="8">
        <v>459091</v>
      </c>
      <c r="D2337" s="8">
        <v>5802816</v>
      </c>
      <c r="E2337" s="1">
        <v>43498.314583333333</v>
      </c>
      <c r="F2337" s="1">
        <v>43467.856249999997</v>
      </c>
      <c r="G2337" s="8"/>
    </row>
    <row r="2338" spans="1:7" x14ac:dyDescent="0.3">
      <c r="A2338" s="8">
        <v>2336</v>
      </c>
      <c r="B2338" s="8" t="s">
        <v>29</v>
      </c>
      <c r="C2338" s="8">
        <v>460087</v>
      </c>
      <c r="D2338" s="8">
        <v>5802813</v>
      </c>
      <c r="E2338" s="1">
        <v>43498.314583333333</v>
      </c>
      <c r="F2338" s="1">
        <v>43467.856249999997</v>
      </c>
      <c r="G2338" s="8"/>
    </row>
    <row r="2339" spans="1:7" x14ac:dyDescent="0.3">
      <c r="A2339" s="8">
        <v>2337</v>
      </c>
      <c r="B2339" s="8" t="s">
        <v>29</v>
      </c>
      <c r="C2339" s="8">
        <v>459242</v>
      </c>
      <c r="D2339" s="8">
        <v>5801432</v>
      </c>
      <c r="E2339" s="1">
        <v>43498.314583333333</v>
      </c>
      <c r="F2339" s="1">
        <v>43467.856249999997</v>
      </c>
      <c r="G2339" s="8"/>
    </row>
    <row r="2340" spans="1:7" x14ac:dyDescent="0.3">
      <c r="A2340" s="8">
        <v>2338</v>
      </c>
      <c r="B2340" s="8" t="s">
        <v>29</v>
      </c>
      <c r="C2340" s="8">
        <v>459332</v>
      </c>
      <c r="D2340" s="8">
        <v>5803718</v>
      </c>
      <c r="E2340" s="1">
        <v>43498.314583333333</v>
      </c>
      <c r="F2340" s="1">
        <v>43467.856249999997</v>
      </c>
      <c r="G2340" s="8"/>
    </row>
    <row r="2341" spans="1:7" x14ac:dyDescent="0.3">
      <c r="A2341" s="8">
        <v>2339</v>
      </c>
      <c r="B2341" s="8" t="s">
        <v>29</v>
      </c>
      <c r="C2341" s="8">
        <v>460153</v>
      </c>
      <c r="D2341" s="8">
        <v>5802616</v>
      </c>
      <c r="E2341" s="1">
        <v>43498.314583333333</v>
      </c>
      <c r="F2341" s="1">
        <v>43467.856249999997</v>
      </c>
      <c r="G2341" s="8"/>
    </row>
    <row r="2342" spans="1:7" x14ac:dyDescent="0.3">
      <c r="A2342" s="8">
        <v>2340</v>
      </c>
      <c r="B2342" s="8" t="s">
        <v>29</v>
      </c>
      <c r="C2342" s="8">
        <v>458866</v>
      </c>
      <c r="D2342" s="8">
        <v>5803833</v>
      </c>
      <c r="E2342" s="1">
        <v>43498.314583333333</v>
      </c>
      <c r="F2342" s="1">
        <v>43467.856249999997</v>
      </c>
      <c r="G2342" s="8"/>
    </row>
    <row r="2343" spans="1:7" x14ac:dyDescent="0.3">
      <c r="A2343" s="8">
        <v>2341</v>
      </c>
      <c r="B2343" s="8" t="s">
        <v>29</v>
      </c>
      <c r="C2343" s="8">
        <v>457892</v>
      </c>
      <c r="D2343" s="8">
        <v>5804057</v>
      </c>
      <c r="E2343" s="1">
        <v>43498.314583333333</v>
      </c>
      <c r="F2343" s="1">
        <v>43467.856249999997</v>
      </c>
      <c r="G2343" s="8"/>
    </row>
    <row r="2344" spans="1:7" x14ac:dyDescent="0.3">
      <c r="A2344" s="8">
        <v>2342</v>
      </c>
      <c r="B2344" s="8" t="s">
        <v>29</v>
      </c>
      <c r="C2344" s="8">
        <v>459432</v>
      </c>
      <c r="D2344" s="8">
        <v>5803346</v>
      </c>
      <c r="E2344" s="1">
        <v>43498.314583333333</v>
      </c>
      <c r="F2344" s="1">
        <v>43467.856249999997</v>
      </c>
      <c r="G2344" s="8"/>
    </row>
    <row r="2345" spans="1:7" x14ac:dyDescent="0.3">
      <c r="A2345" s="8">
        <v>2343</v>
      </c>
      <c r="B2345" s="8" t="s">
        <v>29</v>
      </c>
      <c r="C2345" s="8">
        <v>460174</v>
      </c>
      <c r="D2345" s="8">
        <v>5802462</v>
      </c>
      <c r="E2345" s="1">
        <v>43498.314583333333</v>
      </c>
      <c r="F2345" s="1">
        <v>43467.856249999997</v>
      </c>
      <c r="G2345" s="8"/>
    </row>
    <row r="2346" spans="1:7" x14ac:dyDescent="0.3">
      <c r="A2346" s="8">
        <v>2344</v>
      </c>
      <c r="B2346" s="8" t="s">
        <v>29</v>
      </c>
      <c r="C2346" s="8">
        <v>459607</v>
      </c>
      <c r="D2346" s="8">
        <v>5803351</v>
      </c>
      <c r="E2346" s="1">
        <v>43498.314583333333</v>
      </c>
      <c r="F2346" s="1">
        <v>43467.856249999997</v>
      </c>
      <c r="G2346" s="8"/>
    </row>
    <row r="2347" spans="1:7" x14ac:dyDescent="0.3">
      <c r="A2347" s="8">
        <v>2345</v>
      </c>
      <c r="B2347" s="8" t="s">
        <v>29</v>
      </c>
      <c r="C2347" s="8">
        <v>460069</v>
      </c>
      <c r="D2347" s="8">
        <v>5802496</v>
      </c>
      <c r="E2347" s="1">
        <v>43498.314583333333</v>
      </c>
      <c r="F2347" s="1">
        <v>43467.856249999997</v>
      </c>
      <c r="G2347" s="8"/>
    </row>
    <row r="2348" spans="1:7" x14ac:dyDescent="0.3">
      <c r="A2348" s="8">
        <v>2346</v>
      </c>
      <c r="B2348" s="8" t="s">
        <v>29</v>
      </c>
      <c r="C2348" s="8">
        <v>459334</v>
      </c>
      <c r="D2348" s="8">
        <v>5801749</v>
      </c>
      <c r="E2348" s="1">
        <v>43498.314583333333</v>
      </c>
      <c r="F2348" s="1">
        <v>43467.856249999997</v>
      </c>
      <c r="G2348" s="8"/>
    </row>
    <row r="2349" spans="1:7" x14ac:dyDescent="0.3">
      <c r="A2349" s="8">
        <v>2347</v>
      </c>
      <c r="B2349" s="8" t="s">
        <v>29</v>
      </c>
      <c r="C2349" s="8">
        <v>458028</v>
      </c>
      <c r="D2349" s="8">
        <v>5803640</v>
      </c>
      <c r="E2349" s="1">
        <v>43498.314583333333</v>
      </c>
      <c r="F2349" s="1">
        <v>43467.856249999997</v>
      </c>
      <c r="G2349" s="8"/>
    </row>
    <row r="2350" spans="1:7" x14ac:dyDescent="0.3">
      <c r="A2350" s="8">
        <v>2348</v>
      </c>
      <c r="B2350" s="8" t="s">
        <v>29</v>
      </c>
      <c r="C2350" s="8">
        <v>458812</v>
      </c>
      <c r="D2350" s="8">
        <v>5804181</v>
      </c>
      <c r="E2350" s="1">
        <v>43498.314583333333</v>
      </c>
      <c r="F2350" s="1">
        <v>43467.856249999997</v>
      </c>
      <c r="G2350" s="8"/>
    </row>
    <row r="2351" spans="1:7" x14ac:dyDescent="0.3">
      <c r="A2351" s="8">
        <v>2349</v>
      </c>
      <c r="B2351" s="8" t="s">
        <v>29</v>
      </c>
      <c r="C2351" s="8">
        <v>464626</v>
      </c>
      <c r="D2351" s="8">
        <v>5801204</v>
      </c>
      <c r="E2351" s="1">
        <v>43498.314583333333</v>
      </c>
      <c r="F2351" s="1">
        <v>43467.856249999997</v>
      </c>
      <c r="G2351" s="8"/>
    </row>
    <row r="2352" spans="1:7" x14ac:dyDescent="0.3">
      <c r="A2352" s="8">
        <v>2350</v>
      </c>
      <c r="B2352" s="8" t="s">
        <v>29</v>
      </c>
      <c r="C2352" s="8">
        <v>464950</v>
      </c>
      <c r="D2352" s="8">
        <v>5798745</v>
      </c>
      <c r="E2352" s="1">
        <v>43498.314583333333</v>
      </c>
      <c r="F2352" s="1">
        <v>43467.856249999997</v>
      </c>
      <c r="G2352" s="8"/>
    </row>
    <row r="2353" spans="1:7" x14ac:dyDescent="0.3">
      <c r="A2353" s="8">
        <v>2351</v>
      </c>
      <c r="B2353" s="8" t="s">
        <v>29</v>
      </c>
      <c r="C2353" s="8">
        <v>455197</v>
      </c>
      <c r="D2353" s="8">
        <v>5809002</v>
      </c>
      <c r="E2353" s="1">
        <v>43498.314583333333</v>
      </c>
      <c r="F2353" s="1">
        <v>43467.856249999997</v>
      </c>
      <c r="G2353" s="8"/>
    </row>
    <row r="2354" spans="1:7" x14ac:dyDescent="0.3">
      <c r="A2354" s="8">
        <v>2352</v>
      </c>
      <c r="B2354" s="8" t="s">
        <v>29</v>
      </c>
      <c r="C2354" s="8">
        <v>453416</v>
      </c>
      <c r="D2354" s="8">
        <v>5800787</v>
      </c>
      <c r="E2354" s="1">
        <v>43498.314583333333</v>
      </c>
      <c r="F2354" s="1">
        <v>43467.856249999997</v>
      </c>
      <c r="G2354" s="8"/>
    </row>
    <row r="2355" spans="1:7" x14ac:dyDescent="0.3">
      <c r="A2355" s="8">
        <v>2353</v>
      </c>
      <c r="B2355" s="8" t="s">
        <v>29</v>
      </c>
      <c r="C2355" s="8">
        <v>467403</v>
      </c>
      <c r="D2355" s="8">
        <v>5803655</v>
      </c>
      <c r="E2355" s="1">
        <v>43498.314583333333</v>
      </c>
      <c r="F2355" s="1">
        <v>43467.856249999997</v>
      </c>
      <c r="G2355" s="8"/>
    </row>
    <row r="2356" spans="1:7" x14ac:dyDescent="0.3">
      <c r="A2356" s="8">
        <v>2354</v>
      </c>
      <c r="B2356" s="8" t="s">
        <v>29</v>
      </c>
      <c r="C2356" s="8">
        <v>460353</v>
      </c>
      <c r="D2356" s="8">
        <v>5797746</v>
      </c>
      <c r="E2356" s="1">
        <v>43498.314583333333</v>
      </c>
      <c r="F2356" s="1">
        <v>43467.856249999997</v>
      </c>
      <c r="G2356" s="8"/>
    </row>
    <row r="2357" spans="1:7" x14ac:dyDescent="0.3">
      <c r="A2357" s="8">
        <v>2355</v>
      </c>
      <c r="B2357" s="8" t="s">
        <v>29</v>
      </c>
      <c r="C2357" s="8">
        <v>456674</v>
      </c>
      <c r="D2357" s="8">
        <v>5809311</v>
      </c>
      <c r="E2357" s="1">
        <v>43498.314583333333</v>
      </c>
      <c r="F2357" s="1">
        <v>43467.856249999997</v>
      </c>
      <c r="G2357" s="8"/>
    </row>
    <row r="2358" spans="1:7" x14ac:dyDescent="0.3">
      <c r="A2358" s="8">
        <v>2356</v>
      </c>
      <c r="B2358" s="8" t="s">
        <v>29</v>
      </c>
      <c r="C2358" s="8">
        <v>455434</v>
      </c>
      <c r="D2358" s="8">
        <v>5802321</v>
      </c>
      <c r="E2358" s="1">
        <v>43498.314583333333</v>
      </c>
      <c r="F2358" s="1">
        <v>43467.856249999997</v>
      </c>
      <c r="G2358" s="8"/>
    </row>
    <row r="2359" spans="1:7" x14ac:dyDescent="0.3">
      <c r="A2359" s="8">
        <v>2357</v>
      </c>
      <c r="B2359" s="8" t="s">
        <v>29</v>
      </c>
      <c r="C2359" s="8">
        <v>468986</v>
      </c>
      <c r="D2359" s="8">
        <v>5803366</v>
      </c>
      <c r="E2359" s="1">
        <v>43498.314583333333</v>
      </c>
      <c r="F2359" s="1">
        <v>43467.856249999997</v>
      </c>
      <c r="G2359" s="8"/>
    </row>
    <row r="2360" spans="1:7" x14ac:dyDescent="0.3">
      <c r="A2360" s="8">
        <v>2358</v>
      </c>
      <c r="B2360" s="8" t="s">
        <v>29</v>
      </c>
      <c r="C2360" s="8">
        <v>464912</v>
      </c>
      <c r="D2360" s="8">
        <v>5802887</v>
      </c>
      <c r="E2360" s="1">
        <v>43498.314583333333</v>
      </c>
      <c r="F2360" s="1">
        <v>43467.856249999997</v>
      </c>
      <c r="G2360" s="8"/>
    </row>
    <row r="2361" spans="1:7" x14ac:dyDescent="0.3">
      <c r="A2361" s="8">
        <v>2359</v>
      </c>
      <c r="B2361" s="8" t="s">
        <v>29</v>
      </c>
      <c r="C2361" s="8">
        <v>451084</v>
      </c>
      <c r="D2361" s="8">
        <v>5805125</v>
      </c>
      <c r="E2361" s="1">
        <v>43498.314583333333</v>
      </c>
      <c r="F2361" s="1">
        <v>43467.856249999997</v>
      </c>
      <c r="G2361" s="8"/>
    </row>
    <row r="2362" spans="1:7" x14ac:dyDescent="0.3">
      <c r="A2362" s="8">
        <v>2360</v>
      </c>
      <c r="B2362" s="8" t="s">
        <v>29</v>
      </c>
      <c r="C2362" s="8">
        <v>466620</v>
      </c>
      <c r="D2362" s="8">
        <v>5799443</v>
      </c>
      <c r="E2362" s="1">
        <v>43498.314583333333</v>
      </c>
      <c r="F2362" s="1">
        <v>43467.856249999997</v>
      </c>
      <c r="G2362" s="8"/>
    </row>
    <row r="2363" spans="1:7" x14ac:dyDescent="0.3">
      <c r="A2363" s="8">
        <v>2361</v>
      </c>
      <c r="B2363" s="8" t="s">
        <v>29</v>
      </c>
      <c r="C2363" s="8">
        <v>460724</v>
      </c>
      <c r="D2363" s="8">
        <v>5806493</v>
      </c>
      <c r="E2363" s="1">
        <v>43498.314583333333</v>
      </c>
      <c r="F2363" s="1">
        <v>43467.856249999997</v>
      </c>
      <c r="G2363" s="8"/>
    </row>
    <row r="2364" spans="1:7" x14ac:dyDescent="0.3">
      <c r="A2364" s="8">
        <v>2362</v>
      </c>
      <c r="B2364" s="8" t="s">
        <v>29</v>
      </c>
      <c r="C2364" s="8">
        <v>455041</v>
      </c>
      <c r="D2364" s="8">
        <v>5798241</v>
      </c>
      <c r="E2364" s="1">
        <v>43498.314583333333</v>
      </c>
      <c r="F2364" s="1">
        <v>43467.856249999997</v>
      </c>
      <c r="G2364" s="8"/>
    </row>
    <row r="2365" spans="1:7" x14ac:dyDescent="0.3">
      <c r="A2365" s="8">
        <v>2363</v>
      </c>
      <c r="B2365" s="8" t="s">
        <v>29</v>
      </c>
      <c r="C2365" s="8">
        <v>468992</v>
      </c>
      <c r="D2365" s="8">
        <v>5802926</v>
      </c>
      <c r="E2365" s="1">
        <v>43498.314583333333</v>
      </c>
      <c r="F2365" s="1">
        <v>43467.856249999997</v>
      </c>
      <c r="G2365" s="8"/>
    </row>
    <row r="2366" spans="1:7" x14ac:dyDescent="0.3">
      <c r="A2366" s="8">
        <v>2364</v>
      </c>
      <c r="B2366" s="8" t="s">
        <v>29</v>
      </c>
      <c r="C2366" s="8">
        <v>467594</v>
      </c>
      <c r="D2366" s="8">
        <v>5799108</v>
      </c>
      <c r="E2366" s="1">
        <v>43498.314583333333</v>
      </c>
      <c r="F2366" s="1">
        <v>43467.856249999997</v>
      </c>
      <c r="G2366" s="8"/>
    </row>
    <row r="2367" spans="1:7" x14ac:dyDescent="0.3">
      <c r="A2367" s="8">
        <v>2365</v>
      </c>
      <c r="B2367" s="8" t="s">
        <v>29</v>
      </c>
      <c r="C2367" s="8">
        <v>453688</v>
      </c>
      <c r="D2367" s="8">
        <v>5802857</v>
      </c>
      <c r="E2367" s="1">
        <v>43498.314583333333</v>
      </c>
      <c r="F2367" s="1">
        <v>43467.856249999997</v>
      </c>
      <c r="G2367" s="8"/>
    </row>
    <row r="2368" spans="1:7" x14ac:dyDescent="0.3">
      <c r="A2368" s="8">
        <v>2366</v>
      </c>
      <c r="B2368" s="8" t="s">
        <v>29</v>
      </c>
      <c r="C2368" s="8">
        <v>461664</v>
      </c>
      <c r="D2368" s="8">
        <v>5806555</v>
      </c>
      <c r="E2368" s="1">
        <v>43498.314583333333</v>
      </c>
      <c r="F2368" s="1">
        <v>43467.856249999997</v>
      </c>
      <c r="G2368" s="8"/>
    </row>
    <row r="2369" spans="1:7" x14ac:dyDescent="0.3">
      <c r="A2369" s="8">
        <v>2367</v>
      </c>
      <c r="B2369" s="8" t="s">
        <v>29</v>
      </c>
      <c r="C2369" s="8">
        <v>466061</v>
      </c>
      <c r="D2369" s="8">
        <v>5801825</v>
      </c>
      <c r="E2369" s="1">
        <v>43498.314583333333</v>
      </c>
      <c r="F2369" s="1">
        <v>43467.856249999997</v>
      </c>
      <c r="G2369" s="8"/>
    </row>
    <row r="2370" spans="1:7" x14ac:dyDescent="0.3">
      <c r="A2370" s="8">
        <v>2368</v>
      </c>
      <c r="B2370" s="8" t="s">
        <v>29</v>
      </c>
      <c r="C2370" s="8">
        <v>461017</v>
      </c>
      <c r="D2370" s="8">
        <v>5794872</v>
      </c>
      <c r="E2370" s="1">
        <v>43498.314583333333</v>
      </c>
      <c r="F2370" s="1">
        <v>43467.856249999997</v>
      </c>
      <c r="G2370" s="8"/>
    </row>
    <row r="2371" spans="1:7" x14ac:dyDescent="0.3">
      <c r="A2371" s="8">
        <v>2369</v>
      </c>
      <c r="B2371" s="8" t="s">
        <v>29</v>
      </c>
      <c r="C2371" s="8">
        <v>454419</v>
      </c>
      <c r="D2371" s="8">
        <v>5798062</v>
      </c>
      <c r="E2371" s="1">
        <v>43498.314583333333</v>
      </c>
      <c r="F2371" s="1">
        <v>43467.856249999997</v>
      </c>
      <c r="G2371" s="8"/>
    </row>
    <row r="2372" spans="1:7" x14ac:dyDescent="0.3">
      <c r="A2372" s="8">
        <v>2370</v>
      </c>
      <c r="B2372" s="8" t="s">
        <v>29</v>
      </c>
      <c r="C2372" s="8">
        <v>462016</v>
      </c>
      <c r="D2372" s="8">
        <v>5801936</v>
      </c>
      <c r="E2372" s="1">
        <v>43498.314583333333</v>
      </c>
      <c r="F2372" s="1">
        <v>43467.856249999997</v>
      </c>
      <c r="G2372" s="8"/>
    </row>
    <row r="2373" spans="1:7" x14ac:dyDescent="0.3">
      <c r="A2373" s="8">
        <v>2371</v>
      </c>
      <c r="B2373" s="8" t="s">
        <v>29</v>
      </c>
      <c r="C2373" s="8">
        <v>466139</v>
      </c>
      <c r="D2373" s="8">
        <v>5802178</v>
      </c>
      <c r="E2373" s="1">
        <v>43498.314583333333</v>
      </c>
      <c r="F2373" s="1">
        <v>43467.856249999997</v>
      </c>
      <c r="G2373" s="8"/>
    </row>
    <row r="2374" spans="1:7" x14ac:dyDescent="0.3">
      <c r="A2374" s="8">
        <v>2372</v>
      </c>
      <c r="B2374" s="8" t="s">
        <v>29</v>
      </c>
      <c r="C2374" s="8">
        <v>455880</v>
      </c>
      <c r="D2374" s="8">
        <v>5809888</v>
      </c>
      <c r="E2374" s="1">
        <v>43498.314583333333</v>
      </c>
      <c r="F2374" s="1">
        <v>43467.856249999997</v>
      </c>
      <c r="G2374" s="8"/>
    </row>
    <row r="2375" spans="1:7" x14ac:dyDescent="0.3">
      <c r="A2375" s="8">
        <v>2373</v>
      </c>
      <c r="B2375" s="8" t="s">
        <v>29</v>
      </c>
      <c r="C2375" s="8">
        <v>467590</v>
      </c>
      <c r="D2375" s="8">
        <v>5801882</v>
      </c>
      <c r="E2375" s="1">
        <v>43498.314583333333</v>
      </c>
      <c r="F2375" s="1">
        <v>43467.856249999997</v>
      </c>
      <c r="G2375" s="8"/>
    </row>
    <row r="2376" spans="1:7" x14ac:dyDescent="0.3">
      <c r="A2376" s="8">
        <v>2374</v>
      </c>
      <c r="B2376" s="8" t="s">
        <v>29</v>
      </c>
      <c r="C2376" s="8">
        <v>451919</v>
      </c>
      <c r="D2376" s="8">
        <v>5802718</v>
      </c>
      <c r="E2376" s="1">
        <v>43498.314583333333</v>
      </c>
      <c r="F2376" s="1">
        <v>43467.856249999997</v>
      </c>
      <c r="G2376" s="8"/>
    </row>
    <row r="2377" spans="1:7" x14ac:dyDescent="0.3">
      <c r="A2377" s="8">
        <v>2375</v>
      </c>
      <c r="B2377" s="8" t="s">
        <v>29</v>
      </c>
      <c r="C2377" s="8">
        <v>455455</v>
      </c>
      <c r="D2377" s="8">
        <v>5807582</v>
      </c>
      <c r="E2377" s="1">
        <v>43498.314583333333</v>
      </c>
      <c r="F2377" s="1">
        <v>43467.856249999997</v>
      </c>
      <c r="G2377" s="8"/>
    </row>
    <row r="2378" spans="1:7" x14ac:dyDescent="0.3">
      <c r="A2378" s="8">
        <v>2376</v>
      </c>
      <c r="B2378" s="8" t="s">
        <v>29</v>
      </c>
      <c r="C2378" s="8">
        <v>449121</v>
      </c>
      <c r="D2378" s="8">
        <v>5801613</v>
      </c>
      <c r="E2378" s="1">
        <v>43498.314583333333</v>
      </c>
      <c r="F2378" s="1">
        <v>43467.856249999997</v>
      </c>
      <c r="G2378" s="8"/>
    </row>
    <row r="2379" spans="1:7" x14ac:dyDescent="0.3">
      <c r="A2379" s="8">
        <v>2377</v>
      </c>
      <c r="B2379" s="8" t="s">
        <v>29</v>
      </c>
      <c r="C2379" s="8">
        <v>461534</v>
      </c>
      <c r="D2379" s="8">
        <v>5802108</v>
      </c>
      <c r="E2379" s="1">
        <v>43498.314583333333</v>
      </c>
      <c r="F2379" s="1">
        <v>43467.856249999997</v>
      </c>
      <c r="G2379" s="8"/>
    </row>
    <row r="2380" spans="1:7" x14ac:dyDescent="0.3">
      <c r="A2380" s="8">
        <v>2378</v>
      </c>
      <c r="B2380" s="8" t="s">
        <v>29</v>
      </c>
      <c r="C2380" s="8">
        <v>453803</v>
      </c>
      <c r="D2380" s="8">
        <v>5801503</v>
      </c>
      <c r="E2380" s="1">
        <v>43498.314583333333</v>
      </c>
      <c r="F2380" s="1">
        <v>43467.856249999997</v>
      </c>
      <c r="G2380" s="8"/>
    </row>
    <row r="2381" spans="1:7" x14ac:dyDescent="0.3">
      <c r="A2381" s="8">
        <v>2379</v>
      </c>
      <c r="B2381" s="8" t="s">
        <v>29</v>
      </c>
      <c r="C2381" s="8">
        <v>467746</v>
      </c>
      <c r="D2381" s="8">
        <v>5800009</v>
      </c>
      <c r="E2381" s="1">
        <v>43498.314583333333</v>
      </c>
      <c r="F2381" s="1">
        <v>43467.856249999997</v>
      </c>
      <c r="G2381" s="8"/>
    </row>
    <row r="2382" spans="1:7" x14ac:dyDescent="0.3">
      <c r="A2382" s="8">
        <v>2380</v>
      </c>
      <c r="B2382" s="8" t="s">
        <v>29</v>
      </c>
      <c r="C2382" s="8">
        <v>462721</v>
      </c>
      <c r="D2382" s="8">
        <v>5805687</v>
      </c>
      <c r="E2382" s="1">
        <v>43498.314583333333</v>
      </c>
      <c r="F2382" s="1">
        <v>43467.856249999997</v>
      </c>
      <c r="G2382" s="8"/>
    </row>
    <row r="2383" spans="1:7" x14ac:dyDescent="0.3">
      <c r="A2383" s="8">
        <v>2381</v>
      </c>
      <c r="B2383" s="8" t="s">
        <v>29</v>
      </c>
      <c r="C2383" s="8">
        <v>460991</v>
      </c>
      <c r="D2383" s="8">
        <v>5804606</v>
      </c>
      <c r="E2383" s="1">
        <v>43498.314583333333</v>
      </c>
      <c r="F2383" s="1">
        <v>43467.856249999997</v>
      </c>
      <c r="G2383" s="8"/>
    </row>
    <row r="2384" spans="1:7" x14ac:dyDescent="0.3">
      <c r="A2384" s="8">
        <v>2382</v>
      </c>
      <c r="B2384" s="8" t="s">
        <v>29</v>
      </c>
      <c r="C2384" s="8">
        <v>459676</v>
      </c>
      <c r="D2384" s="8">
        <v>5804074</v>
      </c>
      <c r="E2384" s="1">
        <v>43498.314583333333</v>
      </c>
      <c r="F2384" s="1">
        <v>43467.856249999997</v>
      </c>
      <c r="G2384" s="8"/>
    </row>
    <row r="2385" spans="1:7" x14ac:dyDescent="0.3">
      <c r="A2385" s="8">
        <v>2383</v>
      </c>
      <c r="B2385" s="8" t="s">
        <v>29</v>
      </c>
      <c r="C2385" s="8">
        <v>455326</v>
      </c>
      <c r="D2385" s="8">
        <v>5804587</v>
      </c>
      <c r="E2385" s="1">
        <v>43498.314583333333</v>
      </c>
      <c r="F2385" s="1">
        <v>43467.856249999997</v>
      </c>
      <c r="G2385" s="8"/>
    </row>
    <row r="2386" spans="1:7" x14ac:dyDescent="0.3">
      <c r="A2386" s="8">
        <v>2384</v>
      </c>
      <c r="B2386" s="8" t="s">
        <v>29</v>
      </c>
      <c r="C2386" s="8">
        <v>461591</v>
      </c>
      <c r="D2386" s="8">
        <v>5806629</v>
      </c>
      <c r="E2386" s="1">
        <v>43498.314583333333</v>
      </c>
      <c r="F2386" s="1">
        <v>43467.856249999997</v>
      </c>
      <c r="G2386" s="8"/>
    </row>
    <row r="2387" spans="1:7" x14ac:dyDescent="0.3">
      <c r="A2387" s="8">
        <v>2385</v>
      </c>
      <c r="B2387" s="8" t="s">
        <v>29</v>
      </c>
      <c r="C2387" s="8">
        <v>452371</v>
      </c>
      <c r="D2387" s="8">
        <v>5801915</v>
      </c>
      <c r="E2387" s="1">
        <v>43498.314583333333</v>
      </c>
      <c r="F2387" s="1">
        <v>43467.856249999997</v>
      </c>
      <c r="G2387" s="8"/>
    </row>
    <row r="2388" spans="1:7" x14ac:dyDescent="0.3">
      <c r="A2388" s="8">
        <v>2386</v>
      </c>
      <c r="B2388" s="8" t="s">
        <v>29</v>
      </c>
      <c r="C2388" s="8">
        <v>450395</v>
      </c>
      <c r="D2388" s="8">
        <v>5802976</v>
      </c>
      <c r="E2388" s="1">
        <v>43498.314583333333</v>
      </c>
      <c r="F2388" s="1">
        <v>43467.856249999997</v>
      </c>
      <c r="G2388" s="8"/>
    </row>
    <row r="2389" spans="1:7" x14ac:dyDescent="0.3">
      <c r="A2389" s="8">
        <v>2387</v>
      </c>
      <c r="B2389" s="8" t="s">
        <v>29</v>
      </c>
      <c r="C2389" s="8">
        <v>461781</v>
      </c>
      <c r="D2389" s="8">
        <v>5804063</v>
      </c>
      <c r="E2389" s="1">
        <v>43498.314583333333</v>
      </c>
      <c r="F2389" s="1">
        <v>43467.856249999997</v>
      </c>
      <c r="G2389" s="8"/>
    </row>
    <row r="2390" spans="1:7" x14ac:dyDescent="0.3">
      <c r="A2390" s="8">
        <v>2388</v>
      </c>
      <c r="B2390" s="8" t="s">
        <v>29</v>
      </c>
      <c r="C2390" s="8">
        <v>467338</v>
      </c>
      <c r="D2390" s="8">
        <v>5802592</v>
      </c>
      <c r="E2390" s="1">
        <v>43498.314583333333</v>
      </c>
      <c r="F2390" s="1">
        <v>43467.856249999997</v>
      </c>
      <c r="G2390" s="8"/>
    </row>
    <row r="2391" spans="1:7" x14ac:dyDescent="0.3">
      <c r="A2391" s="8">
        <v>2389</v>
      </c>
      <c r="B2391" s="8" t="s">
        <v>29</v>
      </c>
      <c r="C2391" s="8">
        <v>461693</v>
      </c>
      <c r="D2391" s="8">
        <v>5804438</v>
      </c>
      <c r="E2391" s="1">
        <v>43498.314583333333</v>
      </c>
      <c r="F2391" s="1">
        <v>43467.856249999997</v>
      </c>
      <c r="G2391" s="8"/>
    </row>
    <row r="2392" spans="1:7" x14ac:dyDescent="0.3">
      <c r="A2392" s="8">
        <v>2390</v>
      </c>
      <c r="B2392" s="8" t="s">
        <v>29</v>
      </c>
      <c r="C2392" s="8">
        <v>457532</v>
      </c>
      <c r="D2392" s="8">
        <v>5796621</v>
      </c>
      <c r="E2392" s="1">
        <v>43498.314583333333</v>
      </c>
      <c r="F2392" s="1">
        <v>43467.856249999997</v>
      </c>
      <c r="G2392" s="8"/>
    </row>
    <row r="2393" spans="1:7" x14ac:dyDescent="0.3">
      <c r="A2393" s="8">
        <v>2391</v>
      </c>
      <c r="B2393" s="8" t="s">
        <v>29</v>
      </c>
      <c r="C2393" s="8">
        <v>468285</v>
      </c>
      <c r="D2393" s="8">
        <v>5802059</v>
      </c>
      <c r="E2393" s="1">
        <v>43498.314583333333</v>
      </c>
      <c r="F2393" s="1">
        <v>43467.856249999997</v>
      </c>
      <c r="G2393" s="8"/>
    </row>
    <row r="2394" spans="1:7" x14ac:dyDescent="0.3">
      <c r="A2394" s="8">
        <v>2392</v>
      </c>
      <c r="B2394" s="8" t="s">
        <v>29</v>
      </c>
      <c r="C2394" s="8">
        <v>450700</v>
      </c>
      <c r="D2394" s="8">
        <v>5802085</v>
      </c>
      <c r="E2394" s="1">
        <v>43498.314583333333</v>
      </c>
      <c r="F2394" s="1">
        <v>43467.856249999997</v>
      </c>
      <c r="G2394" s="8"/>
    </row>
    <row r="2395" spans="1:7" x14ac:dyDescent="0.3">
      <c r="A2395" s="8">
        <v>2393</v>
      </c>
      <c r="B2395" s="8" t="s">
        <v>29</v>
      </c>
      <c r="C2395" s="8">
        <v>459772</v>
      </c>
      <c r="D2395" s="8">
        <v>5803346</v>
      </c>
      <c r="E2395" s="1">
        <v>43498.314583333333</v>
      </c>
      <c r="F2395" s="1">
        <v>43467.856249999997</v>
      </c>
      <c r="G2395" s="8"/>
    </row>
    <row r="2396" spans="1:7" x14ac:dyDescent="0.3">
      <c r="A2396" s="8">
        <v>2394</v>
      </c>
      <c r="B2396" s="8" t="s">
        <v>29</v>
      </c>
      <c r="C2396" s="8">
        <v>463698</v>
      </c>
      <c r="D2396" s="8">
        <v>5793757</v>
      </c>
      <c r="E2396" s="1">
        <v>43498.314583333333</v>
      </c>
      <c r="F2396" s="1">
        <v>43467.856249999997</v>
      </c>
      <c r="G2396" s="8"/>
    </row>
    <row r="2397" spans="1:7" x14ac:dyDescent="0.3">
      <c r="A2397" s="8">
        <v>2395</v>
      </c>
      <c r="B2397" s="8" t="s">
        <v>29</v>
      </c>
      <c r="C2397" s="8">
        <v>452409</v>
      </c>
      <c r="D2397" s="8">
        <v>5798482</v>
      </c>
      <c r="E2397" s="1">
        <v>43498.314583333333</v>
      </c>
      <c r="F2397" s="1">
        <v>43467.856249999997</v>
      </c>
      <c r="G2397" s="8"/>
    </row>
    <row r="2398" spans="1:7" x14ac:dyDescent="0.3">
      <c r="A2398" s="8">
        <v>2396</v>
      </c>
      <c r="B2398" s="8" t="s">
        <v>29</v>
      </c>
      <c r="C2398" s="8">
        <v>465935</v>
      </c>
      <c r="D2398" s="8">
        <v>5797897</v>
      </c>
      <c r="E2398" s="1">
        <v>43498.314583333333</v>
      </c>
      <c r="F2398" s="1">
        <v>43467.856249999997</v>
      </c>
      <c r="G2398" s="8"/>
    </row>
    <row r="2399" spans="1:7" x14ac:dyDescent="0.3">
      <c r="A2399" s="8">
        <v>2397</v>
      </c>
      <c r="B2399" s="8" t="s">
        <v>29</v>
      </c>
      <c r="C2399" s="8">
        <v>467535</v>
      </c>
      <c r="D2399" s="8">
        <v>5801113</v>
      </c>
      <c r="E2399" s="1">
        <v>43498.314583333333</v>
      </c>
      <c r="F2399" s="1">
        <v>43467.856249999997</v>
      </c>
      <c r="G2399" s="8"/>
    </row>
    <row r="2400" spans="1:7" x14ac:dyDescent="0.3">
      <c r="A2400" s="8">
        <v>2398</v>
      </c>
      <c r="B2400" s="8" t="s">
        <v>29</v>
      </c>
      <c r="C2400" s="8">
        <v>459036</v>
      </c>
      <c r="D2400" s="8">
        <v>5807714</v>
      </c>
      <c r="E2400" s="1">
        <v>43498.314583333333</v>
      </c>
      <c r="F2400" s="1">
        <v>43467.856249999997</v>
      </c>
      <c r="G2400" s="8"/>
    </row>
    <row r="2401" spans="1:7" x14ac:dyDescent="0.3">
      <c r="A2401" s="8">
        <v>2399</v>
      </c>
      <c r="B2401" s="8" t="s">
        <v>29</v>
      </c>
      <c r="C2401" s="8">
        <v>458243</v>
      </c>
      <c r="D2401" s="8">
        <v>5799511</v>
      </c>
      <c r="E2401" s="1">
        <v>43498.314583333333</v>
      </c>
      <c r="F2401" s="1">
        <v>43467.856249999997</v>
      </c>
      <c r="G2401" s="8"/>
    </row>
    <row r="2402" spans="1:7" x14ac:dyDescent="0.3">
      <c r="A2402" s="8">
        <v>2400</v>
      </c>
      <c r="B2402" s="8" t="s">
        <v>29</v>
      </c>
      <c r="C2402" s="8">
        <v>456168</v>
      </c>
      <c r="D2402" s="8">
        <v>5800787</v>
      </c>
      <c r="E2402" s="1">
        <v>43498.314583333333</v>
      </c>
      <c r="F2402" s="1">
        <v>43467.856249999997</v>
      </c>
      <c r="G2402" s="8"/>
    </row>
    <row r="2403" spans="1:7" x14ac:dyDescent="0.3">
      <c r="A2403" s="8">
        <v>2401</v>
      </c>
      <c r="B2403" s="8" t="s">
        <v>29</v>
      </c>
      <c r="C2403" s="8">
        <v>455072</v>
      </c>
      <c r="D2403" s="8">
        <v>5810409</v>
      </c>
      <c r="E2403" s="1">
        <v>43498.314583333333</v>
      </c>
      <c r="F2403" s="1">
        <v>43467.856249999997</v>
      </c>
      <c r="G2403" s="8"/>
    </row>
    <row r="2404" spans="1:7" x14ac:dyDescent="0.3">
      <c r="A2404" s="8">
        <v>2402</v>
      </c>
      <c r="B2404" s="8" t="s">
        <v>29</v>
      </c>
      <c r="C2404" s="8">
        <v>462305</v>
      </c>
      <c r="D2404" s="8">
        <v>5793148</v>
      </c>
      <c r="E2404" s="1">
        <v>43498.314583333333</v>
      </c>
      <c r="F2404" s="1">
        <v>43467.856249999997</v>
      </c>
      <c r="G2404" s="8"/>
    </row>
    <row r="2405" spans="1:7" x14ac:dyDescent="0.3">
      <c r="A2405" s="8">
        <v>2403</v>
      </c>
      <c r="B2405" s="8" t="s">
        <v>29</v>
      </c>
      <c r="C2405" s="8">
        <v>459996</v>
      </c>
      <c r="D2405" s="8">
        <v>5807545</v>
      </c>
      <c r="E2405" s="1">
        <v>43498.314583333333</v>
      </c>
      <c r="F2405" s="1">
        <v>43467.856249999997</v>
      </c>
      <c r="G2405" s="8"/>
    </row>
    <row r="2406" spans="1:7" x14ac:dyDescent="0.3">
      <c r="A2406" s="8">
        <v>2404</v>
      </c>
      <c r="B2406" s="8" t="s">
        <v>29</v>
      </c>
      <c r="C2406" s="8">
        <v>453031</v>
      </c>
      <c r="D2406" s="8">
        <v>5804630</v>
      </c>
      <c r="E2406" s="1">
        <v>43498.314583333333</v>
      </c>
      <c r="F2406" s="1">
        <v>43467.856249999997</v>
      </c>
      <c r="G2406" s="8"/>
    </row>
    <row r="2407" spans="1:7" x14ac:dyDescent="0.3">
      <c r="A2407" s="8">
        <v>2405</v>
      </c>
      <c r="B2407" s="8" t="s">
        <v>29</v>
      </c>
      <c r="C2407" s="8">
        <v>461397</v>
      </c>
      <c r="D2407" s="8">
        <v>5797330</v>
      </c>
      <c r="E2407" s="1">
        <v>43498.314583333333</v>
      </c>
      <c r="F2407" s="1">
        <v>43467.856249999997</v>
      </c>
      <c r="G2407" s="8"/>
    </row>
    <row r="2408" spans="1:7" x14ac:dyDescent="0.3">
      <c r="A2408" s="8">
        <v>2406</v>
      </c>
      <c r="B2408" s="8" t="s">
        <v>29</v>
      </c>
      <c r="C2408" s="8">
        <v>463402</v>
      </c>
      <c r="D2408" s="8">
        <v>5795808</v>
      </c>
      <c r="E2408" s="1">
        <v>43498.314583333333</v>
      </c>
      <c r="F2408" s="1">
        <v>43467.856249999997</v>
      </c>
      <c r="G2408" s="8"/>
    </row>
    <row r="2409" spans="1:7" x14ac:dyDescent="0.3">
      <c r="A2409" s="8">
        <v>2407</v>
      </c>
      <c r="B2409" s="8" t="s">
        <v>29</v>
      </c>
      <c r="C2409" s="8">
        <v>468058</v>
      </c>
      <c r="D2409" s="8">
        <v>5799882</v>
      </c>
      <c r="E2409" s="1">
        <v>43498.314583333333</v>
      </c>
      <c r="F2409" s="1">
        <v>43467.856249999997</v>
      </c>
      <c r="G2409" s="8"/>
    </row>
    <row r="2410" spans="1:7" x14ac:dyDescent="0.3">
      <c r="A2410" s="8">
        <v>2408</v>
      </c>
      <c r="B2410" s="8" t="s">
        <v>29</v>
      </c>
      <c r="C2410" s="8">
        <v>456738</v>
      </c>
      <c r="D2410" s="8">
        <v>5799605</v>
      </c>
      <c r="E2410" s="1">
        <v>43498.314583333333</v>
      </c>
      <c r="F2410" s="1">
        <v>43467.856249999997</v>
      </c>
      <c r="G2410" s="8"/>
    </row>
    <row r="2411" spans="1:7" x14ac:dyDescent="0.3">
      <c r="A2411" s="8">
        <v>2409</v>
      </c>
      <c r="B2411" s="8" t="s">
        <v>29</v>
      </c>
      <c r="C2411" s="8">
        <v>456718</v>
      </c>
      <c r="D2411" s="8">
        <v>5806573</v>
      </c>
      <c r="E2411" s="1">
        <v>43498.314583333333</v>
      </c>
      <c r="F2411" s="1">
        <v>43467.856249999997</v>
      </c>
      <c r="G2411" s="8"/>
    </row>
    <row r="2412" spans="1:7" x14ac:dyDescent="0.3">
      <c r="A2412" s="8">
        <v>2410</v>
      </c>
      <c r="B2412" s="8" t="s">
        <v>29</v>
      </c>
      <c r="C2412" s="8">
        <v>459682</v>
      </c>
      <c r="D2412" s="8">
        <v>5801123</v>
      </c>
      <c r="E2412" s="1">
        <v>43498.314583333333</v>
      </c>
      <c r="F2412" s="1">
        <v>43467.856249999997</v>
      </c>
      <c r="G2412" s="8"/>
    </row>
    <row r="2413" spans="1:7" x14ac:dyDescent="0.3">
      <c r="A2413" s="8">
        <v>2411</v>
      </c>
      <c r="B2413" s="8" t="s">
        <v>29</v>
      </c>
      <c r="C2413" s="8">
        <v>469102</v>
      </c>
      <c r="D2413" s="8">
        <v>5801564</v>
      </c>
      <c r="E2413" s="1">
        <v>43498.314583333333</v>
      </c>
      <c r="F2413" s="1">
        <v>43467.856249999997</v>
      </c>
      <c r="G2413" s="8"/>
    </row>
    <row r="2414" spans="1:7" x14ac:dyDescent="0.3">
      <c r="A2414" s="8">
        <v>2412</v>
      </c>
      <c r="B2414" s="8" t="s">
        <v>29</v>
      </c>
      <c r="C2414" s="8">
        <v>455953</v>
      </c>
      <c r="D2414" s="8">
        <v>5803920</v>
      </c>
      <c r="E2414" s="1">
        <v>43498.314583333333</v>
      </c>
      <c r="F2414" s="1">
        <v>43467.856249999997</v>
      </c>
      <c r="G2414" s="8"/>
    </row>
    <row r="2415" spans="1:7" x14ac:dyDescent="0.3">
      <c r="A2415" s="8">
        <v>2413</v>
      </c>
      <c r="B2415" s="8" t="s">
        <v>29</v>
      </c>
      <c r="C2415" s="8">
        <v>456888</v>
      </c>
      <c r="D2415" s="8">
        <v>5800379</v>
      </c>
      <c r="E2415" s="1">
        <v>43498.314583333333</v>
      </c>
      <c r="F2415" s="1">
        <v>43467.856249999997</v>
      </c>
      <c r="G2415" s="8"/>
    </row>
    <row r="2416" spans="1:7" x14ac:dyDescent="0.3">
      <c r="A2416" s="8">
        <v>2414</v>
      </c>
      <c r="B2416" s="8" t="s">
        <v>29</v>
      </c>
      <c r="C2416" s="8">
        <v>462183</v>
      </c>
      <c r="D2416" s="8">
        <v>5805999</v>
      </c>
      <c r="E2416" s="1">
        <v>43498.314583333333</v>
      </c>
      <c r="F2416" s="1">
        <v>43467.856249999997</v>
      </c>
      <c r="G2416" s="8"/>
    </row>
    <row r="2417" spans="1:7" x14ac:dyDescent="0.3">
      <c r="A2417" s="8">
        <v>2415</v>
      </c>
      <c r="B2417" s="8" t="s">
        <v>29</v>
      </c>
      <c r="C2417" s="8">
        <v>460137</v>
      </c>
      <c r="D2417" s="8">
        <v>5800488</v>
      </c>
      <c r="E2417" s="1">
        <v>43498.314583333333</v>
      </c>
      <c r="F2417" s="1">
        <v>43467.856249999997</v>
      </c>
      <c r="G2417" s="8"/>
    </row>
    <row r="2418" spans="1:7" x14ac:dyDescent="0.3">
      <c r="A2418" s="8">
        <v>2416</v>
      </c>
      <c r="B2418" s="8" t="s">
        <v>29</v>
      </c>
      <c r="C2418" s="8">
        <v>456008</v>
      </c>
      <c r="D2418" s="8">
        <v>5807133</v>
      </c>
      <c r="E2418" s="1">
        <v>43498.314583333333</v>
      </c>
      <c r="F2418" s="1">
        <v>43467.856249999997</v>
      </c>
      <c r="G2418" s="8"/>
    </row>
    <row r="2419" spans="1:7" x14ac:dyDescent="0.3">
      <c r="A2419" s="8">
        <v>2417</v>
      </c>
      <c r="B2419" s="8" t="s">
        <v>29</v>
      </c>
      <c r="C2419" s="8">
        <v>467675</v>
      </c>
      <c r="D2419" s="8">
        <v>5799544</v>
      </c>
      <c r="E2419" s="1">
        <v>43498.314583333333</v>
      </c>
      <c r="F2419" s="1">
        <v>43467.856249999997</v>
      </c>
      <c r="G2419" s="8"/>
    </row>
    <row r="2420" spans="1:7" x14ac:dyDescent="0.3">
      <c r="A2420" s="8">
        <v>2418</v>
      </c>
      <c r="B2420" s="8" t="s">
        <v>29</v>
      </c>
      <c r="C2420" s="8">
        <v>465175</v>
      </c>
      <c r="D2420" s="8">
        <v>5800732</v>
      </c>
      <c r="E2420" s="1">
        <v>43498.314583333333</v>
      </c>
      <c r="F2420" s="1">
        <v>43467.856249999997</v>
      </c>
      <c r="G2420" s="8"/>
    </row>
    <row r="2421" spans="1:7" x14ac:dyDescent="0.3">
      <c r="A2421" s="8">
        <v>2419</v>
      </c>
      <c r="B2421" s="8" t="s">
        <v>29</v>
      </c>
      <c r="C2421" s="8">
        <v>458523</v>
      </c>
      <c r="D2421" s="8">
        <v>5796257</v>
      </c>
      <c r="E2421" s="1">
        <v>43498.314583333333</v>
      </c>
      <c r="F2421" s="1">
        <v>43467.856249999997</v>
      </c>
      <c r="G2421" s="8"/>
    </row>
    <row r="2422" spans="1:7" x14ac:dyDescent="0.3">
      <c r="A2422" s="8">
        <v>2420</v>
      </c>
      <c r="B2422" s="8" t="s">
        <v>29</v>
      </c>
      <c r="C2422" s="8">
        <v>452955</v>
      </c>
      <c r="D2422" s="8">
        <v>5802775</v>
      </c>
      <c r="E2422" s="1">
        <v>43498.314583333333</v>
      </c>
      <c r="F2422" s="1">
        <v>43467.856249999997</v>
      </c>
      <c r="G2422" s="8"/>
    </row>
    <row r="2423" spans="1:7" x14ac:dyDescent="0.3">
      <c r="A2423" s="8">
        <v>2421</v>
      </c>
      <c r="B2423" s="8" t="s">
        <v>29</v>
      </c>
      <c r="C2423" s="8">
        <v>459220</v>
      </c>
      <c r="D2423" s="8">
        <v>5795494</v>
      </c>
      <c r="E2423" s="1">
        <v>43498.314583333333</v>
      </c>
      <c r="F2423" s="1">
        <v>43467.856249999997</v>
      </c>
      <c r="G2423" s="8"/>
    </row>
    <row r="2424" spans="1:7" x14ac:dyDescent="0.3">
      <c r="A2424" s="8">
        <v>2422</v>
      </c>
      <c r="B2424" s="8" t="s">
        <v>29</v>
      </c>
      <c r="C2424" s="8">
        <v>455825</v>
      </c>
      <c r="D2424" s="8">
        <v>5806745</v>
      </c>
      <c r="E2424" s="1">
        <v>43498.314583333333</v>
      </c>
      <c r="F2424" s="1">
        <v>43467.856249999997</v>
      </c>
      <c r="G2424" s="8"/>
    </row>
    <row r="2425" spans="1:7" x14ac:dyDescent="0.3">
      <c r="A2425" s="8">
        <v>2423</v>
      </c>
      <c r="B2425" s="8" t="s">
        <v>29</v>
      </c>
      <c r="C2425" s="8">
        <v>456368</v>
      </c>
      <c r="D2425" s="8">
        <v>5804792</v>
      </c>
      <c r="E2425" s="1">
        <v>43498.314583333333</v>
      </c>
      <c r="F2425" s="1">
        <v>43467.856249999997</v>
      </c>
      <c r="G2425" s="8"/>
    </row>
    <row r="2426" spans="1:7" x14ac:dyDescent="0.3">
      <c r="A2426" s="8">
        <v>2424</v>
      </c>
      <c r="B2426" s="8" t="s">
        <v>29</v>
      </c>
      <c r="C2426" s="8">
        <v>467134</v>
      </c>
      <c r="D2426" s="8">
        <v>5801912</v>
      </c>
      <c r="E2426" s="1">
        <v>43498.314583333333</v>
      </c>
      <c r="F2426" s="1">
        <v>43467.856249999997</v>
      </c>
      <c r="G2426" s="8"/>
    </row>
    <row r="2427" spans="1:7" x14ac:dyDescent="0.3">
      <c r="A2427" s="8">
        <v>2425</v>
      </c>
      <c r="B2427" s="8" t="s">
        <v>29</v>
      </c>
      <c r="C2427" s="8">
        <v>456520</v>
      </c>
      <c r="D2427" s="8">
        <v>5805310</v>
      </c>
      <c r="E2427" s="1">
        <v>43498.314583333333</v>
      </c>
      <c r="F2427" s="1">
        <v>43467.856249999997</v>
      </c>
      <c r="G2427" s="8"/>
    </row>
    <row r="2428" spans="1:7" x14ac:dyDescent="0.3">
      <c r="A2428" s="8">
        <v>2426</v>
      </c>
      <c r="B2428" s="8" t="s">
        <v>29</v>
      </c>
      <c r="C2428" s="8">
        <v>459499</v>
      </c>
      <c r="D2428" s="8">
        <v>5796812</v>
      </c>
      <c r="E2428" s="1">
        <v>43498.314583333333</v>
      </c>
      <c r="F2428" s="1">
        <v>43467.856249999997</v>
      </c>
      <c r="G2428" s="8"/>
    </row>
    <row r="2429" spans="1:7" x14ac:dyDescent="0.3">
      <c r="A2429" s="8">
        <v>2427</v>
      </c>
      <c r="B2429" s="8" t="s">
        <v>29</v>
      </c>
      <c r="C2429" s="8">
        <v>455068</v>
      </c>
      <c r="D2429" s="8">
        <v>5801638</v>
      </c>
      <c r="E2429" s="1">
        <v>43498.314583333333</v>
      </c>
      <c r="F2429" s="1">
        <v>43467.856249999997</v>
      </c>
      <c r="G2429" s="8"/>
    </row>
    <row r="2430" spans="1:7" x14ac:dyDescent="0.3">
      <c r="A2430" s="8">
        <v>2428</v>
      </c>
      <c r="B2430" s="8" t="s">
        <v>29</v>
      </c>
      <c r="C2430" s="8">
        <v>453667</v>
      </c>
      <c r="D2430" s="8">
        <v>5803655</v>
      </c>
      <c r="E2430" s="1">
        <v>43498.314583333333</v>
      </c>
      <c r="F2430" s="1">
        <v>43467.856249999997</v>
      </c>
      <c r="G2430" s="8"/>
    </row>
    <row r="2431" spans="1:7" x14ac:dyDescent="0.3">
      <c r="A2431" s="8">
        <v>2429</v>
      </c>
      <c r="B2431" s="8" t="s">
        <v>29</v>
      </c>
      <c r="C2431" s="8">
        <v>454818</v>
      </c>
      <c r="D2431" s="8">
        <v>5797241</v>
      </c>
      <c r="E2431" s="1">
        <v>43498.314583333333</v>
      </c>
      <c r="F2431" s="1">
        <v>43467.856249999997</v>
      </c>
      <c r="G2431" s="8"/>
    </row>
    <row r="2432" spans="1:7" x14ac:dyDescent="0.3">
      <c r="A2432" s="8">
        <v>2430</v>
      </c>
      <c r="B2432" s="8" t="s">
        <v>29</v>
      </c>
      <c r="C2432" s="8">
        <v>465080</v>
      </c>
      <c r="D2432" s="8">
        <v>5798554</v>
      </c>
      <c r="E2432" s="1">
        <v>43498.314583333333</v>
      </c>
      <c r="F2432" s="1">
        <v>43467.856249999997</v>
      </c>
      <c r="G2432" s="8"/>
    </row>
    <row r="2433" spans="1:7" x14ac:dyDescent="0.3">
      <c r="A2433" s="8">
        <v>2431</v>
      </c>
      <c r="B2433" s="8" t="s">
        <v>29</v>
      </c>
      <c r="C2433" s="8">
        <v>463167</v>
      </c>
      <c r="D2433" s="8">
        <v>5804661</v>
      </c>
      <c r="E2433" s="1">
        <v>43498.314583333333</v>
      </c>
      <c r="F2433" s="1">
        <v>43467.856249999997</v>
      </c>
      <c r="G2433" s="8"/>
    </row>
    <row r="2434" spans="1:7" x14ac:dyDescent="0.3">
      <c r="A2434" s="8">
        <v>2432</v>
      </c>
      <c r="B2434" s="8" t="s">
        <v>29</v>
      </c>
      <c r="C2434" s="8">
        <v>466829</v>
      </c>
      <c r="D2434" s="8">
        <v>5802570</v>
      </c>
      <c r="E2434" s="1">
        <v>43498.314583333333</v>
      </c>
      <c r="F2434" s="1">
        <v>43467.856249999997</v>
      </c>
      <c r="G2434" s="8"/>
    </row>
    <row r="2435" spans="1:7" x14ac:dyDescent="0.3">
      <c r="A2435" s="8">
        <v>2433</v>
      </c>
      <c r="B2435" s="8" t="s">
        <v>29</v>
      </c>
      <c r="C2435" s="8">
        <v>461424</v>
      </c>
      <c r="D2435" s="8">
        <v>5796564</v>
      </c>
      <c r="E2435" s="1">
        <v>43498.314583333333</v>
      </c>
      <c r="F2435" s="1">
        <v>43467.856249999997</v>
      </c>
      <c r="G2435" s="8"/>
    </row>
    <row r="2436" spans="1:7" x14ac:dyDescent="0.3">
      <c r="A2436" s="8">
        <v>2434</v>
      </c>
      <c r="B2436" s="8" t="s">
        <v>29</v>
      </c>
      <c r="C2436" s="8">
        <v>457582</v>
      </c>
      <c r="D2436" s="8">
        <v>5805913</v>
      </c>
      <c r="E2436" s="1">
        <v>43498.314583333333</v>
      </c>
      <c r="F2436" s="1">
        <v>43467.856249999997</v>
      </c>
      <c r="G2436" s="8"/>
    </row>
    <row r="2437" spans="1:7" x14ac:dyDescent="0.3">
      <c r="A2437" s="8">
        <v>2435</v>
      </c>
      <c r="B2437" s="8" t="s">
        <v>29</v>
      </c>
      <c r="C2437" s="8">
        <v>460127</v>
      </c>
      <c r="D2437" s="8">
        <v>5805944</v>
      </c>
      <c r="E2437" s="1">
        <v>43498.314583333333</v>
      </c>
      <c r="F2437" s="1">
        <v>43467.856249999997</v>
      </c>
      <c r="G2437" s="8"/>
    </row>
    <row r="2438" spans="1:7" x14ac:dyDescent="0.3">
      <c r="A2438" s="8">
        <v>2436</v>
      </c>
      <c r="B2438" s="8" t="s">
        <v>29</v>
      </c>
      <c r="C2438" s="8">
        <v>454933</v>
      </c>
      <c r="D2438" s="8">
        <v>5804920</v>
      </c>
      <c r="E2438" s="1">
        <v>43498.314583333333</v>
      </c>
      <c r="F2438" s="1">
        <v>43467.856249999997</v>
      </c>
      <c r="G2438" s="8"/>
    </row>
    <row r="2439" spans="1:7" x14ac:dyDescent="0.3">
      <c r="A2439" s="8">
        <v>2437</v>
      </c>
      <c r="B2439" s="8" t="s">
        <v>29</v>
      </c>
      <c r="C2439" s="8">
        <v>464830</v>
      </c>
      <c r="D2439" s="8">
        <v>5805386</v>
      </c>
      <c r="E2439" s="1">
        <v>43498.314583333333</v>
      </c>
      <c r="F2439" s="1">
        <v>43467.856249999997</v>
      </c>
      <c r="G2439" s="8"/>
    </row>
    <row r="2440" spans="1:7" x14ac:dyDescent="0.3">
      <c r="A2440" s="8">
        <v>2438</v>
      </c>
      <c r="B2440" s="8" t="s">
        <v>29</v>
      </c>
      <c r="C2440" s="8">
        <v>460332</v>
      </c>
      <c r="D2440" s="8">
        <v>5797490</v>
      </c>
      <c r="E2440" s="1">
        <v>43498.314583333333</v>
      </c>
      <c r="F2440" s="1">
        <v>43467.856249999997</v>
      </c>
      <c r="G2440" s="8"/>
    </row>
    <row r="2441" spans="1:7" x14ac:dyDescent="0.3">
      <c r="A2441" s="8">
        <v>2439</v>
      </c>
      <c r="B2441" s="8" t="s">
        <v>29</v>
      </c>
      <c r="C2441" s="8">
        <v>459909</v>
      </c>
      <c r="D2441" s="8">
        <v>5805716</v>
      </c>
      <c r="E2441" s="1">
        <v>43498.314583333333</v>
      </c>
      <c r="F2441" s="1">
        <v>43467.856249999997</v>
      </c>
      <c r="G2441" s="8"/>
    </row>
    <row r="2442" spans="1:7" x14ac:dyDescent="0.3">
      <c r="A2442" s="8">
        <v>2440</v>
      </c>
      <c r="B2442" s="8" t="s">
        <v>29</v>
      </c>
      <c r="C2442" s="8">
        <v>457402</v>
      </c>
      <c r="D2442" s="8">
        <v>5800186</v>
      </c>
      <c r="E2442" s="1">
        <v>43498.314583333333</v>
      </c>
      <c r="F2442" s="1">
        <v>43467.856249999997</v>
      </c>
      <c r="G2442" s="8"/>
    </row>
    <row r="2443" spans="1:7" x14ac:dyDescent="0.3">
      <c r="A2443" s="8">
        <v>2441</v>
      </c>
      <c r="B2443" s="8" t="s">
        <v>29</v>
      </c>
      <c r="C2443" s="8">
        <v>461991</v>
      </c>
      <c r="D2443" s="8">
        <v>5804053</v>
      </c>
      <c r="E2443" s="1">
        <v>43498.314583333333</v>
      </c>
      <c r="F2443" s="1">
        <v>43467.856249999997</v>
      </c>
      <c r="G2443" s="8"/>
    </row>
    <row r="2444" spans="1:7" x14ac:dyDescent="0.3">
      <c r="A2444" s="8">
        <v>2442</v>
      </c>
      <c r="B2444" s="8" t="s">
        <v>29</v>
      </c>
      <c r="C2444" s="8">
        <v>457332</v>
      </c>
      <c r="D2444" s="8">
        <v>5804464</v>
      </c>
      <c r="E2444" s="1">
        <v>43498.314583333333</v>
      </c>
      <c r="F2444" s="1">
        <v>43467.856249999997</v>
      </c>
      <c r="G2444" s="8"/>
    </row>
    <row r="2445" spans="1:7" x14ac:dyDescent="0.3">
      <c r="A2445" s="8">
        <v>2443</v>
      </c>
      <c r="B2445" s="8" t="s">
        <v>29</v>
      </c>
      <c r="C2445" s="8">
        <v>453838</v>
      </c>
      <c r="D2445" s="8">
        <v>5801247</v>
      </c>
      <c r="E2445" s="1">
        <v>43498.314583333333</v>
      </c>
      <c r="F2445" s="1">
        <v>43467.856249999997</v>
      </c>
      <c r="G2445" s="8"/>
    </row>
    <row r="2446" spans="1:7" x14ac:dyDescent="0.3">
      <c r="A2446" s="8">
        <v>2444</v>
      </c>
      <c r="B2446" s="8" t="s">
        <v>29</v>
      </c>
      <c r="C2446" s="8">
        <v>451492</v>
      </c>
      <c r="D2446" s="8">
        <v>5803361</v>
      </c>
      <c r="E2446" s="1">
        <v>43498.314583333333</v>
      </c>
      <c r="F2446" s="1">
        <v>43467.856249999997</v>
      </c>
      <c r="G2446" s="8"/>
    </row>
    <row r="2447" spans="1:7" x14ac:dyDescent="0.3">
      <c r="A2447" s="8">
        <v>2445</v>
      </c>
      <c r="B2447" s="8" t="s">
        <v>29</v>
      </c>
      <c r="C2447" s="8">
        <v>461295</v>
      </c>
      <c r="D2447" s="8">
        <v>5806284</v>
      </c>
      <c r="E2447" s="1">
        <v>43498.314583333333</v>
      </c>
      <c r="F2447" s="1">
        <v>43467.856249999997</v>
      </c>
      <c r="G2447" s="8"/>
    </row>
    <row r="2448" spans="1:7" x14ac:dyDescent="0.3">
      <c r="A2448" s="8">
        <v>2446</v>
      </c>
      <c r="B2448" s="8" t="s">
        <v>29</v>
      </c>
      <c r="C2448" s="8">
        <v>456019</v>
      </c>
      <c r="D2448" s="8">
        <v>5808160</v>
      </c>
      <c r="E2448" s="1">
        <v>43498.314583333333</v>
      </c>
      <c r="F2448" s="1">
        <v>43467.856249999997</v>
      </c>
      <c r="G2448" s="8"/>
    </row>
    <row r="2449" spans="1:7" x14ac:dyDescent="0.3">
      <c r="A2449" s="8">
        <v>2447</v>
      </c>
      <c r="B2449" s="8" t="s">
        <v>29</v>
      </c>
      <c r="C2449" s="8">
        <v>463169</v>
      </c>
      <c r="D2449" s="8">
        <v>5797672</v>
      </c>
      <c r="E2449" s="1">
        <v>43498.314583333333</v>
      </c>
      <c r="F2449" s="1">
        <v>43467.856249999997</v>
      </c>
      <c r="G2449" s="8"/>
    </row>
    <row r="2450" spans="1:7" x14ac:dyDescent="0.3">
      <c r="A2450" s="8">
        <v>2448</v>
      </c>
      <c r="B2450" s="8" t="s">
        <v>29</v>
      </c>
      <c r="C2450" s="8">
        <v>459333</v>
      </c>
      <c r="D2450" s="8">
        <v>5800956</v>
      </c>
      <c r="E2450" s="1">
        <v>43498.314583333333</v>
      </c>
      <c r="F2450" s="1">
        <v>43467.856249999997</v>
      </c>
      <c r="G2450" s="8"/>
    </row>
    <row r="2451" spans="1:7" x14ac:dyDescent="0.3">
      <c r="A2451" s="8">
        <v>2449</v>
      </c>
      <c r="B2451" s="8" t="s">
        <v>29</v>
      </c>
      <c r="C2451" s="8">
        <v>456500</v>
      </c>
      <c r="D2451" s="8">
        <v>5801139</v>
      </c>
      <c r="E2451" s="1">
        <v>43498.314583333333</v>
      </c>
      <c r="F2451" s="1">
        <v>43467.856249999997</v>
      </c>
      <c r="G2451" s="8"/>
    </row>
    <row r="2452" spans="1:7" x14ac:dyDescent="0.3">
      <c r="A2452" s="8">
        <v>2450</v>
      </c>
      <c r="B2452" s="8" t="s">
        <v>29</v>
      </c>
      <c r="C2452" s="8">
        <v>452812</v>
      </c>
      <c r="D2452" s="8">
        <v>5802806</v>
      </c>
      <c r="E2452" s="1">
        <v>43498.314583333333</v>
      </c>
      <c r="F2452" s="1">
        <v>43467.856249999997</v>
      </c>
      <c r="G2452" s="8"/>
    </row>
    <row r="2453" spans="1:7" x14ac:dyDescent="0.3">
      <c r="A2453" s="8">
        <v>2451</v>
      </c>
      <c r="B2453" s="8" t="s">
        <v>29</v>
      </c>
      <c r="C2453" s="8">
        <v>451058</v>
      </c>
      <c r="D2453" s="8">
        <v>5802334</v>
      </c>
      <c r="E2453" s="1">
        <v>43498.314583333333</v>
      </c>
      <c r="F2453" s="1">
        <v>43467.856249999997</v>
      </c>
      <c r="G2453" s="8"/>
    </row>
    <row r="2454" spans="1:7" x14ac:dyDescent="0.3">
      <c r="A2454" s="8">
        <v>2452</v>
      </c>
      <c r="B2454" s="8" t="s">
        <v>29</v>
      </c>
      <c r="C2454" s="8">
        <v>458924</v>
      </c>
      <c r="D2454" s="8">
        <v>5800303</v>
      </c>
      <c r="E2454" s="1">
        <v>43498.314583333333</v>
      </c>
      <c r="F2454" s="1">
        <v>43467.856249999997</v>
      </c>
      <c r="G2454" s="8"/>
    </row>
    <row r="2455" spans="1:7" x14ac:dyDescent="0.3">
      <c r="A2455" s="8">
        <v>2453</v>
      </c>
      <c r="B2455" s="8" t="s">
        <v>29</v>
      </c>
      <c r="C2455" s="8">
        <v>463707</v>
      </c>
      <c r="D2455" s="8">
        <v>5797064</v>
      </c>
      <c r="E2455" s="1">
        <v>43498.314583333333</v>
      </c>
      <c r="F2455" s="1">
        <v>43467.856249999997</v>
      </c>
      <c r="G2455" s="8"/>
    </row>
    <row r="2456" spans="1:7" x14ac:dyDescent="0.3">
      <c r="A2456" s="8">
        <v>2454</v>
      </c>
      <c r="B2456" s="8" t="s">
        <v>29</v>
      </c>
      <c r="C2456" s="8">
        <v>462168</v>
      </c>
      <c r="D2456" s="8">
        <v>5798736</v>
      </c>
      <c r="E2456" s="1">
        <v>43498.314583333333</v>
      </c>
      <c r="F2456" s="1">
        <v>43467.856249999997</v>
      </c>
      <c r="G2456" s="8"/>
    </row>
    <row r="2457" spans="1:7" x14ac:dyDescent="0.3">
      <c r="A2457" s="8">
        <v>2455</v>
      </c>
      <c r="B2457" s="8" t="s">
        <v>29</v>
      </c>
      <c r="C2457" s="8">
        <v>461903</v>
      </c>
      <c r="D2457" s="8">
        <v>5805702</v>
      </c>
      <c r="E2457" s="1">
        <v>43498.314583333333</v>
      </c>
      <c r="F2457" s="1">
        <v>43467.856249999997</v>
      </c>
      <c r="G2457" s="8"/>
    </row>
    <row r="2458" spans="1:7" x14ac:dyDescent="0.3">
      <c r="A2458" s="8">
        <v>2456</v>
      </c>
      <c r="B2458" s="8" t="s">
        <v>29</v>
      </c>
      <c r="C2458" s="8">
        <v>461208</v>
      </c>
      <c r="D2458" s="8">
        <v>5802421</v>
      </c>
      <c r="E2458" s="1">
        <v>43498.314583333333</v>
      </c>
      <c r="F2458" s="1">
        <v>43467.856249999997</v>
      </c>
      <c r="G2458" s="8"/>
    </row>
    <row r="2459" spans="1:7" x14ac:dyDescent="0.3">
      <c r="A2459" s="8">
        <v>2457</v>
      </c>
      <c r="B2459" s="8" t="s">
        <v>29</v>
      </c>
      <c r="C2459" s="8">
        <v>463780</v>
      </c>
      <c r="D2459" s="8">
        <v>5797100</v>
      </c>
      <c r="E2459" s="1">
        <v>43498.314583333333</v>
      </c>
      <c r="F2459" s="1">
        <v>43467.856249999997</v>
      </c>
      <c r="G2459" s="8"/>
    </row>
    <row r="2460" spans="1:7" x14ac:dyDescent="0.3">
      <c r="A2460" s="8">
        <v>2458</v>
      </c>
      <c r="B2460" s="8" t="s">
        <v>29</v>
      </c>
      <c r="C2460" s="8">
        <v>467401</v>
      </c>
      <c r="D2460" s="8">
        <v>5800525</v>
      </c>
      <c r="E2460" s="1">
        <v>43498.314583333333</v>
      </c>
      <c r="F2460" s="1">
        <v>43467.856249999997</v>
      </c>
      <c r="G2460" s="8"/>
    </row>
    <row r="2461" spans="1:7" x14ac:dyDescent="0.3">
      <c r="A2461" s="8">
        <v>2459</v>
      </c>
      <c r="B2461" s="8" t="s">
        <v>29</v>
      </c>
      <c r="C2461" s="8">
        <v>459167</v>
      </c>
      <c r="D2461" s="8">
        <v>5799527</v>
      </c>
      <c r="E2461" s="1">
        <v>43498.314583333333</v>
      </c>
      <c r="F2461" s="1">
        <v>43467.856249999997</v>
      </c>
      <c r="G2461" s="8"/>
    </row>
    <row r="2462" spans="1:7" x14ac:dyDescent="0.3">
      <c r="A2462" s="8">
        <v>2460</v>
      </c>
      <c r="B2462" s="8" t="s">
        <v>29</v>
      </c>
      <c r="C2462" s="8">
        <v>454213</v>
      </c>
      <c r="D2462" s="8">
        <v>5807010</v>
      </c>
      <c r="E2462" s="1">
        <v>43498.314583333333</v>
      </c>
      <c r="F2462" s="1">
        <v>43467.856249999997</v>
      </c>
      <c r="G2462" s="8"/>
    </row>
    <row r="2463" spans="1:7" x14ac:dyDescent="0.3">
      <c r="A2463" s="8">
        <v>2461</v>
      </c>
      <c r="B2463" s="8" t="s">
        <v>29</v>
      </c>
      <c r="C2463" s="8">
        <v>462244</v>
      </c>
      <c r="D2463" s="8">
        <v>5793234</v>
      </c>
      <c r="E2463" s="1">
        <v>43498.314583333333</v>
      </c>
      <c r="F2463" s="1">
        <v>43467.856249999997</v>
      </c>
      <c r="G2463" s="8"/>
    </row>
    <row r="2464" spans="1:7" x14ac:dyDescent="0.3">
      <c r="A2464" s="8">
        <v>2462</v>
      </c>
      <c r="B2464" s="8" t="s">
        <v>29</v>
      </c>
      <c r="C2464" s="8">
        <v>456769</v>
      </c>
      <c r="D2464" s="8">
        <v>5799216</v>
      </c>
      <c r="E2464" s="1">
        <v>43498.314583333333</v>
      </c>
      <c r="F2464" s="1">
        <v>43467.856249999997</v>
      </c>
      <c r="G2464" s="8"/>
    </row>
    <row r="2465" spans="1:7" x14ac:dyDescent="0.3">
      <c r="A2465" s="8">
        <v>2463</v>
      </c>
      <c r="B2465" s="8" t="s">
        <v>29</v>
      </c>
      <c r="C2465" s="8">
        <v>453894</v>
      </c>
      <c r="D2465" s="8">
        <v>5799763</v>
      </c>
      <c r="E2465" s="1">
        <v>43498.314583333333</v>
      </c>
      <c r="F2465" s="1">
        <v>43467.856249999997</v>
      </c>
      <c r="G2465" s="8"/>
    </row>
    <row r="2466" spans="1:7" x14ac:dyDescent="0.3">
      <c r="A2466" s="8">
        <v>2464</v>
      </c>
      <c r="B2466" s="8" t="s">
        <v>29</v>
      </c>
      <c r="C2466" s="8">
        <v>450744</v>
      </c>
      <c r="D2466" s="8">
        <v>5803155</v>
      </c>
      <c r="E2466" s="1">
        <v>43498.314583333333</v>
      </c>
      <c r="F2466" s="1">
        <v>43467.856249999997</v>
      </c>
      <c r="G2466" s="8"/>
    </row>
    <row r="2467" spans="1:7" x14ac:dyDescent="0.3">
      <c r="A2467" s="8">
        <v>2465</v>
      </c>
      <c r="B2467" s="8" t="s">
        <v>29</v>
      </c>
      <c r="C2467" s="8">
        <v>468713</v>
      </c>
      <c r="D2467" s="8">
        <v>5803358</v>
      </c>
      <c r="E2467" s="1">
        <v>43498.314583333333</v>
      </c>
      <c r="F2467" s="1">
        <v>43467.856249999997</v>
      </c>
      <c r="G2467" s="8"/>
    </row>
    <row r="2468" spans="1:7" x14ac:dyDescent="0.3">
      <c r="A2468" s="8">
        <v>2466</v>
      </c>
      <c r="B2468" s="8" t="s">
        <v>29</v>
      </c>
      <c r="C2468" s="8">
        <v>454703</v>
      </c>
      <c r="D2468" s="8">
        <v>5801777</v>
      </c>
      <c r="E2468" s="1">
        <v>43498.314583333333</v>
      </c>
      <c r="F2468" s="1">
        <v>43467.856249999997</v>
      </c>
      <c r="G2468" s="8"/>
    </row>
    <row r="2469" spans="1:7" x14ac:dyDescent="0.3">
      <c r="A2469" s="8">
        <v>2467</v>
      </c>
      <c r="B2469" s="8" t="s">
        <v>29</v>
      </c>
      <c r="C2469" s="8">
        <v>457960</v>
      </c>
      <c r="D2469" s="8">
        <v>5807686</v>
      </c>
      <c r="E2469" s="1">
        <v>43498.314583333333</v>
      </c>
      <c r="F2469" s="1">
        <v>43467.856249999997</v>
      </c>
      <c r="G2469" s="8"/>
    </row>
    <row r="2470" spans="1:7" x14ac:dyDescent="0.3">
      <c r="A2470" s="8">
        <v>2468</v>
      </c>
      <c r="B2470" s="8" t="s">
        <v>29</v>
      </c>
      <c r="C2470" s="8">
        <v>453132</v>
      </c>
      <c r="D2470" s="8">
        <v>5805200</v>
      </c>
      <c r="E2470" s="1">
        <v>43498.314583333333</v>
      </c>
      <c r="F2470" s="1">
        <v>43467.856249999997</v>
      </c>
      <c r="G2470" s="8"/>
    </row>
    <row r="2471" spans="1:7" x14ac:dyDescent="0.3">
      <c r="A2471" s="8">
        <v>2469</v>
      </c>
      <c r="B2471" s="8" t="s">
        <v>29</v>
      </c>
      <c r="C2471" s="8">
        <v>458527</v>
      </c>
      <c r="D2471" s="8">
        <v>5807317</v>
      </c>
      <c r="E2471" s="1">
        <v>43498.314583333333</v>
      </c>
      <c r="F2471" s="1">
        <v>43467.856249999997</v>
      </c>
      <c r="G2471" s="8"/>
    </row>
    <row r="2472" spans="1:7" x14ac:dyDescent="0.3">
      <c r="A2472" s="8">
        <v>2470</v>
      </c>
      <c r="B2472" s="8" t="s">
        <v>29</v>
      </c>
      <c r="C2472" s="8">
        <v>461479</v>
      </c>
      <c r="D2472" s="8">
        <v>5802728</v>
      </c>
      <c r="E2472" s="1">
        <v>43498.314583333333</v>
      </c>
      <c r="F2472" s="1">
        <v>43467.856249999997</v>
      </c>
      <c r="G2472" s="8"/>
    </row>
    <row r="2473" spans="1:7" x14ac:dyDescent="0.3">
      <c r="A2473" s="8">
        <v>2471</v>
      </c>
      <c r="B2473" s="8" t="s">
        <v>29</v>
      </c>
      <c r="C2473" s="8">
        <v>454397</v>
      </c>
      <c r="D2473" s="8">
        <v>5808574</v>
      </c>
      <c r="E2473" s="1">
        <v>43498.314583333333</v>
      </c>
      <c r="F2473" s="1">
        <v>43467.856249999997</v>
      </c>
      <c r="G2473" s="8"/>
    </row>
    <row r="2474" spans="1:7" x14ac:dyDescent="0.3">
      <c r="A2474" s="8">
        <v>2472</v>
      </c>
      <c r="B2474" s="8" t="s">
        <v>29</v>
      </c>
      <c r="C2474" s="8">
        <v>456509</v>
      </c>
      <c r="D2474" s="8">
        <v>5807061</v>
      </c>
      <c r="E2474" s="1">
        <v>43498.314583333333</v>
      </c>
      <c r="F2474" s="1">
        <v>43467.856249999997</v>
      </c>
      <c r="G2474" s="8"/>
    </row>
    <row r="2475" spans="1:7" x14ac:dyDescent="0.3">
      <c r="A2475" s="8">
        <v>2473</v>
      </c>
      <c r="B2475" s="8" t="s">
        <v>29</v>
      </c>
      <c r="C2475" s="8">
        <v>463417</v>
      </c>
      <c r="D2475" s="8">
        <v>5795772</v>
      </c>
      <c r="E2475" s="1">
        <v>43498.314583333333</v>
      </c>
      <c r="F2475" s="1">
        <v>43467.856249999997</v>
      </c>
      <c r="G2475" s="8"/>
    </row>
    <row r="2476" spans="1:7" x14ac:dyDescent="0.3">
      <c r="A2476" s="8">
        <v>2474</v>
      </c>
      <c r="B2476" s="8" t="s">
        <v>29</v>
      </c>
      <c r="C2476" s="8">
        <v>467250</v>
      </c>
      <c r="D2476" s="8">
        <v>5799237</v>
      </c>
      <c r="E2476" s="1">
        <v>43498.314583333333</v>
      </c>
      <c r="F2476" s="1">
        <v>43467.856249999997</v>
      </c>
      <c r="G2476" s="8"/>
    </row>
    <row r="2477" spans="1:7" x14ac:dyDescent="0.3">
      <c r="A2477" s="8">
        <v>2475</v>
      </c>
      <c r="B2477" s="8" t="s">
        <v>29</v>
      </c>
      <c r="C2477" s="8">
        <v>467894</v>
      </c>
      <c r="D2477" s="8">
        <v>5803237</v>
      </c>
      <c r="E2477" s="1">
        <v>43498.314583333333</v>
      </c>
      <c r="F2477" s="1">
        <v>43467.856249999997</v>
      </c>
      <c r="G2477" s="8"/>
    </row>
    <row r="2478" spans="1:7" x14ac:dyDescent="0.3">
      <c r="A2478" s="8">
        <v>2476</v>
      </c>
      <c r="B2478" s="8" t="s">
        <v>29</v>
      </c>
      <c r="C2478" s="8">
        <v>457153</v>
      </c>
      <c r="D2478" s="8">
        <v>5800294</v>
      </c>
      <c r="E2478" s="1">
        <v>43498.314583333333</v>
      </c>
      <c r="F2478" s="1">
        <v>43467.856249999997</v>
      </c>
      <c r="G2478" s="8"/>
    </row>
    <row r="2479" spans="1:7" x14ac:dyDescent="0.3">
      <c r="A2479" s="8">
        <v>2477</v>
      </c>
      <c r="B2479" s="8" t="s">
        <v>29</v>
      </c>
      <c r="C2479" s="8">
        <v>456809</v>
      </c>
      <c r="D2479" s="8">
        <v>5806268</v>
      </c>
      <c r="E2479" s="1">
        <v>43498.314583333333</v>
      </c>
      <c r="F2479" s="1">
        <v>43467.856249999997</v>
      </c>
      <c r="G2479" s="8"/>
    </row>
    <row r="2480" spans="1:7" x14ac:dyDescent="0.3">
      <c r="A2480" s="8">
        <v>2478</v>
      </c>
      <c r="B2480" s="8" t="s">
        <v>29</v>
      </c>
      <c r="C2480" s="8">
        <v>459294</v>
      </c>
      <c r="D2480" s="8">
        <v>5799667</v>
      </c>
      <c r="E2480" s="1">
        <v>43498.314583333333</v>
      </c>
      <c r="F2480" s="1">
        <v>43467.856249999997</v>
      </c>
      <c r="G2480" s="8"/>
    </row>
    <row r="2481" spans="1:7" x14ac:dyDescent="0.3">
      <c r="A2481" s="8">
        <v>2479</v>
      </c>
      <c r="B2481" s="8" t="s">
        <v>29</v>
      </c>
      <c r="C2481" s="8">
        <v>457536</v>
      </c>
      <c r="D2481" s="8">
        <v>5798952</v>
      </c>
      <c r="E2481" s="1">
        <v>43498.314583333333</v>
      </c>
      <c r="F2481" s="1">
        <v>43467.856249999997</v>
      </c>
      <c r="G2481" s="8"/>
    </row>
    <row r="2482" spans="1:7" x14ac:dyDescent="0.3">
      <c r="A2482" s="8">
        <v>2480</v>
      </c>
      <c r="B2482" s="8" t="s">
        <v>29</v>
      </c>
      <c r="C2482" s="8">
        <v>455396</v>
      </c>
      <c r="D2482" s="8">
        <v>5805631</v>
      </c>
      <c r="E2482" s="1">
        <v>43498.314583333333</v>
      </c>
      <c r="F2482" s="1">
        <v>43467.856249999997</v>
      </c>
      <c r="G2482" s="8"/>
    </row>
    <row r="2483" spans="1:7" x14ac:dyDescent="0.3">
      <c r="A2483" s="8">
        <v>2481</v>
      </c>
      <c r="B2483" s="8" t="s">
        <v>29</v>
      </c>
      <c r="C2483" s="8">
        <v>458855</v>
      </c>
      <c r="D2483" s="8">
        <v>5805821</v>
      </c>
      <c r="E2483" s="1">
        <v>43498.314583333333</v>
      </c>
      <c r="F2483" s="1">
        <v>43467.856249999997</v>
      </c>
      <c r="G2483" s="8"/>
    </row>
    <row r="2484" spans="1:7" x14ac:dyDescent="0.3">
      <c r="A2484" s="8">
        <v>2482</v>
      </c>
      <c r="B2484" s="8" t="s">
        <v>29</v>
      </c>
      <c r="C2484" s="8">
        <v>454591</v>
      </c>
      <c r="D2484" s="8">
        <v>5798917</v>
      </c>
      <c r="E2484" s="1">
        <v>43498.314583333333</v>
      </c>
      <c r="F2484" s="1">
        <v>43467.856249999997</v>
      </c>
      <c r="G2484" s="8"/>
    </row>
    <row r="2485" spans="1:7" x14ac:dyDescent="0.3">
      <c r="A2485" s="8">
        <v>2483</v>
      </c>
      <c r="B2485" s="8" t="s">
        <v>29</v>
      </c>
      <c r="C2485" s="8">
        <v>451967</v>
      </c>
      <c r="D2485" s="8">
        <v>5803821</v>
      </c>
      <c r="E2485" s="1">
        <v>43498.314583333333</v>
      </c>
      <c r="F2485" s="1">
        <v>43467.856249999997</v>
      </c>
      <c r="G2485" s="8"/>
    </row>
    <row r="2486" spans="1:7" x14ac:dyDescent="0.3">
      <c r="A2486" s="8">
        <v>2484</v>
      </c>
      <c r="B2486" s="8" t="s">
        <v>29</v>
      </c>
      <c r="C2486" s="8">
        <v>455905</v>
      </c>
      <c r="D2486" s="8">
        <v>5809517</v>
      </c>
      <c r="E2486" s="1">
        <v>43498.314583333333</v>
      </c>
      <c r="F2486" s="1">
        <v>43467.856249999997</v>
      </c>
      <c r="G2486" s="8"/>
    </row>
    <row r="2487" spans="1:7" x14ac:dyDescent="0.3">
      <c r="A2487" s="8">
        <v>2485</v>
      </c>
      <c r="B2487" s="8" t="s">
        <v>29</v>
      </c>
      <c r="C2487" s="8">
        <v>462020</v>
      </c>
      <c r="D2487" s="8">
        <v>5803741</v>
      </c>
      <c r="E2487" s="1">
        <v>43498.314583333333</v>
      </c>
      <c r="F2487" s="1">
        <v>43467.856249999997</v>
      </c>
      <c r="G2487" s="8"/>
    </row>
    <row r="2488" spans="1:7" x14ac:dyDescent="0.3">
      <c r="A2488" s="8">
        <v>2486</v>
      </c>
      <c r="B2488" s="8" t="s">
        <v>29</v>
      </c>
      <c r="C2488" s="8">
        <v>467719</v>
      </c>
      <c r="D2488" s="8">
        <v>5800357</v>
      </c>
      <c r="E2488" s="1">
        <v>43498.314583333333</v>
      </c>
      <c r="F2488" s="1">
        <v>43467.856249999997</v>
      </c>
      <c r="G2488" s="8"/>
    </row>
    <row r="2489" spans="1:7" x14ac:dyDescent="0.3">
      <c r="A2489" s="8">
        <v>2487</v>
      </c>
      <c r="B2489" s="8" t="s">
        <v>29</v>
      </c>
      <c r="C2489" s="8">
        <v>458287</v>
      </c>
      <c r="D2489" s="8">
        <v>5798191</v>
      </c>
      <c r="E2489" s="1">
        <v>43498.314583333333</v>
      </c>
      <c r="F2489" s="1">
        <v>43467.856249999997</v>
      </c>
      <c r="G2489" s="8"/>
    </row>
    <row r="2490" spans="1:7" x14ac:dyDescent="0.3">
      <c r="A2490" s="8">
        <v>2488</v>
      </c>
      <c r="B2490" s="8" t="s">
        <v>29</v>
      </c>
      <c r="C2490" s="8">
        <v>467768</v>
      </c>
      <c r="D2490" s="8">
        <v>5800934</v>
      </c>
      <c r="E2490" s="1">
        <v>43498.314583333333</v>
      </c>
      <c r="F2490" s="1">
        <v>43467.856249999997</v>
      </c>
      <c r="G2490" s="8"/>
    </row>
    <row r="2491" spans="1:7" x14ac:dyDescent="0.3">
      <c r="A2491" s="8">
        <v>2489</v>
      </c>
      <c r="B2491" s="8" t="s">
        <v>29</v>
      </c>
      <c r="C2491" s="8">
        <v>454421</v>
      </c>
      <c r="D2491" s="8">
        <v>5808890</v>
      </c>
      <c r="E2491" s="1">
        <v>43498.314583333333</v>
      </c>
      <c r="F2491" s="1">
        <v>43467.856249999997</v>
      </c>
      <c r="G2491" s="8"/>
    </row>
    <row r="2492" spans="1:7" x14ac:dyDescent="0.3">
      <c r="A2492" s="8">
        <v>2490</v>
      </c>
      <c r="B2492" s="8" t="s">
        <v>29</v>
      </c>
      <c r="C2492" s="8">
        <v>462680</v>
      </c>
      <c r="D2492" s="8">
        <v>5797591</v>
      </c>
      <c r="E2492" s="1">
        <v>43498.314583333333</v>
      </c>
      <c r="F2492" s="1">
        <v>43467.856249999997</v>
      </c>
      <c r="G2492" s="8"/>
    </row>
    <row r="2493" spans="1:7" x14ac:dyDescent="0.3">
      <c r="A2493" s="8">
        <v>2491</v>
      </c>
      <c r="B2493" s="8" t="s">
        <v>29</v>
      </c>
      <c r="C2493" s="8">
        <v>451153</v>
      </c>
      <c r="D2493" s="8">
        <v>5803639</v>
      </c>
      <c r="E2493" s="1">
        <v>43498.314583333333</v>
      </c>
      <c r="F2493" s="1">
        <v>43467.856249999997</v>
      </c>
      <c r="G2493" s="8"/>
    </row>
    <row r="2494" spans="1:7" x14ac:dyDescent="0.3">
      <c r="A2494" s="8">
        <v>2492</v>
      </c>
      <c r="B2494" s="8" t="s">
        <v>29</v>
      </c>
      <c r="C2494" s="8">
        <v>454721</v>
      </c>
      <c r="D2494" s="8">
        <v>5800651</v>
      </c>
      <c r="E2494" s="1">
        <v>43498.314583333333</v>
      </c>
      <c r="F2494" s="1">
        <v>43467.856249999997</v>
      </c>
      <c r="G2494" s="8"/>
    </row>
    <row r="2495" spans="1:7" x14ac:dyDescent="0.3">
      <c r="A2495" s="8">
        <v>2493</v>
      </c>
      <c r="B2495" s="8" t="s">
        <v>29</v>
      </c>
      <c r="C2495" s="8">
        <v>463865</v>
      </c>
      <c r="D2495" s="8">
        <v>5804024</v>
      </c>
      <c r="E2495" s="1">
        <v>43498.314583333333</v>
      </c>
      <c r="F2495" s="1">
        <v>43467.856249999997</v>
      </c>
      <c r="G2495" s="8"/>
    </row>
    <row r="2496" spans="1:7" x14ac:dyDescent="0.3">
      <c r="A2496" s="8">
        <v>2494</v>
      </c>
      <c r="B2496" s="8" t="s">
        <v>29</v>
      </c>
      <c r="C2496" s="8">
        <v>457637</v>
      </c>
      <c r="D2496" s="8">
        <v>5805723</v>
      </c>
      <c r="E2496" s="1">
        <v>43498.314583333333</v>
      </c>
      <c r="F2496" s="1">
        <v>43467.856249999997</v>
      </c>
      <c r="G2496" s="8"/>
    </row>
    <row r="2497" spans="1:7" x14ac:dyDescent="0.3">
      <c r="A2497" s="8">
        <v>2495</v>
      </c>
      <c r="B2497" s="8" t="s">
        <v>29</v>
      </c>
      <c r="C2497" s="8">
        <v>464463</v>
      </c>
      <c r="D2497" s="8">
        <v>5803740</v>
      </c>
      <c r="E2497" s="1">
        <v>43498.314583333333</v>
      </c>
      <c r="F2497" s="1">
        <v>43467.856249999997</v>
      </c>
      <c r="G2497" s="8"/>
    </row>
    <row r="2498" spans="1:7" x14ac:dyDescent="0.3">
      <c r="A2498" s="8">
        <v>2496</v>
      </c>
      <c r="B2498" s="8" t="s">
        <v>29</v>
      </c>
      <c r="C2498" s="8">
        <v>453025</v>
      </c>
      <c r="D2498" s="8">
        <v>5798031</v>
      </c>
      <c r="E2498" s="1">
        <v>43498.314583333333</v>
      </c>
      <c r="F2498" s="1">
        <v>43467.856249999997</v>
      </c>
      <c r="G2498" s="8"/>
    </row>
    <row r="2499" spans="1:7" x14ac:dyDescent="0.3">
      <c r="A2499" s="8">
        <v>2497</v>
      </c>
      <c r="B2499" s="8" t="s">
        <v>29</v>
      </c>
      <c r="C2499" s="8">
        <v>464553</v>
      </c>
      <c r="D2499" s="8">
        <v>5794777</v>
      </c>
      <c r="E2499" s="1">
        <v>43498.314583333333</v>
      </c>
      <c r="F2499" s="1">
        <v>43467.856249999997</v>
      </c>
      <c r="G2499" s="8"/>
    </row>
    <row r="2500" spans="1:7" x14ac:dyDescent="0.3">
      <c r="A2500" s="8">
        <v>2498</v>
      </c>
      <c r="B2500" s="8" t="s">
        <v>29</v>
      </c>
      <c r="C2500" s="8">
        <v>455907</v>
      </c>
      <c r="D2500" s="8">
        <v>5804645</v>
      </c>
      <c r="E2500" s="1">
        <v>43498.314583333333</v>
      </c>
      <c r="F2500" s="1">
        <v>43467.856249999997</v>
      </c>
      <c r="G2500" s="8"/>
    </row>
    <row r="2501" spans="1:7" x14ac:dyDescent="0.3">
      <c r="A2501" s="8">
        <v>2499</v>
      </c>
      <c r="B2501" s="8" t="s">
        <v>29</v>
      </c>
      <c r="C2501" s="8">
        <v>456422</v>
      </c>
      <c r="D2501" s="8">
        <v>5801281</v>
      </c>
      <c r="E2501" s="1">
        <v>43498.314583333333</v>
      </c>
      <c r="F2501" s="1">
        <v>43467.856249999997</v>
      </c>
      <c r="G2501" s="8"/>
    </row>
    <row r="2502" spans="1:7" x14ac:dyDescent="0.3">
      <c r="A2502" s="8">
        <v>2500</v>
      </c>
      <c r="B2502" s="8" t="s">
        <v>29</v>
      </c>
      <c r="C2502" s="8">
        <v>464514</v>
      </c>
      <c r="D2502" s="8">
        <v>5798185</v>
      </c>
      <c r="E2502" s="1">
        <v>43498.314583333333</v>
      </c>
      <c r="F2502" s="1">
        <v>43467.856249999997</v>
      </c>
      <c r="G2502" s="8"/>
    </row>
    <row r="2503" spans="1:7" x14ac:dyDescent="0.3">
      <c r="A2503" s="8">
        <v>2501</v>
      </c>
      <c r="B2503" s="8" t="s">
        <v>29</v>
      </c>
      <c r="C2503" s="8">
        <v>454024</v>
      </c>
      <c r="D2503" s="8">
        <v>5801297</v>
      </c>
      <c r="E2503" s="1">
        <v>43498.314583333333</v>
      </c>
      <c r="F2503" s="1">
        <v>43467.856249999997</v>
      </c>
      <c r="G2503" s="8"/>
    </row>
    <row r="2504" spans="1:7" x14ac:dyDescent="0.3">
      <c r="A2504" s="8">
        <v>2502</v>
      </c>
      <c r="B2504" s="8" t="s">
        <v>29</v>
      </c>
      <c r="C2504" s="8">
        <v>463614</v>
      </c>
      <c r="D2504" s="8">
        <v>5796857</v>
      </c>
      <c r="E2504" s="1">
        <v>43498.314583333333</v>
      </c>
      <c r="F2504" s="1">
        <v>43467.856249999997</v>
      </c>
      <c r="G2504" s="8"/>
    </row>
    <row r="2505" spans="1:7" x14ac:dyDescent="0.3">
      <c r="A2505" s="8">
        <v>2503</v>
      </c>
      <c r="B2505" s="8" t="s">
        <v>29</v>
      </c>
      <c r="C2505" s="8">
        <v>463273</v>
      </c>
      <c r="D2505" s="8">
        <v>5794513</v>
      </c>
      <c r="E2505" s="1">
        <v>43498.314583333333</v>
      </c>
      <c r="F2505" s="1">
        <v>43467.856249999997</v>
      </c>
      <c r="G2505" s="8"/>
    </row>
    <row r="2506" spans="1:7" x14ac:dyDescent="0.3">
      <c r="A2506" s="8">
        <v>2504</v>
      </c>
      <c r="B2506" s="8" t="s">
        <v>29</v>
      </c>
      <c r="C2506" s="8">
        <v>464434</v>
      </c>
      <c r="D2506" s="8">
        <v>5801020</v>
      </c>
      <c r="E2506" s="1">
        <v>43498.314583333333</v>
      </c>
      <c r="F2506" s="1">
        <v>43467.856249999997</v>
      </c>
      <c r="G2506" s="8"/>
    </row>
    <row r="2507" spans="1:7" x14ac:dyDescent="0.3">
      <c r="A2507" s="8">
        <v>2505</v>
      </c>
      <c r="B2507" s="8" t="s">
        <v>29</v>
      </c>
      <c r="C2507" s="8">
        <v>461747</v>
      </c>
      <c r="D2507" s="8">
        <v>5798492</v>
      </c>
      <c r="E2507" s="1">
        <v>43498.314583333333</v>
      </c>
      <c r="F2507" s="1">
        <v>43467.856249999997</v>
      </c>
      <c r="G2507" s="8"/>
    </row>
    <row r="2508" spans="1:7" x14ac:dyDescent="0.3">
      <c r="A2508" s="8">
        <v>2506</v>
      </c>
      <c r="B2508" s="8" t="s">
        <v>29</v>
      </c>
      <c r="C2508" s="8">
        <v>464288</v>
      </c>
      <c r="D2508" s="8">
        <v>5805154</v>
      </c>
      <c r="E2508" s="1">
        <v>43498.314583333333</v>
      </c>
      <c r="F2508" s="1">
        <v>43467.856249999997</v>
      </c>
      <c r="G2508" s="8"/>
    </row>
    <row r="2509" spans="1:7" x14ac:dyDescent="0.3">
      <c r="A2509" s="8">
        <v>2507</v>
      </c>
      <c r="B2509" s="8" t="s">
        <v>29</v>
      </c>
      <c r="C2509" s="8">
        <v>462070</v>
      </c>
      <c r="D2509" s="8">
        <v>5803580</v>
      </c>
      <c r="E2509" s="1">
        <v>43498.314583333333</v>
      </c>
      <c r="F2509" s="1">
        <v>43467.856249999997</v>
      </c>
      <c r="G2509" s="8"/>
    </row>
    <row r="2510" spans="1:7" x14ac:dyDescent="0.3">
      <c r="A2510" s="8">
        <v>2508</v>
      </c>
      <c r="B2510" s="8" t="s">
        <v>29</v>
      </c>
      <c r="C2510" s="8">
        <v>457946</v>
      </c>
      <c r="D2510" s="8">
        <v>5799592</v>
      </c>
      <c r="E2510" s="1">
        <v>43498.314583333333</v>
      </c>
      <c r="F2510" s="1">
        <v>43467.856249999997</v>
      </c>
      <c r="G2510" s="8"/>
    </row>
    <row r="2511" spans="1:7" x14ac:dyDescent="0.3">
      <c r="A2511" s="8">
        <v>2509</v>
      </c>
      <c r="B2511" s="8" t="s">
        <v>29</v>
      </c>
      <c r="C2511" s="8">
        <v>459016</v>
      </c>
      <c r="D2511" s="8">
        <v>5801982</v>
      </c>
      <c r="E2511" s="1">
        <v>43498.314583333333</v>
      </c>
      <c r="F2511" s="1">
        <v>43467.856249999997</v>
      </c>
      <c r="G2511" s="8"/>
    </row>
    <row r="2512" spans="1:7" x14ac:dyDescent="0.3">
      <c r="A2512" s="8">
        <v>2510</v>
      </c>
      <c r="B2512" s="8" t="s">
        <v>29</v>
      </c>
      <c r="C2512" s="8">
        <v>463669</v>
      </c>
      <c r="D2512" s="8">
        <v>5796456</v>
      </c>
      <c r="E2512" s="1">
        <v>43498.314583333333</v>
      </c>
      <c r="F2512" s="1">
        <v>43467.856249999997</v>
      </c>
      <c r="G2512" s="8"/>
    </row>
    <row r="2513" spans="1:7" x14ac:dyDescent="0.3">
      <c r="A2513" s="8">
        <v>2511</v>
      </c>
      <c r="B2513" s="8" t="s">
        <v>29</v>
      </c>
      <c r="C2513" s="8">
        <v>467516</v>
      </c>
      <c r="D2513" s="8">
        <v>5801679</v>
      </c>
      <c r="E2513" s="1">
        <v>43498.314583333333</v>
      </c>
      <c r="F2513" s="1">
        <v>43467.856249999997</v>
      </c>
      <c r="G2513" s="8"/>
    </row>
    <row r="2514" spans="1:7" x14ac:dyDescent="0.3">
      <c r="A2514" s="8">
        <v>2512</v>
      </c>
      <c r="B2514" s="8" t="s">
        <v>29</v>
      </c>
      <c r="C2514" s="8">
        <v>458441</v>
      </c>
      <c r="D2514" s="8">
        <v>5804600</v>
      </c>
      <c r="E2514" s="1">
        <v>43498.314583333333</v>
      </c>
      <c r="F2514" s="1">
        <v>43467.856249999997</v>
      </c>
      <c r="G2514" s="8"/>
    </row>
    <row r="2515" spans="1:7" x14ac:dyDescent="0.3">
      <c r="A2515" s="8">
        <v>2513</v>
      </c>
      <c r="B2515" s="8" t="s">
        <v>29</v>
      </c>
      <c r="C2515" s="8">
        <v>464657</v>
      </c>
      <c r="D2515" s="8">
        <v>5794987</v>
      </c>
      <c r="E2515" s="1">
        <v>43498.314583333333</v>
      </c>
      <c r="F2515" s="1">
        <v>43467.856249999997</v>
      </c>
      <c r="G2515" s="8"/>
    </row>
    <row r="2516" spans="1:7" x14ac:dyDescent="0.3">
      <c r="A2516" s="8">
        <v>2514</v>
      </c>
      <c r="B2516" s="8" t="s">
        <v>29</v>
      </c>
      <c r="C2516" s="8">
        <v>463353</v>
      </c>
      <c r="D2516" s="8">
        <v>5795120</v>
      </c>
      <c r="E2516" s="1">
        <v>43498.314583333333</v>
      </c>
      <c r="F2516" s="1">
        <v>43467.856249999997</v>
      </c>
      <c r="G2516" s="8"/>
    </row>
    <row r="2517" spans="1:7" x14ac:dyDescent="0.3">
      <c r="A2517" s="8">
        <v>2515</v>
      </c>
      <c r="B2517" s="8" t="s">
        <v>29</v>
      </c>
      <c r="C2517" s="8">
        <v>454275</v>
      </c>
      <c r="D2517" s="8">
        <v>5808076</v>
      </c>
      <c r="E2517" s="1">
        <v>43498.314583333333</v>
      </c>
      <c r="F2517" s="1">
        <v>43467.856249999997</v>
      </c>
      <c r="G2517" s="8"/>
    </row>
    <row r="2518" spans="1:7" x14ac:dyDescent="0.3">
      <c r="A2518" s="8">
        <v>2516</v>
      </c>
      <c r="B2518" s="8" t="s">
        <v>29</v>
      </c>
      <c r="C2518" s="8">
        <v>465024</v>
      </c>
      <c r="D2518" s="8">
        <v>5804999</v>
      </c>
      <c r="E2518" s="1">
        <v>43498.314583333333</v>
      </c>
      <c r="F2518" s="1">
        <v>43467.856249999997</v>
      </c>
      <c r="G2518" s="8"/>
    </row>
    <row r="2519" spans="1:7" x14ac:dyDescent="0.3">
      <c r="A2519" s="8">
        <v>2517</v>
      </c>
      <c r="B2519" s="8" t="s">
        <v>29</v>
      </c>
      <c r="C2519" s="8">
        <v>461970</v>
      </c>
      <c r="D2519" s="8">
        <v>5793348</v>
      </c>
      <c r="E2519" s="1">
        <v>43498.314583333333</v>
      </c>
      <c r="F2519" s="1">
        <v>43467.856249999997</v>
      </c>
      <c r="G2519" s="8"/>
    </row>
    <row r="2520" spans="1:7" x14ac:dyDescent="0.3">
      <c r="A2520" s="8">
        <v>2518</v>
      </c>
      <c r="B2520" s="8" t="s">
        <v>29</v>
      </c>
      <c r="C2520" s="8">
        <v>457809</v>
      </c>
      <c r="D2520" s="8">
        <v>5800187</v>
      </c>
      <c r="E2520" s="1">
        <v>43498.314583333333</v>
      </c>
      <c r="F2520" s="1">
        <v>43467.856249999997</v>
      </c>
      <c r="G2520" s="8"/>
    </row>
    <row r="2521" spans="1:7" x14ac:dyDescent="0.3">
      <c r="A2521" s="8">
        <v>2519</v>
      </c>
      <c r="B2521" s="8" t="s">
        <v>29</v>
      </c>
      <c r="C2521" s="8">
        <v>462688</v>
      </c>
      <c r="D2521" s="8">
        <v>5800249</v>
      </c>
      <c r="E2521" s="1">
        <v>43498.314583333333</v>
      </c>
      <c r="F2521" s="1">
        <v>43467.856249999997</v>
      </c>
      <c r="G2521" s="8"/>
    </row>
    <row r="2522" spans="1:7" x14ac:dyDescent="0.3">
      <c r="A2522" s="8">
        <v>2520</v>
      </c>
      <c r="B2522" s="8" t="s">
        <v>29</v>
      </c>
      <c r="C2522" s="8">
        <v>460701</v>
      </c>
      <c r="D2522" s="8">
        <v>5795301</v>
      </c>
      <c r="E2522" s="1">
        <v>43498.314583333333</v>
      </c>
      <c r="F2522" s="1">
        <v>43467.856249999997</v>
      </c>
      <c r="G2522" s="8"/>
    </row>
    <row r="2523" spans="1:7" x14ac:dyDescent="0.3">
      <c r="A2523" s="8">
        <v>2521</v>
      </c>
      <c r="B2523" s="8" t="s">
        <v>29</v>
      </c>
      <c r="C2523" s="8">
        <v>456632</v>
      </c>
      <c r="D2523" s="8">
        <v>5800726</v>
      </c>
      <c r="E2523" s="1">
        <v>43498.314583333333</v>
      </c>
      <c r="F2523" s="1">
        <v>43467.856249999997</v>
      </c>
      <c r="G2523" s="8"/>
    </row>
    <row r="2524" spans="1:7" x14ac:dyDescent="0.3">
      <c r="A2524" s="8">
        <v>2522</v>
      </c>
      <c r="B2524" s="8" t="s">
        <v>29</v>
      </c>
      <c r="C2524" s="8">
        <v>461464</v>
      </c>
      <c r="D2524" s="8">
        <v>5795498</v>
      </c>
      <c r="E2524" s="1">
        <v>43498.314583333333</v>
      </c>
      <c r="F2524" s="1">
        <v>43467.856249999997</v>
      </c>
      <c r="G2524" s="8"/>
    </row>
    <row r="2525" spans="1:7" x14ac:dyDescent="0.3">
      <c r="A2525" s="8">
        <v>2523</v>
      </c>
      <c r="B2525" s="8" t="s">
        <v>29</v>
      </c>
      <c r="C2525" s="8">
        <v>465101</v>
      </c>
      <c r="D2525" s="8">
        <v>5801210</v>
      </c>
      <c r="E2525" s="1">
        <v>43498.314583333333</v>
      </c>
      <c r="F2525" s="1">
        <v>43467.856249999997</v>
      </c>
      <c r="G2525" s="8"/>
    </row>
    <row r="2526" spans="1:7" x14ac:dyDescent="0.3">
      <c r="A2526" s="8">
        <v>2524</v>
      </c>
      <c r="B2526" s="8" t="s">
        <v>29</v>
      </c>
      <c r="C2526" s="8">
        <v>464524</v>
      </c>
      <c r="D2526" s="8">
        <v>5795153</v>
      </c>
      <c r="E2526" s="1">
        <v>43498.314583333333</v>
      </c>
      <c r="F2526" s="1">
        <v>43467.856249999997</v>
      </c>
      <c r="G2526" s="8"/>
    </row>
    <row r="2527" spans="1:7" x14ac:dyDescent="0.3">
      <c r="A2527" s="8">
        <v>2525</v>
      </c>
      <c r="B2527" s="8" t="s">
        <v>29</v>
      </c>
      <c r="C2527" s="8">
        <v>462619</v>
      </c>
      <c r="D2527" s="8">
        <v>5795102</v>
      </c>
      <c r="E2527" s="1">
        <v>43498.314583333333</v>
      </c>
      <c r="F2527" s="1">
        <v>43467.856249999997</v>
      </c>
      <c r="G2527" s="8"/>
    </row>
    <row r="2528" spans="1:7" x14ac:dyDescent="0.3">
      <c r="A2528" s="8">
        <v>2526</v>
      </c>
      <c r="B2528" s="8" t="s">
        <v>29</v>
      </c>
      <c r="C2528" s="8">
        <v>454819</v>
      </c>
      <c r="D2528" s="8">
        <v>5800082</v>
      </c>
      <c r="E2528" s="1">
        <v>43498.314583333333</v>
      </c>
      <c r="F2528" s="1">
        <v>43467.856249999997</v>
      </c>
      <c r="G2528" s="8"/>
    </row>
    <row r="2529" spans="1:7" x14ac:dyDescent="0.3">
      <c r="A2529" s="8">
        <v>2527</v>
      </c>
      <c r="B2529" s="8" t="s">
        <v>29</v>
      </c>
      <c r="C2529" s="8">
        <v>449892</v>
      </c>
      <c r="D2529" s="8">
        <v>5803083</v>
      </c>
      <c r="E2529" s="1">
        <v>43498.314583333333</v>
      </c>
      <c r="F2529" s="1">
        <v>43467.856249999997</v>
      </c>
      <c r="G2529" s="8"/>
    </row>
    <row r="2530" spans="1:7" x14ac:dyDescent="0.3">
      <c r="A2530" s="8">
        <v>2528</v>
      </c>
      <c r="B2530" s="8" t="s">
        <v>29</v>
      </c>
      <c r="C2530" s="8">
        <v>454897</v>
      </c>
      <c r="D2530" s="8">
        <v>5805862</v>
      </c>
      <c r="E2530" s="1">
        <v>43498.314583333333</v>
      </c>
      <c r="F2530" s="1">
        <v>43467.856249999997</v>
      </c>
      <c r="G2530" s="8"/>
    </row>
    <row r="2531" spans="1:7" x14ac:dyDescent="0.3">
      <c r="A2531" s="8">
        <v>2529</v>
      </c>
      <c r="B2531" s="8" t="s">
        <v>29</v>
      </c>
      <c r="C2531" s="8">
        <v>463880</v>
      </c>
      <c r="D2531" s="8">
        <v>5803636</v>
      </c>
      <c r="E2531" s="1">
        <v>43498.314583333333</v>
      </c>
      <c r="F2531" s="1">
        <v>43467.856249999997</v>
      </c>
      <c r="G2531" s="8"/>
    </row>
    <row r="2532" spans="1:7" x14ac:dyDescent="0.3">
      <c r="A2532" s="8">
        <v>2530</v>
      </c>
      <c r="B2532" s="8" t="s">
        <v>29</v>
      </c>
      <c r="C2532" s="8">
        <v>466592</v>
      </c>
      <c r="D2532" s="8">
        <v>5797301</v>
      </c>
      <c r="E2532" s="1">
        <v>43498.314583333333</v>
      </c>
      <c r="F2532" s="1">
        <v>43467.856249999997</v>
      </c>
      <c r="G2532" s="8"/>
    </row>
    <row r="2533" spans="1:7" x14ac:dyDescent="0.3">
      <c r="A2533" s="8">
        <v>2531</v>
      </c>
      <c r="B2533" s="8" t="s">
        <v>29</v>
      </c>
      <c r="C2533" s="8">
        <v>454466</v>
      </c>
      <c r="D2533" s="8">
        <v>5806117</v>
      </c>
      <c r="E2533" s="1">
        <v>43498.314583333333</v>
      </c>
      <c r="F2533" s="1">
        <v>43467.856249999997</v>
      </c>
      <c r="G2533" s="8"/>
    </row>
    <row r="2534" spans="1:7" x14ac:dyDescent="0.3">
      <c r="A2534" s="8">
        <v>2532</v>
      </c>
      <c r="B2534" s="8" t="s">
        <v>29</v>
      </c>
      <c r="C2534" s="8">
        <v>456832</v>
      </c>
      <c r="D2534" s="8">
        <v>5799893</v>
      </c>
      <c r="E2534" s="1">
        <v>43498.314583333333</v>
      </c>
      <c r="F2534" s="1">
        <v>43467.856249999997</v>
      </c>
      <c r="G2534" s="8"/>
    </row>
    <row r="2535" spans="1:7" x14ac:dyDescent="0.3">
      <c r="A2535" s="8">
        <v>2533</v>
      </c>
      <c r="B2535" s="8" t="s">
        <v>29</v>
      </c>
      <c r="C2535" s="8">
        <v>459338</v>
      </c>
      <c r="D2535" s="8">
        <v>5800972</v>
      </c>
      <c r="E2535" s="1">
        <v>43498.314583333333</v>
      </c>
      <c r="F2535" s="1">
        <v>43467.856249999997</v>
      </c>
      <c r="G2535" s="8"/>
    </row>
    <row r="2536" spans="1:7" x14ac:dyDescent="0.3">
      <c r="A2536" s="8">
        <v>2534</v>
      </c>
      <c r="B2536" s="8" t="s">
        <v>29</v>
      </c>
      <c r="C2536" s="8">
        <v>460676</v>
      </c>
      <c r="D2536" s="8">
        <v>5803099</v>
      </c>
      <c r="E2536" s="1">
        <v>43498.314583333333</v>
      </c>
      <c r="F2536" s="1">
        <v>43467.856249999997</v>
      </c>
      <c r="G2536" s="8"/>
    </row>
    <row r="2537" spans="1:7" x14ac:dyDescent="0.3">
      <c r="A2537" s="8">
        <v>2535</v>
      </c>
      <c r="B2537" s="8" t="s">
        <v>29</v>
      </c>
      <c r="C2537" s="8">
        <v>461088</v>
      </c>
      <c r="D2537" s="8">
        <v>5800508</v>
      </c>
      <c r="E2537" s="1">
        <v>43498.314583333333</v>
      </c>
      <c r="F2537" s="1">
        <v>43467.856249999997</v>
      </c>
      <c r="G2537" s="8"/>
    </row>
    <row r="2538" spans="1:7" x14ac:dyDescent="0.3">
      <c r="A2538" s="8">
        <v>2536</v>
      </c>
      <c r="B2538" s="8" t="s">
        <v>29</v>
      </c>
      <c r="C2538" s="8">
        <v>457005</v>
      </c>
      <c r="D2538" s="8">
        <v>5801404</v>
      </c>
      <c r="E2538" s="1">
        <v>43498.314583333333</v>
      </c>
      <c r="F2538" s="1">
        <v>43467.856249999997</v>
      </c>
      <c r="G2538" s="8"/>
    </row>
    <row r="2539" spans="1:7" x14ac:dyDescent="0.3">
      <c r="A2539" s="8">
        <v>2537</v>
      </c>
      <c r="B2539" s="8" t="s">
        <v>29</v>
      </c>
      <c r="C2539" s="8">
        <v>457001</v>
      </c>
      <c r="D2539" s="8">
        <v>5799991</v>
      </c>
      <c r="E2539" s="1">
        <v>43498.314583333333</v>
      </c>
      <c r="F2539" s="1">
        <v>43467.856249999997</v>
      </c>
      <c r="G2539" s="8"/>
    </row>
    <row r="2540" spans="1:7" x14ac:dyDescent="0.3">
      <c r="A2540" s="8">
        <v>2538</v>
      </c>
      <c r="B2540" s="8" t="s">
        <v>29</v>
      </c>
      <c r="C2540" s="8">
        <v>460143</v>
      </c>
      <c r="D2540" s="8">
        <v>5805022</v>
      </c>
      <c r="E2540" s="1">
        <v>43498.314583333333</v>
      </c>
      <c r="F2540" s="1">
        <v>43467.856249999997</v>
      </c>
      <c r="G2540" s="8"/>
    </row>
    <row r="2541" spans="1:7" x14ac:dyDescent="0.3">
      <c r="A2541" s="8">
        <v>2539</v>
      </c>
      <c r="B2541" s="8" t="s">
        <v>29</v>
      </c>
      <c r="C2541" s="8">
        <v>460740</v>
      </c>
      <c r="D2541" s="8">
        <v>5801687</v>
      </c>
      <c r="E2541" s="1">
        <v>43498.314583333333</v>
      </c>
      <c r="F2541" s="1">
        <v>43467.856249999997</v>
      </c>
      <c r="G2541" s="8"/>
    </row>
    <row r="2542" spans="1:7" x14ac:dyDescent="0.3">
      <c r="A2542" s="8">
        <v>2540</v>
      </c>
      <c r="B2542" s="8" t="s">
        <v>29</v>
      </c>
      <c r="C2542" s="8">
        <v>461313</v>
      </c>
      <c r="D2542" s="8">
        <v>5801350</v>
      </c>
      <c r="E2542" s="1">
        <v>43498.314583333333</v>
      </c>
      <c r="F2542" s="1">
        <v>43467.856249999997</v>
      </c>
      <c r="G2542" s="8"/>
    </row>
    <row r="2543" spans="1:7" x14ac:dyDescent="0.3">
      <c r="A2543" s="8">
        <v>2541</v>
      </c>
      <c r="B2543" s="8" t="s">
        <v>29</v>
      </c>
      <c r="C2543" s="8">
        <v>458560</v>
      </c>
      <c r="D2543" s="8">
        <v>5800240</v>
      </c>
      <c r="E2543" s="1">
        <v>43498.314583333333</v>
      </c>
      <c r="F2543" s="1">
        <v>43467.856249999997</v>
      </c>
      <c r="G2543" s="8"/>
    </row>
    <row r="2544" spans="1:7" x14ac:dyDescent="0.3">
      <c r="A2544" s="8">
        <v>2542</v>
      </c>
      <c r="B2544" s="8" t="s">
        <v>29</v>
      </c>
      <c r="C2544" s="8">
        <v>457740</v>
      </c>
      <c r="D2544" s="8">
        <v>5804349</v>
      </c>
      <c r="E2544" s="1">
        <v>43498.314583333333</v>
      </c>
      <c r="F2544" s="1">
        <v>43467.856249999997</v>
      </c>
      <c r="G2544" s="8"/>
    </row>
    <row r="2545" spans="1:7" x14ac:dyDescent="0.3">
      <c r="A2545" s="8">
        <v>2543</v>
      </c>
      <c r="B2545" s="8" t="s">
        <v>29</v>
      </c>
      <c r="C2545" s="8">
        <v>459544</v>
      </c>
      <c r="D2545" s="8">
        <v>5804054</v>
      </c>
      <c r="E2545" s="1">
        <v>43498.314583333333</v>
      </c>
      <c r="F2545" s="1">
        <v>43467.856249999997</v>
      </c>
      <c r="G2545" s="8"/>
    </row>
    <row r="2546" spans="1:7" x14ac:dyDescent="0.3">
      <c r="A2546" s="8">
        <v>2544</v>
      </c>
      <c r="B2546" s="8" t="s">
        <v>29</v>
      </c>
      <c r="C2546" s="8">
        <v>459352</v>
      </c>
      <c r="D2546" s="8">
        <v>5805262</v>
      </c>
      <c r="E2546" s="1">
        <v>43498.314583333333</v>
      </c>
      <c r="F2546" s="1">
        <v>43467.856249999997</v>
      </c>
      <c r="G2546" s="8"/>
    </row>
    <row r="2547" spans="1:7" x14ac:dyDescent="0.3">
      <c r="A2547" s="8">
        <v>2545</v>
      </c>
      <c r="B2547" s="8" t="s">
        <v>29</v>
      </c>
      <c r="C2547" s="8">
        <v>460733</v>
      </c>
      <c r="D2547" s="8">
        <v>5804869</v>
      </c>
      <c r="E2547" s="1">
        <v>43498.314583333333</v>
      </c>
      <c r="F2547" s="1">
        <v>43467.856249999997</v>
      </c>
      <c r="G2547" s="8"/>
    </row>
    <row r="2548" spans="1:7" x14ac:dyDescent="0.3">
      <c r="A2548" s="8">
        <v>2546</v>
      </c>
      <c r="B2548" s="8" t="s">
        <v>29</v>
      </c>
      <c r="C2548" s="8">
        <v>460029</v>
      </c>
      <c r="D2548" s="8">
        <v>5805369</v>
      </c>
      <c r="E2548" s="1">
        <v>43498.314583333333</v>
      </c>
      <c r="F2548" s="1">
        <v>43467.856249999997</v>
      </c>
      <c r="G2548" s="8"/>
    </row>
    <row r="2549" spans="1:7" x14ac:dyDescent="0.3">
      <c r="A2549" s="8">
        <v>2547</v>
      </c>
      <c r="B2549" s="8" t="s">
        <v>29</v>
      </c>
      <c r="C2549" s="8">
        <v>460757</v>
      </c>
      <c r="D2549" s="8">
        <v>5800350</v>
      </c>
      <c r="E2549" s="1">
        <v>43498.314583333333</v>
      </c>
      <c r="F2549" s="1">
        <v>43467.856249999997</v>
      </c>
      <c r="G2549" s="8"/>
    </row>
    <row r="2550" spans="1:7" x14ac:dyDescent="0.3">
      <c r="A2550" s="8">
        <v>2548</v>
      </c>
      <c r="B2550" s="8" t="s">
        <v>29</v>
      </c>
      <c r="C2550" s="8">
        <v>460859</v>
      </c>
      <c r="D2550" s="8">
        <v>5803173</v>
      </c>
      <c r="E2550" s="1">
        <v>43498.314583333333</v>
      </c>
      <c r="F2550" s="1">
        <v>43467.856249999997</v>
      </c>
      <c r="G2550" s="8"/>
    </row>
    <row r="2551" spans="1:7" x14ac:dyDescent="0.3">
      <c r="A2551" s="8">
        <v>2549</v>
      </c>
      <c r="B2551" s="8" t="s">
        <v>29</v>
      </c>
      <c r="C2551" s="8">
        <v>458814</v>
      </c>
      <c r="D2551" s="8">
        <v>5805240</v>
      </c>
      <c r="E2551" s="1">
        <v>43498.314583333333</v>
      </c>
      <c r="F2551" s="1">
        <v>43467.856249999997</v>
      </c>
      <c r="G2551" s="8"/>
    </row>
    <row r="2552" spans="1:7" x14ac:dyDescent="0.3">
      <c r="A2552" s="8">
        <v>2550</v>
      </c>
      <c r="B2552" s="8" t="s">
        <v>29</v>
      </c>
      <c r="C2552" s="8">
        <v>459094</v>
      </c>
      <c r="D2552" s="8">
        <v>5800999</v>
      </c>
      <c r="E2552" s="1">
        <v>43498.314583333333</v>
      </c>
      <c r="F2552" s="1">
        <v>43467.856249999997</v>
      </c>
      <c r="G2552" s="8"/>
    </row>
    <row r="2553" spans="1:7" x14ac:dyDescent="0.3">
      <c r="A2553" s="8">
        <v>2551</v>
      </c>
      <c r="B2553" s="8" t="s">
        <v>29</v>
      </c>
      <c r="C2553" s="8">
        <v>457597</v>
      </c>
      <c r="D2553" s="8">
        <v>5799982</v>
      </c>
      <c r="E2553" s="1">
        <v>43498.314583333333</v>
      </c>
      <c r="F2553" s="1">
        <v>43467.856249999997</v>
      </c>
      <c r="G2553" s="8"/>
    </row>
    <row r="2554" spans="1:7" x14ac:dyDescent="0.3">
      <c r="A2554" s="8">
        <v>2552</v>
      </c>
      <c r="B2554" s="8" t="s">
        <v>29</v>
      </c>
      <c r="C2554" s="8">
        <v>459593</v>
      </c>
      <c r="D2554" s="8">
        <v>5800942</v>
      </c>
      <c r="E2554" s="1">
        <v>43498.314583333333</v>
      </c>
      <c r="F2554" s="1">
        <v>43467.856249999997</v>
      </c>
      <c r="G2554" s="8"/>
    </row>
    <row r="2555" spans="1:7" x14ac:dyDescent="0.3">
      <c r="A2555" s="8">
        <v>2553</v>
      </c>
      <c r="B2555" s="8" t="s">
        <v>29</v>
      </c>
      <c r="C2555" s="8">
        <v>461127</v>
      </c>
      <c r="D2555" s="8">
        <v>5800110</v>
      </c>
      <c r="E2555" s="1">
        <v>43498.314583333333</v>
      </c>
      <c r="F2555" s="1">
        <v>43467.856249999997</v>
      </c>
      <c r="G2555" s="8"/>
    </row>
    <row r="2556" spans="1:7" x14ac:dyDescent="0.3">
      <c r="A2556" s="8">
        <v>2554</v>
      </c>
      <c r="B2556" s="8" t="s">
        <v>29</v>
      </c>
      <c r="C2556" s="8">
        <v>459998</v>
      </c>
      <c r="D2556" s="8">
        <v>5800680</v>
      </c>
      <c r="E2556" s="1">
        <v>43498.314583333333</v>
      </c>
      <c r="F2556" s="1">
        <v>43467.856249999997</v>
      </c>
      <c r="G2556" s="8"/>
    </row>
    <row r="2557" spans="1:7" x14ac:dyDescent="0.3">
      <c r="A2557" s="8">
        <v>2555</v>
      </c>
      <c r="B2557" s="8" t="s">
        <v>29</v>
      </c>
      <c r="C2557" s="8">
        <v>457090</v>
      </c>
      <c r="D2557" s="8">
        <v>5803250</v>
      </c>
      <c r="E2557" s="1">
        <v>43498.314583333333</v>
      </c>
      <c r="F2557" s="1">
        <v>43467.856249999997</v>
      </c>
      <c r="G2557" s="8"/>
    </row>
    <row r="2558" spans="1:7" x14ac:dyDescent="0.3">
      <c r="A2558" s="8">
        <v>2556</v>
      </c>
      <c r="B2558" s="8" t="s">
        <v>29</v>
      </c>
      <c r="C2558" s="8">
        <v>460496</v>
      </c>
      <c r="D2558" s="8">
        <v>5801877</v>
      </c>
      <c r="E2558" s="1">
        <v>43498.314583333333</v>
      </c>
      <c r="F2558" s="1">
        <v>43467.856249999997</v>
      </c>
      <c r="G2558" s="8"/>
    </row>
    <row r="2559" spans="1:7" x14ac:dyDescent="0.3">
      <c r="A2559" s="8">
        <v>2557</v>
      </c>
      <c r="B2559" s="8" t="s">
        <v>29</v>
      </c>
      <c r="C2559" s="8">
        <v>459787</v>
      </c>
      <c r="D2559" s="8">
        <v>5800759</v>
      </c>
      <c r="E2559" s="1">
        <v>43498.314583333333</v>
      </c>
      <c r="F2559" s="1">
        <v>43467.856249999997</v>
      </c>
      <c r="G2559" s="8"/>
    </row>
    <row r="2560" spans="1:7" x14ac:dyDescent="0.3">
      <c r="A2560" s="8">
        <v>2558</v>
      </c>
      <c r="B2560" s="8" t="s">
        <v>29</v>
      </c>
      <c r="C2560" s="8">
        <v>457501</v>
      </c>
      <c r="D2560" s="8">
        <v>5802177</v>
      </c>
      <c r="E2560" s="1">
        <v>43498.314583333333</v>
      </c>
      <c r="F2560" s="1">
        <v>43467.856249999997</v>
      </c>
      <c r="G2560" s="8"/>
    </row>
    <row r="2561" spans="1:7" x14ac:dyDescent="0.3">
      <c r="A2561" s="8">
        <v>2559</v>
      </c>
      <c r="B2561" s="8" t="s">
        <v>29</v>
      </c>
      <c r="C2561" s="8">
        <v>460272</v>
      </c>
      <c r="D2561" s="8">
        <v>5803528</v>
      </c>
      <c r="E2561" s="1">
        <v>43498.314583333333</v>
      </c>
      <c r="F2561" s="1">
        <v>43467.856249999997</v>
      </c>
      <c r="G2561" s="8"/>
    </row>
    <row r="2562" spans="1:7" x14ac:dyDescent="0.3">
      <c r="A2562" s="8">
        <v>2560</v>
      </c>
      <c r="B2562" s="8" t="s">
        <v>29</v>
      </c>
      <c r="C2562" s="8">
        <v>459984</v>
      </c>
      <c r="D2562" s="8">
        <v>5801226</v>
      </c>
      <c r="E2562" s="1">
        <v>43498.314583333333</v>
      </c>
      <c r="F2562" s="1">
        <v>43467.856249999997</v>
      </c>
      <c r="G2562" s="8"/>
    </row>
    <row r="2563" spans="1:7" x14ac:dyDescent="0.3">
      <c r="A2563" s="8">
        <v>2561</v>
      </c>
      <c r="B2563" s="8" t="s">
        <v>29</v>
      </c>
      <c r="C2563" s="8">
        <v>459818</v>
      </c>
      <c r="D2563" s="8">
        <v>5803599</v>
      </c>
      <c r="E2563" s="1">
        <v>43498.314583333333</v>
      </c>
      <c r="F2563" s="1">
        <v>43467.856249999997</v>
      </c>
      <c r="G2563" s="8"/>
    </row>
    <row r="2564" spans="1:7" x14ac:dyDescent="0.3">
      <c r="A2564" s="8">
        <v>2562</v>
      </c>
      <c r="B2564" s="8" t="s">
        <v>29</v>
      </c>
      <c r="C2564" s="8">
        <v>460791</v>
      </c>
      <c r="D2564" s="8">
        <v>5805255</v>
      </c>
      <c r="E2564" s="1">
        <v>43498.314583333333</v>
      </c>
      <c r="F2564" s="1">
        <v>43467.856249999997</v>
      </c>
      <c r="G2564" s="8"/>
    </row>
    <row r="2565" spans="1:7" x14ac:dyDescent="0.3">
      <c r="A2565" s="8">
        <v>2563</v>
      </c>
      <c r="B2565" s="8" t="s">
        <v>29</v>
      </c>
      <c r="C2565" s="8">
        <v>459018</v>
      </c>
      <c r="D2565" s="8">
        <v>5801421</v>
      </c>
      <c r="E2565" s="1">
        <v>43498.314583333333</v>
      </c>
      <c r="F2565" s="1">
        <v>43467.856249999997</v>
      </c>
      <c r="G2565" s="8"/>
    </row>
    <row r="2566" spans="1:7" x14ac:dyDescent="0.3">
      <c r="A2566" s="8">
        <v>2564</v>
      </c>
      <c r="B2566" s="8" t="s">
        <v>29</v>
      </c>
      <c r="C2566" s="8">
        <v>459892</v>
      </c>
      <c r="D2566" s="8">
        <v>5804622</v>
      </c>
      <c r="E2566" s="1">
        <v>43498.314583333333</v>
      </c>
      <c r="F2566" s="1">
        <v>43467.856249999997</v>
      </c>
      <c r="G2566" s="8"/>
    </row>
    <row r="2567" spans="1:7" x14ac:dyDescent="0.3">
      <c r="A2567" s="8">
        <v>2565</v>
      </c>
      <c r="B2567" s="8" t="s">
        <v>29</v>
      </c>
      <c r="C2567" s="8">
        <v>460565</v>
      </c>
      <c r="D2567" s="8">
        <v>5803629</v>
      </c>
      <c r="E2567" s="1">
        <v>43498.314583333333</v>
      </c>
      <c r="F2567" s="1">
        <v>43467.856249999997</v>
      </c>
      <c r="G2567" s="8"/>
    </row>
    <row r="2568" spans="1:7" x14ac:dyDescent="0.3">
      <c r="A2568" s="8">
        <v>2566</v>
      </c>
      <c r="B2568" s="8" t="s">
        <v>29</v>
      </c>
      <c r="C2568" s="8">
        <v>461135</v>
      </c>
      <c r="D2568" s="8">
        <v>5802003</v>
      </c>
      <c r="E2568" s="1">
        <v>43498.314583333333</v>
      </c>
      <c r="F2568" s="1">
        <v>43467.856249999997</v>
      </c>
      <c r="G2568" s="8"/>
    </row>
    <row r="2569" spans="1:7" x14ac:dyDescent="0.3">
      <c r="A2569" s="8">
        <v>2567</v>
      </c>
      <c r="B2569" s="8" t="s">
        <v>29</v>
      </c>
      <c r="C2569" s="8">
        <v>458531</v>
      </c>
      <c r="D2569" s="8">
        <v>5802833</v>
      </c>
      <c r="E2569" s="1">
        <v>43498.314583333333</v>
      </c>
      <c r="F2569" s="1">
        <v>43467.856249999997</v>
      </c>
      <c r="G2569" s="8"/>
    </row>
    <row r="2570" spans="1:7" x14ac:dyDescent="0.3">
      <c r="A2570" s="8">
        <v>2568</v>
      </c>
      <c r="B2570" s="8" t="s">
        <v>29</v>
      </c>
      <c r="C2570" s="8">
        <v>459006</v>
      </c>
      <c r="D2570" s="8">
        <v>5805006</v>
      </c>
      <c r="E2570" s="1">
        <v>43498.314583333333</v>
      </c>
      <c r="F2570" s="1">
        <v>43467.856249999997</v>
      </c>
      <c r="G2570" s="8"/>
    </row>
    <row r="2571" spans="1:7" x14ac:dyDescent="0.3">
      <c r="A2571" s="8">
        <v>2569</v>
      </c>
      <c r="B2571" s="8" t="s">
        <v>29</v>
      </c>
      <c r="C2571" s="8">
        <v>456802</v>
      </c>
      <c r="D2571" s="8">
        <v>5802899</v>
      </c>
      <c r="E2571" s="1">
        <v>43498.314583333333</v>
      </c>
      <c r="F2571" s="1">
        <v>43467.856249999997</v>
      </c>
      <c r="G2571" s="8"/>
    </row>
    <row r="2572" spans="1:7" x14ac:dyDescent="0.3">
      <c r="A2572" s="8">
        <v>2570</v>
      </c>
      <c r="B2572" s="8" t="s">
        <v>29</v>
      </c>
      <c r="C2572" s="8">
        <v>457985</v>
      </c>
      <c r="D2572" s="8">
        <v>5804541</v>
      </c>
      <c r="E2572" s="1">
        <v>43498.314583333333</v>
      </c>
      <c r="F2572" s="1">
        <v>43467.856249999997</v>
      </c>
      <c r="G2572" s="8"/>
    </row>
    <row r="2573" spans="1:7" x14ac:dyDescent="0.3">
      <c r="A2573" s="8">
        <v>2571</v>
      </c>
      <c r="B2573" s="8" t="s">
        <v>29</v>
      </c>
      <c r="C2573" s="8">
        <v>461077</v>
      </c>
      <c r="D2573" s="8">
        <v>5800210</v>
      </c>
      <c r="E2573" s="1">
        <v>43498.314583333333</v>
      </c>
      <c r="F2573" s="1">
        <v>43467.856249999997</v>
      </c>
      <c r="G2573" s="8"/>
    </row>
    <row r="2574" spans="1:7" x14ac:dyDescent="0.3">
      <c r="A2574" s="8">
        <v>2572</v>
      </c>
      <c r="B2574" s="8" t="s">
        <v>29</v>
      </c>
      <c r="C2574" s="8">
        <v>457823</v>
      </c>
      <c r="D2574" s="8">
        <v>5803366</v>
      </c>
      <c r="E2574" s="1">
        <v>43498.314583333333</v>
      </c>
      <c r="F2574" s="1">
        <v>43467.856249999997</v>
      </c>
      <c r="G2574" s="8"/>
    </row>
    <row r="2575" spans="1:7" x14ac:dyDescent="0.3">
      <c r="A2575" s="8">
        <v>2573</v>
      </c>
      <c r="B2575" s="8" t="s">
        <v>29</v>
      </c>
      <c r="C2575" s="8">
        <v>457141</v>
      </c>
      <c r="D2575" s="8">
        <v>5800790</v>
      </c>
      <c r="E2575" s="1">
        <v>43498.314583333333</v>
      </c>
      <c r="F2575" s="1">
        <v>43467.856249999997</v>
      </c>
      <c r="G2575" s="8"/>
    </row>
    <row r="2576" spans="1:7" x14ac:dyDescent="0.3">
      <c r="A2576" s="8">
        <v>2574</v>
      </c>
      <c r="B2576" s="8" t="s">
        <v>29</v>
      </c>
      <c r="C2576" s="8">
        <v>461290</v>
      </c>
      <c r="D2576" s="8">
        <v>5801417</v>
      </c>
      <c r="E2576" s="1">
        <v>43498.314583333333</v>
      </c>
      <c r="F2576" s="1">
        <v>43467.856249999997</v>
      </c>
      <c r="G2576" s="8"/>
    </row>
    <row r="2577" spans="1:7" x14ac:dyDescent="0.3">
      <c r="A2577" s="8">
        <v>2575</v>
      </c>
      <c r="B2577" s="8" t="s">
        <v>29</v>
      </c>
      <c r="C2577" s="8">
        <v>456807</v>
      </c>
      <c r="D2577" s="8">
        <v>5800372</v>
      </c>
      <c r="E2577" s="1">
        <v>43498.314583333333</v>
      </c>
      <c r="F2577" s="1">
        <v>43467.856249999997</v>
      </c>
      <c r="G2577" s="8"/>
    </row>
    <row r="2578" spans="1:7" x14ac:dyDescent="0.3">
      <c r="A2578" s="8">
        <v>2576</v>
      </c>
      <c r="B2578" s="8" t="s">
        <v>29</v>
      </c>
      <c r="C2578" s="8">
        <v>458858</v>
      </c>
      <c r="D2578" s="8">
        <v>5801029</v>
      </c>
      <c r="E2578" s="1">
        <v>43498.314583333333</v>
      </c>
      <c r="F2578" s="1">
        <v>43467.856249999997</v>
      </c>
      <c r="G2578" s="8"/>
    </row>
    <row r="2579" spans="1:7" x14ac:dyDescent="0.3">
      <c r="A2579" s="8">
        <v>2577</v>
      </c>
      <c r="B2579" s="8" t="s">
        <v>29</v>
      </c>
      <c r="C2579" s="8">
        <v>458622</v>
      </c>
      <c r="D2579" s="8">
        <v>5800289</v>
      </c>
      <c r="E2579" s="1">
        <v>43498.314583333333</v>
      </c>
      <c r="F2579" s="1">
        <v>43467.856249999997</v>
      </c>
      <c r="G2579" s="8"/>
    </row>
    <row r="2580" spans="1:7" x14ac:dyDescent="0.3">
      <c r="A2580" s="8">
        <v>2578</v>
      </c>
      <c r="B2580" s="8" t="s">
        <v>29</v>
      </c>
      <c r="C2580" s="8">
        <v>457872</v>
      </c>
      <c r="D2580" s="8">
        <v>5801061</v>
      </c>
      <c r="E2580" s="1">
        <v>43498.314583333333</v>
      </c>
      <c r="F2580" s="1">
        <v>43467.856249999997</v>
      </c>
      <c r="G2580" s="8"/>
    </row>
    <row r="2581" spans="1:7" x14ac:dyDescent="0.3">
      <c r="A2581" s="8">
        <v>2579</v>
      </c>
      <c r="B2581" s="8" t="s">
        <v>29</v>
      </c>
      <c r="C2581" s="8">
        <v>456754</v>
      </c>
      <c r="D2581" s="8">
        <v>5804683</v>
      </c>
      <c r="E2581" s="1">
        <v>43498.314583333333</v>
      </c>
      <c r="F2581" s="1">
        <v>43467.856249999997</v>
      </c>
      <c r="G2581" s="8"/>
    </row>
    <row r="2582" spans="1:7" x14ac:dyDescent="0.3">
      <c r="A2582" s="8">
        <v>2580</v>
      </c>
      <c r="B2582" s="8" t="s">
        <v>29</v>
      </c>
      <c r="C2582" s="8">
        <v>457758</v>
      </c>
      <c r="D2582" s="8">
        <v>5803249</v>
      </c>
      <c r="E2582" s="1">
        <v>43498.314583333333</v>
      </c>
      <c r="F2582" s="1">
        <v>43467.856249999997</v>
      </c>
      <c r="G2582" s="8"/>
    </row>
    <row r="2583" spans="1:7" x14ac:dyDescent="0.3">
      <c r="A2583" s="8">
        <v>2581</v>
      </c>
      <c r="B2583" s="8" t="s">
        <v>29</v>
      </c>
      <c r="C2583" s="8">
        <v>459049</v>
      </c>
      <c r="D2583" s="8">
        <v>5801075</v>
      </c>
      <c r="E2583" s="1">
        <v>43498.314583333333</v>
      </c>
      <c r="F2583" s="1">
        <v>43467.856249999997</v>
      </c>
      <c r="G2583" s="8"/>
    </row>
    <row r="2584" spans="1:7" x14ac:dyDescent="0.3">
      <c r="A2584" s="8">
        <v>2582</v>
      </c>
      <c r="B2584" s="8" t="s">
        <v>29</v>
      </c>
      <c r="C2584" s="8">
        <v>461113</v>
      </c>
      <c r="D2584" s="8">
        <v>5800661</v>
      </c>
      <c r="E2584" s="1">
        <v>43498.314583333333</v>
      </c>
      <c r="F2584" s="1">
        <v>43467.856249999997</v>
      </c>
      <c r="G2584" s="8"/>
    </row>
    <row r="2585" spans="1:7" x14ac:dyDescent="0.3">
      <c r="A2585" s="8">
        <v>2583</v>
      </c>
      <c r="B2585" s="8" t="s">
        <v>29</v>
      </c>
      <c r="C2585" s="8">
        <v>458459</v>
      </c>
      <c r="D2585" s="8">
        <v>5801229</v>
      </c>
      <c r="E2585" s="1">
        <v>43498.314583333333</v>
      </c>
      <c r="F2585" s="1">
        <v>43467.856249999997</v>
      </c>
      <c r="G2585" s="8"/>
    </row>
    <row r="2586" spans="1:7" x14ac:dyDescent="0.3">
      <c r="A2586" s="8">
        <v>2584</v>
      </c>
      <c r="B2586" s="8" t="s">
        <v>29</v>
      </c>
      <c r="C2586" s="8">
        <v>457940</v>
      </c>
      <c r="D2586" s="8">
        <v>5801115</v>
      </c>
      <c r="E2586" s="1">
        <v>43498.314583333333</v>
      </c>
      <c r="F2586" s="1">
        <v>43467.856249999997</v>
      </c>
      <c r="G2586" s="8"/>
    </row>
    <row r="2587" spans="1:7" x14ac:dyDescent="0.3">
      <c r="A2587" s="8">
        <v>2585</v>
      </c>
      <c r="B2587" s="8" t="s">
        <v>29</v>
      </c>
      <c r="C2587" s="8">
        <v>460337</v>
      </c>
      <c r="D2587" s="8">
        <v>5800159</v>
      </c>
      <c r="E2587" s="1">
        <v>43498.314583333333</v>
      </c>
      <c r="F2587" s="1">
        <v>43467.856249999997</v>
      </c>
      <c r="G2587" s="8"/>
    </row>
    <row r="2588" spans="1:7" x14ac:dyDescent="0.3">
      <c r="A2588" s="8">
        <v>2586</v>
      </c>
      <c r="B2588" s="8" t="s">
        <v>29</v>
      </c>
      <c r="C2588" s="8">
        <v>457096</v>
      </c>
      <c r="D2588" s="8">
        <v>5802209</v>
      </c>
      <c r="E2588" s="1">
        <v>43498.314583333333</v>
      </c>
      <c r="F2588" s="1">
        <v>43467.856249999997</v>
      </c>
      <c r="G2588" s="8"/>
    </row>
    <row r="2589" spans="1:7" x14ac:dyDescent="0.3">
      <c r="A2589" s="8">
        <v>2587</v>
      </c>
      <c r="B2589" s="8" t="s">
        <v>29</v>
      </c>
      <c r="C2589" s="8">
        <v>460176</v>
      </c>
      <c r="D2589" s="8">
        <v>5801446</v>
      </c>
      <c r="E2589" s="1">
        <v>43498.314583333333</v>
      </c>
      <c r="F2589" s="1">
        <v>43467.856249999997</v>
      </c>
      <c r="G2589" s="8"/>
    </row>
    <row r="2590" spans="1:7" x14ac:dyDescent="0.3">
      <c r="A2590" s="8">
        <v>2588</v>
      </c>
      <c r="B2590" s="8" t="s">
        <v>29</v>
      </c>
      <c r="C2590" s="8">
        <v>461043</v>
      </c>
      <c r="D2590" s="8">
        <v>5802643</v>
      </c>
      <c r="E2590" s="1">
        <v>43498.314583333333</v>
      </c>
      <c r="F2590" s="1">
        <v>43467.856249999997</v>
      </c>
      <c r="G2590" s="8"/>
    </row>
    <row r="2591" spans="1:7" x14ac:dyDescent="0.3">
      <c r="A2591" s="8">
        <v>2589</v>
      </c>
      <c r="B2591" s="8" t="s">
        <v>29</v>
      </c>
      <c r="C2591" s="8">
        <v>461239</v>
      </c>
      <c r="D2591" s="8">
        <v>5801551</v>
      </c>
      <c r="E2591" s="1">
        <v>43498.314583333333</v>
      </c>
      <c r="F2591" s="1">
        <v>43467.856249999997</v>
      </c>
      <c r="G2591" s="8"/>
    </row>
    <row r="2592" spans="1:7" x14ac:dyDescent="0.3">
      <c r="A2592" s="8">
        <v>2590</v>
      </c>
      <c r="B2592" s="8" t="s">
        <v>29</v>
      </c>
      <c r="C2592" s="8">
        <v>457476</v>
      </c>
      <c r="D2592" s="8">
        <v>5804841</v>
      </c>
      <c r="E2592" s="1">
        <v>43498.314583333333</v>
      </c>
      <c r="F2592" s="1">
        <v>43467.856249999997</v>
      </c>
      <c r="G2592" s="8"/>
    </row>
    <row r="2593" spans="1:7" x14ac:dyDescent="0.3">
      <c r="A2593" s="8">
        <v>2591</v>
      </c>
      <c r="B2593" s="8" t="s">
        <v>29</v>
      </c>
      <c r="C2593" s="8">
        <v>459987</v>
      </c>
      <c r="D2593" s="8">
        <v>5802161</v>
      </c>
      <c r="E2593" s="1">
        <v>43498.314583333333</v>
      </c>
      <c r="F2593" s="1">
        <v>43467.856249999997</v>
      </c>
      <c r="G2593" s="8"/>
    </row>
    <row r="2594" spans="1:7" x14ac:dyDescent="0.3">
      <c r="A2594" s="8">
        <v>2592</v>
      </c>
      <c r="B2594" s="8" t="s">
        <v>29</v>
      </c>
      <c r="C2594" s="8">
        <v>459546</v>
      </c>
      <c r="D2594" s="8">
        <v>5804041</v>
      </c>
      <c r="E2594" s="1">
        <v>43498.314583333333</v>
      </c>
      <c r="F2594" s="1">
        <v>43467.856249999997</v>
      </c>
      <c r="G2594" s="8"/>
    </row>
    <row r="2595" spans="1:7" x14ac:dyDescent="0.3">
      <c r="A2595" s="8">
        <v>2593</v>
      </c>
      <c r="B2595" s="8" t="s">
        <v>29</v>
      </c>
      <c r="C2595" s="8">
        <v>457634</v>
      </c>
      <c r="D2595" s="8">
        <v>5800094</v>
      </c>
      <c r="E2595" s="1">
        <v>43498.314583333333</v>
      </c>
      <c r="F2595" s="1">
        <v>43467.856249999997</v>
      </c>
      <c r="G2595" s="8"/>
    </row>
    <row r="2596" spans="1:7" x14ac:dyDescent="0.3">
      <c r="A2596" s="8">
        <v>2594</v>
      </c>
      <c r="B2596" s="8" t="s">
        <v>29</v>
      </c>
      <c r="C2596" s="8">
        <v>460775</v>
      </c>
      <c r="D2596" s="8">
        <v>5802304</v>
      </c>
      <c r="E2596" s="1">
        <v>43498.314583333333</v>
      </c>
      <c r="F2596" s="1">
        <v>43467.856249999997</v>
      </c>
      <c r="G2596" s="8"/>
    </row>
    <row r="2597" spans="1:7" x14ac:dyDescent="0.3">
      <c r="A2597" s="8">
        <v>2595</v>
      </c>
      <c r="B2597" s="8" t="s">
        <v>29</v>
      </c>
      <c r="C2597" s="8">
        <v>458236</v>
      </c>
      <c r="D2597" s="8">
        <v>5801299</v>
      </c>
      <c r="E2597" s="1">
        <v>43498.314583333333</v>
      </c>
      <c r="F2597" s="1">
        <v>43467.856249999997</v>
      </c>
      <c r="G2597" s="8"/>
    </row>
    <row r="2598" spans="1:7" x14ac:dyDescent="0.3">
      <c r="A2598" s="8">
        <v>2596</v>
      </c>
      <c r="B2598" s="8" t="s">
        <v>29</v>
      </c>
      <c r="C2598" s="8">
        <v>457108</v>
      </c>
      <c r="D2598" s="8">
        <v>5802304</v>
      </c>
      <c r="E2598" s="1">
        <v>43498.314583333333</v>
      </c>
      <c r="F2598" s="1">
        <v>43467.856249999997</v>
      </c>
      <c r="G2598" s="8"/>
    </row>
    <row r="2599" spans="1:7" x14ac:dyDescent="0.3">
      <c r="A2599" s="8">
        <v>2597</v>
      </c>
      <c r="B2599" s="8" t="s">
        <v>29</v>
      </c>
      <c r="C2599" s="8">
        <v>461034</v>
      </c>
      <c r="D2599" s="8">
        <v>5803779</v>
      </c>
      <c r="E2599" s="1">
        <v>43498.314583333333</v>
      </c>
      <c r="F2599" s="1">
        <v>43467.856249999997</v>
      </c>
      <c r="G2599" s="8"/>
    </row>
    <row r="2600" spans="1:7" x14ac:dyDescent="0.3">
      <c r="A2600" s="8">
        <v>2598</v>
      </c>
      <c r="B2600" s="8" t="s">
        <v>29</v>
      </c>
      <c r="C2600" s="8">
        <v>459697</v>
      </c>
      <c r="D2600" s="8">
        <v>5803554</v>
      </c>
      <c r="E2600" s="1">
        <v>43498.314583333333</v>
      </c>
      <c r="F2600" s="1">
        <v>43467.856249999997</v>
      </c>
      <c r="G2600" s="8"/>
    </row>
    <row r="2601" spans="1:7" x14ac:dyDescent="0.3">
      <c r="A2601" s="8">
        <v>2599</v>
      </c>
      <c r="B2601" s="8" t="s">
        <v>29</v>
      </c>
      <c r="C2601" s="8">
        <v>460723</v>
      </c>
      <c r="D2601" s="8">
        <v>5803511</v>
      </c>
      <c r="E2601" s="1">
        <v>43498.314583333333</v>
      </c>
      <c r="F2601" s="1">
        <v>43467.856249999997</v>
      </c>
      <c r="G2601" s="8"/>
    </row>
    <row r="2602" spans="1:7" x14ac:dyDescent="0.3">
      <c r="A2602" s="8">
        <v>2600</v>
      </c>
      <c r="B2602" s="8" t="s">
        <v>29</v>
      </c>
      <c r="C2602" s="8">
        <v>458528</v>
      </c>
      <c r="D2602" s="8">
        <v>5800012</v>
      </c>
      <c r="E2602" s="1">
        <v>43498.314583333333</v>
      </c>
      <c r="F2602" s="1">
        <v>43467.856249999997</v>
      </c>
      <c r="G2602" s="8"/>
    </row>
    <row r="2603" spans="1:7" x14ac:dyDescent="0.3">
      <c r="A2603" s="8">
        <v>2601</v>
      </c>
      <c r="B2603" s="8" t="s">
        <v>29</v>
      </c>
      <c r="C2603" s="8">
        <v>458839</v>
      </c>
      <c r="D2603" s="8">
        <v>5805378</v>
      </c>
      <c r="E2603" s="1">
        <v>43498.314583333333</v>
      </c>
      <c r="F2603" s="1">
        <v>43467.856249999997</v>
      </c>
      <c r="G2603" s="8"/>
    </row>
    <row r="2604" spans="1:7" x14ac:dyDescent="0.3">
      <c r="A2604" s="8">
        <v>2602</v>
      </c>
      <c r="B2604" s="8" t="s">
        <v>29</v>
      </c>
      <c r="C2604" s="8">
        <v>461093</v>
      </c>
      <c r="D2604" s="8">
        <v>5800180</v>
      </c>
      <c r="E2604" s="1">
        <v>43498.314583333333</v>
      </c>
      <c r="F2604" s="1">
        <v>43467.856249999997</v>
      </c>
      <c r="G2604" s="8"/>
    </row>
    <row r="2605" spans="1:7" x14ac:dyDescent="0.3">
      <c r="A2605" s="8">
        <v>2603</v>
      </c>
      <c r="B2605" s="8" t="s">
        <v>29</v>
      </c>
      <c r="C2605" s="8">
        <v>459762</v>
      </c>
      <c r="D2605" s="8">
        <v>5800327</v>
      </c>
      <c r="E2605" s="1">
        <v>43498.314583333333</v>
      </c>
      <c r="F2605" s="1">
        <v>43467.856249999997</v>
      </c>
      <c r="G2605" s="8"/>
    </row>
    <row r="2606" spans="1:7" x14ac:dyDescent="0.3">
      <c r="A2606" s="8">
        <v>2604</v>
      </c>
      <c r="B2606" s="8" t="s">
        <v>29</v>
      </c>
      <c r="C2606" s="8">
        <v>456926</v>
      </c>
      <c r="D2606" s="8">
        <v>5800034</v>
      </c>
      <c r="E2606" s="1">
        <v>43498.314583333333</v>
      </c>
      <c r="F2606" s="1">
        <v>43467.856249999997</v>
      </c>
      <c r="G2606" s="8"/>
    </row>
    <row r="2607" spans="1:7" x14ac:dyDescent="0.3">
      <c r="A2607" s="8">
        <v>2605</v>
      </c>
      <c r="B2607" s="8" t="s">
        <v>29</v>
      </c>
      <c r="C2607" s="8">
        <v>461237</v>
      </c>
      <c r="D2607" s="8">
        <v>5804347</v>
      </c>
      <c r="E2607" s="1">
        <v>43498.314583333333</v>
      </c>
      <c r="F2607" s="1">
        <v>43467.856249999997</v>
      </c>
      <c r="G2607" s="8"/>
    </row>
    <row r="2608" spans="1:7" x14ac:dyDescent="0.3">
      <c r="A2608" s="8">
        <v>2606</v>
      </c>
      <c r="B2608" s="8" t="s">
        <v>29</v>
      </c>
      <c r="C2608" s="8">
        <v>457521</v>
      </c>
      <c r="D2608" s="8">
        <v>5801798</v>
      </c>
      <c r="E2608" s="1">
        <v>43498.314583333333</v>
      </c>
      <c r="F2608" s="1">
        <v>43467.856249999997</v>
      </c>
      <c r="G2608" s="8"/>
    </row>
    <row r="2609" spans="1:7" x14ac:dyDescent="0.3">
      <c r="A2609" s="8">
        <v>2607</v>
      </c>
      <c r="B2609" s="8" t="s">
        <v>29</v>
      </c>
      <c r="C2609" s="8">
        <v>459893</v>
      </c>
      <c r="D2609" s="8">
        <v>5803656</v>
      </c>
      <c r="E2609" s="1">
        <v>43498.314583333333</v>
      </c>
      <c r="F2609" s="1">
        <v>43467.856249999997</v>
      </c>
      <c r="G2609" s="8"/>
    </row>
    <row r="2610" spans="1:7" x14ac:dyDescent="0.3">
      <c r="A2610" s="8">
        <v>2608</v>
      </c>
      <c r="B2610" s="8" t="s">
        <v>29</v>
      </c>
      <c r="C2610" s="8">
        <v>461307</v>
      </c>
      <c r="D2610" s="8">
        <v>5802118</v>
      </c>
      <c r="E2610" s="1">
        <v>43498.314583333333</v>
      </c>
      <c r="F2610" s="1">
        <v>43467.856249999997</v>
      </c>
      <c r="G2610" s="8"/>
    </row>
    <row r="2611" spans="1:7" x14ac:dyDescent="0.3">
      <c r="A2611" s="8">
        <v>2609</v>
      </c>
      <c r="B2611" s="8" t="s">
        <v>29</v>
      </c>
      <c r="C2611" s="8">
        <v>456752</v>
      </c>
      <c r="D2611" s="8">
        <v>5800451</v>
      </c>
      <c r="E2611" s="1">
        <v>43498.314583333333</v>
      </c>
      <c r="F2611" s="1">
        <v>43467.856249999997</v>
      </c>
      <c r="G2611" s="8"/>
    </row>
    <row r="2612" spans="1:7" x14ac:dyDescent="0.3">
      <c r="A2612" s="8">
        <v>2610</v>
      </c>
      <c r="B2612" s="8" t="s">
        <v>29</v>
      </c>
      <c r="C2612" s="8">
        <v>460997</v>
      </c>
      <c r="D2612" s="8">
        <v>5802549</v>
      </c>
      <c r="E2612" s="1">
        <v>43498.314583333333</v>
      </c>
      <c r="F2612" s="1">
        <v>43467.856249999997</v>
      </c>
      <c r="G2612" s="8"/>
    </row>
    <row r="2613" spans="1:7" x14ac:dyDescent="0.3">
      <c r="A2613" s="8">
        <v>2611</v>
      </c>
      <c r="B2613" s="8" t="s">
        <v>29</v>
      </c>
      <c r="C2613" s="8">
        <v>458622</v>
      </c>
      <c r="D2613" s="8">
        <v>5799949</v>
      </c>
      <c r="E2613" s="1">
        <v>43498.314583333333</v>
      </c>
      <c r="F2613" s="1">
        <v>43467.856249999997</v>
      </c>
      <c r="G2613" s="8"/>
    </row>
    <row r="2614" spans="1:7" x14ac:dyDescent="0.3">
      <c r="A2614" s="8">
        <v>2612</v>
      </c>
      <c r="B2614" s="8" t="s">
        <v>29</v>
      </c>
      <c r="C2614" s="8">
        <v>456884</v>
      </c>
      <c r="D2614" s="8">
        <v>5803442</v>
      </c>
      <c r="E2614" s="1">
        <v>43498.314583333333</v>
      </c>
      <c r="F2614" s="1">
        <v>43467.856249999997</v>
      </c>
      <c r="G2614" s="8"/>
    </row>
    <row r="2615" spans="1:7" x14ac:dyDescent="0.3">
      <c r="A2615" s="8">
        <v>2613</v>
      </c>
      <c r="B2615" s="8" t="s">
        <v>29</v>
      </c>
      <c r="C2615" s="8">
        <v>460778</v>
      </c>
      <c r="D2615" s="8">
        <v>5802558</v>
      </c>
      <c r="E2615" s="1">
        <v>43498.314583333333</v>
      </c>
      <c r="F2615" s="1">
        <v>43467.856249999997</v>
      </c>
      <c r="G2615" s="8"/>
    </row>
    <row r="2616" spans="1:7" x14ac:dyDescent="0.3">
      <c r="A2616" s="8">
        <v>2614</v>
      </c>
      <c r="B2616" s="8" t="s">
        <v>29</v>
      </c>
      <c r="C2616" s="8">
        <v>458836</v>
      </c>
      <c r="D2616" s="8">
        <v>5805144</v>
      </c>
      <c r="E2616" s="1">
        <v>43498.314583333333</v>
      </c>
      <c r="F2616" s="1">
        <v>43467.856249999997</v>
      </c>
      <c r="G2616" s="8"/>
    </row>
    <row r="2617" spans="1:7" x14ac:dyDescent="0.3">
      <c r="A2617" s="8">
        <v>2615</v>
      </c>
      <c r="B2617" s="8" t="s">
        <v>29</v>
      </c>
      <c r="C2617" s="8">
        <v>458990</v>
      </c>
      <c r="D2617" s="8">
        <v>5802419</v>
      </c>
      <c r="E2617" s="1">
        <v>43498.314583333333</v>
      </c>
      <c r="F2617" s="1">
        <v>43467.856249999997</v>
      </c>
      <c r="G2617" s="8"/>
    </row>
    <row r="2618" spans="1:7" x14ac:dyDescent="0.3">
      <c r="A2618" s="8">
        <v>2616</v>
      </c>
      <c r="B2618" s="8" t="s">
        <v>29</v>
      </c>
      <c r="C2618" s="8">
        <v>457060</v>
      </c>
      <c r="D2618" s="8">
        <v>5804548</v>
      </c>
      <c r="E2618" s="1">
        <v>43498.314583333333</v>
      </c>
      <c r="F2618" s="1">
        <v>43467.856249999997</v>
      </c>
      <c r="G2618" s="8"/>
    </row>
    <row r="2619" spans="1:7" x14ac:dyDescent="0.3">
      <c r="A2619" s="8">
        <v>2617</v>
      </c>
      <c r="B2619" s="8" t="s">
        <v>29</v>
      </c>
      <c r="C2619" s="8">
        <v>460139</v>
      </c>
      <c r="D2619" s="8">
        <v>5804027</v>
      </c>
      <c r="E2619" s="1">
        <v>43498.314583333333</v>
      </c>
      <c r="F2619" s="1">
        <v>43467.856249999997</v>
      </c>
      <c r="G2619" s="8"/>
    </row>
    <row r="2620" spans="1:7" x14ac:dyDescent="0.3">
      <c r="A2620" s="8">
        <v>2618</v>
      </c>
      <c r="B2620" s="8" t="s">
        <v>29</v>
      </c>
      <c r="C2620" s="8">
        <v>460899</v>
      </c>
      <c r="D2620" s="8">
        <v>5802132</v>
      </c>
      <c r="E2620" s="1">
        <v>43498.314583333333</v>
      </c>
      <c r="F2620" s="1">
        <v>43467.856249999997</v>
      </c>
      <c r="G2620" s="8"/>
    </row>
    <row r="2621" spans="1:7" x14ac:dyDescent="0.3">
      <c r="A2621" s="8">
        <v>2619</v>
      </c>
      <c r="B2621" s="8" t="s">
        <v>29</v>
      </c>
      <c r="C2621" s="8">
        <v>457384</v>
      </c>
      <c r="D2621" s="8">
        <v>5800686</v>
      </c>
      <c r="E2621" s="1">
        <v>43498.314583333333</v>
      </c>
      <c r="F2621" s="1">
        <v>43467.856249999997</v>
      </c>
      <c r="G2621" s="8"/>
    </row>
    <row r="2622" spans="1:7" x14ac:dyDescent="0.3">
      <c r="A2622" s="8">
        <v>2620</v>
      </c>
      <c r="B2622" s="8" t="s">
        <v>29</v>
      </c>
      <c r="C2622" s="8">
        <v>456929</v>
      </c>
      <c r="D2622" s="8">
        <v>5801044</v>
      </c>
      <c r="E2622" s="1">
        <v>43498.314583333333</v>
      </c>
      <c r="F2622" s="1">
        <v>43467.856249999997</v>
      </c>
      <c r="G2622" s="8"/>
    </row>
    <row r="2623" spans="1:7" x14ac:dyDescent="0.3">
      <c r="A2623" s="8">
        <v>2621</v>
      </c>
      <c r="B2623" s="8" t="s">
        <v>29</v>
      </c>
      <c r="C2623" s="8">
        <v>460273</v>
      </c>
      <c r="D2623" s="8">
        <v>5800788</v>
      </c>
      <c r="E2623" s="1">
        <v>43498.314583333333</v>
      </c>
      <c r="F2623" s="1">
        <v>43467.856249999997</v>
      </c>
      <c r="G2623" s="8"/>
    </row>
    <row r="2624" spans="1:7" x14ac:dyDescent="0.3">
      <c r="A2624" s="8">
        <v>2622</v>
      </c>
      <c r="B2624" s="8" t="s">
        <v>29</v>
      </c>
      <c r="C2624" s="8">
        <v>458675</v>
      </c>
      <c r="D2624" s="8">
        <v>5800712</v>
      </c>
      <c r="E2624" s="1">
        <v>43498.314583333333</v>
      </c>
      <c r="F2624" s="1">
        <v>43467.856249999997</v>
      </c>
      <c r="G2624" s="8"/>
    </row>
    <row r="2625" spans="1:7" x14ac:dyDescent="0.3">
      <c r="A2625" s="8">
        <v>2623</v>
      </c>
      <c r="B2625" s="8" t="s">
        <v>29</v>
      </c>
      <c r="C2625" s="8">
        <v>458455</v>
      </c>
      <c r="D2625" s="8">
        <v>5801221</v>
      </c>
      <c r="E2625" s="1">
        <v>43498.314583333333</v>
      </c>
      <c r="F2625" s="1">
        <v>43467.856249999997</v>
      </c>
      <c r="G2625" s="8"/>
    </row>
    <row r="2626" spans="1:7" x14ac:dyDescent="0.3">
      <c r="A2626" s="8">
        <v>2624</v>
      </c>
      <c r="B2626" s="8" t="s">
        <v>29</v>
      </c>
      <c r="C2626" s="8">
        <v>459038</v>
      </c>
      <c r="D2626" s="8">
        <v>5804767</v>
      </c>
      <c r="E2626" s="1">
        <v>43498.314583333333</v>
      </c>
      <c r="F2626" s="1">
        <v>43467.856249999997</v>
      </c>
      <c r="G2626" s="8"/>
    </row>
    <row r="2627" spans="1:7" x14ac:dyDescent="0.3">
      <c r="A2627" s="8">
        <v>2625</v>
      </c>
      <c r="B2627" s="8" t="s">
        <v>29</v>
      </c>
      <c r="C2627" s="8">
        <v>457668</v>
      </c>
      <c r="D2627" s="8">
        <v>5802654</v>
      </c>
      <c r="E2627" s="1">
        <v>43498.314583333333</v>
      </c>
      <c r="F2627" s="1">
        <v>43467.856249999997</v>
      </c>
      <c r="G2627" s="8"/>
    </row>
    <row r="2628" spans="1:7" x14ac:dyDescent="0.3">
      <c r="A2628" s="8">
        <v>2626</v>
      </c>
      <c r="B2628" s="8" t="s">
        <v>29</v>
      </c>
      <c r="C2628" s="8">
        <v>461106</v>
      </c>
      <c r="D2628" s="8">
        <v>5800992</v>
      </c>
      <c r="E2628" s="1">
        <v>43498.314583333333</v>
      </c>
      <c r="F2628" s="1">
        <v>43467.856249999997</v>
      </c>
      <c r="G2628" s="8"/>
    </row>
    <row r="2629" spans="1:7" x14ac:dyDescent="0.3">
      <c r="A2629" s="8">
        <v>2627</v>
      </c>
      <c r="B2629" s="8" t="s">
        <v>29</v>
      </c>
      <c r="C2629" s="8">
        <v>457984</v>
      </c>
      <c r="D2629" s="8">
        <v>5801645</v>
      </c>
      <c r="E2629" s="1">
        <v>43498.314583333333</v>
      </c>
      <c r="F2629" s="1">
        <v>43467.856249999997</v>
      </c>
      <c r="G2629" s="8"/>
    </row>
    <row r="2630" spans="1:7" x14ac:dyDescent="0.3">
      <c r="A2630" s="8">
        <v>2628</v>
      </c>
      <c r="B2630" s="8" t="s">
        <v>29</v>
      </c>
      <c r="C2630" s="8">
        <v>461058</v>
      </c>
      <c r="D2630" s="8">
        <v>5804222</v>
      </c>
      <c r="E2630" s="1">
        <v>43498.314583333333</v>
      </c>
      <c r="F2630" s="1">
        <v>43467.856249999997</v>
      </c>
      <c r="G2630" s="8"/>
    </row>
    <row r="2631" spans="1:7" x14ac:dyDescent="0.3">
      <c r="A2631" s="8">
        <v>2629</v>
      </c>
      <c r="B2631" s="8" t="s">
        <v>29</v>
      </c>
      <c r="C2631" s="8">
        <v>459147</v>
      </c>
      <c r="D2631" s="8">
        <v>5800609</v>
      </c>
      <c r="E2631" s="1">
        <v>43498.314583333333</v>
      </c>
      <c r="F2631" s="1">
        <v>43467.856249999997</v>
      </c>
      <c r="G2631" s="8"/>
    </row>
    <row r="2632" spans="1:7" x14ac:dyDescent="0.3">
      <c r="A2632" s="8">
        <v>2630</v>
      </c>
      <c r="B2632" s="8" t="s">
        <v>29</v>
      </c>
      <c r="C2632" s="8">
        <v>457930</v>
      </c>
      <c r="D2632" s="8">
        <v>5802793</v>
      </c>
      <c r="E2632" s="1">
        <v>43498.314583333333</v>
      </c>
      <c r="F2632" s="1">
        <v>43467.856249999997</v>
      </c>
      <c r="G2632" s="8"/>
    </row>
    <row r="2633" spans="1:7" x14ac:dyDescent="0.3">
      <c r="A2633" s="8">
        <v>2631</v>
      </c>
      <c r="B2633" s="8" t="s">
        <v>29</v>
      </c>
      <c r="C2633" s="8">
        <v>457932</v>
      </c>
      <c r="D2633" s="8">
        <v>5801977</v>
      </c>
      <c r="E2633" s="1">
        <v>43498.314583333333</v>
      </c>
      <c r="F2633" s="1">
        <v>43467.856249999997</v>
      </c>
      <c r="G2633" s="8"/>
    </row>
    <row r="2634" spans="1:7" x14ac:dyDescent="0.3">
      <c r="A2634" s="8">
        <v>2632</v>
      </c>
      <c r="B2634" s="8" t="s">
        <v>29</v>
      </c>
      <c r="C2634" s="8">
        <v>457443</v>
      </c>
      <c r="D2634" s="8">
        <v>5799860</v>
      </c>
      <c r="E2634" s="1">
        <v>43498.314583333333</v>
      </c>
      <c r="F2634" s="1">
        <v>43467.856249999997</v>
      </c>
      <c r="G2634" s="8"/>
    </row>
    <row r="2635" spans="1:7" x14ac:dyDescent="0.3">
      <c r="A2635" s="8">
        <v>2633</v>
      </c>
      <c r="B2635" s="8" t="s">
        <v>29</v>
      </c>
      <c r="C2635" s="8">
        <v>460822</v>
      </c>
      <c r="D2635" s="8">
        <v>5803934</v>
      </c>
      <c r="E2635" s="1">
        <v>43498.314583333333</v>
      </c>
      <c r="F2635" s="1">
        <v>43467.856249999997</v>
      </c>
      <c r="G2635" s="8"/>
    </row>
    <row r="2636" spans="1:7" x14ac:dyDescent="0.3">
      <c r="A2636" s="8">
        <v>2634</v>
      </c>
      <c r="B2636" s="8" t="s">
        <v>29</v>
      </c>
      <c r="C2636" s="8">
        <v>458410</v>
      </c>
      <c r="D2636" s="8">
        <v>5800532</v>
      </c>
      <c r="E2636" s="1">
        <v>43498.314583333333</v>
      </c>
      <c r="F2636" s="1">
        <v>43467.856249999997</v>
      </c>
      <c r="G2636" s="8"/>
    </row>
    <row r="2637" spans="1:7" x14ac:dyDescent="0.3">
      <c r="A2637" s="8">
        <v>2635</v>
      </c>
      <c r="B2637" s="8" t="s">
        <v>29</v>
      </c>
      <c r="C2637" s="8">
        <v>461148</v>
      </c>
      <c r="D2637" s="8">
        <v>5800411</v>
      </c>
      <c r="E2637" s="1">
        <v>43498.314583333333</v>
      </c>
      <c r="F2637" s="1">
        <v>43467.856249999997</v>
      </c>
      <c r="G2637" s="8"/>
    </row>
    <row r="2638" spans="1:7" x14ac:dyDescent="0.3">
      <c r="A2638" s="8">
        <v>2636</v>
      </c>
      <c r="B2638" s="8" t="s">
        <v>29</v>
      </c>
      <c r="C2638" s="8">
        <v>459809</v>
      </c>
      <c r="D2638" s="8">
        <v>5804122</v>
      </c>
      <c r="E2638" s="1">
        <v>43498.314583333333</v>
      </c>
      <c r="F2638" s="1">
        <v>43467.856249999997</v>
      </c>
      <c r="G2638" s="8"/>
    </row>
    <row r="2639" spans="1:7" x14ac:dyDescent="0.3">
      <c r="A2639" s="8">
        <v>2637</v>
      </c>
      <c r="B2639" s="8" t="s">
        <v>29</v>
      </c>
      <c r="C2639" s="8">
        <v>460585</v>
      </c>
      <c r="D2639" s="8">
        <v>5804771</v>
      </c>
      <c r="E2639" s="1">
        <v>43498.314583333333</v>
      </c>
      <c r="F2639" s="1">
        <v>43467.856249999997</v>
      </c>
      <c r="G2639" s="8"/>
    </row>
    <row r="2640" spans="1:7" x14ac:dyDescent="0.3">
      <c r="A2640" s="8">
        <v>2638</v>
      </c>
      <c r="B2640" s="8" t="s">
        <v>29</v>
      </c>
      <c r="C2640" s="8">
        <v>460698</v>
      </c>
      <c r="D2640" s="8">
        <v>5801776</v>
      </c>
      <c r="E2640" s="1">
        <v>43498.314583333333</v>
      </c>
      <c r="F2640" s="1">
        <v>43467.856249999997</v>
      </c>
      <c r="G2640" s="8"/>
    </row>
    <row r="2641" spans="1:7" x14ac:dyDescent="0.3">
      <c r="A2641" s="8">
        <v>2639</v>
      </c>
      <c r="B2641" s="8" t="s">
        <v>29</v>
      </c>
      <c r="C2641" s="8">
        <v>457410</v>
      </c>
      <c r="D2641" s="8">
        <v>5802582</v>
      </c>
      <c r="E2641" s="1">
        <v>43498.314583333333</v>
      </c>
      <c r="F2641" s="1">
        <v>43467.856249999997</v>
      </c>
      <c r="G2641" s="8"/>
    </row>
    <row r="2642" spans="1:7" x14ac:dyDescent="0.3">
      <c r="A2642" s="8">
        <v>2640</v>
      </c>
      <c r="B2642" s="8" t="s">
        <v>29</v>
      </c>
      <c r="C2642" s="8">
        <v>457226</v>
      </c>
      <c r="D2642" s="8">
        <v>5800802</v>
      </c>
      <c r="E2642" s="1">
        <v>43498.314583333333</v>
      </c>
      <c r="F2642" s="1">
        <v>43467.856249999997</v>
      </c>
      <c r="G2642" s="8"/>
    </row>
    <row r="2643" spans="1:7" x14ac:dyDescent="0.3">
      <c r="A2643" s="8">
        <v>2641</v>
      </c>
      <c r="B2643" s="8" t="s">
        <v>29</v>
      </c>
      <c r="C2643" s="8">
        <v>458877</v>
      </c>
      <c r="D2643" s="8">
        <v>5800105</v>
      </c>
      <c r="E2643" s="1">
        <v>43498.314583333333</v>
      </c>
      <c r="F2643" s="1">
        <v>43467.856249999997</v>
      </c>
      <c r="G2643" s="8"/>
    </row>
    <row r="2644" spans="1:7" x14ac:dyDescent="0.3">
      <c r="A2644" s="8">
        <v>2642</v>
      </c>
      <c r="B2644" s="8" t="s">
        <v>29</v>
      </c>
      <c r="C2644" s="8">
        <v>457899</v>
      </c>
      <c r="D2644" s="8">
        <v>5800215</v>
      </c>
      <c r="E2644" s="1">
        <v>43498.314583333333</v>
      </c>
      <c r="F2644" s="1">
        <v>43467.856249999997</v>
      </c>
      <c r="G2644" s="8"/>
    </row>
    <row r="2645" spans="1:7" x14ac:dyDescent="0.3">
      <c r="A2645" s="8">
        <v>2643</v>
      </c>
      <c r="B2645" s="8" t="s">
        <v>29</v>
      </c>
      <c r="C2645" s="8">
        <v>460259</v>
      </c>
      <c r="D2645" s="8">
        <v>5801631</v>
      </c>
      <c r="E2645" s="1">
        <v>43498.314583333333</v>
      </c>
      <c r="F2645" s="1">
        <v>43467.856249999997</v>
      </c>
      <c r="G2645" s="8"/>
    </row>
    <row r="2646" spans="1:7" x14ac:dyDescent="0.3">
      <c r="A2646" s="8">
        <v>2644</v>
      </c>
      <c r="B2646" s="8" t="s">
        <v>29</v>
      </c>
      <c r="C2646" s="8">
        <v>458434</v>
      </c>
      <c r="D2646" s="8">
        <v>5802300</v>
      </c>
      <c r="E2646" s="1">
        <v>43498.314583333333</v>
      </c>
      <c r="F2646" s="1">
        <v>43467.856249999997</v>
      </c>
      <c r="G2646" s="8"/>
    </row>
    <row r="2647" spans="1:7" x14ac:dyDescent="0.3">
      <c r="A2647" s="8">
        <v>2645</v>
      </c>
      <c r="B2647" s="8" t="s">
        <v>29</v>
      </c>
      <c r="C2647" s="8">
        <v>459794</v>
      </c>
      <c r="D2647" s="8">
        <v>5805424</v>
      </c>
      <c r="E2647" s="1">
        <v>43498.314583333333</v>
      </c>
      <c r="F2647" s="1">
        <v>43467.856249999997</v>
      </c>
      <c r="G2647" s="8"/>
    </row>
    <row r="2648" spans="1:7" x14ac:dyDescent="0.3">
      <c r="A2648" s="8">
        <v>2646</v>
      </c>
      <c r="B2648" s="8" t="s">
        <v>29</v>
      </c>
      <c r="C2648" s="8">
        <v>458087</v>
      </c>
      <c r="D2648" s="8">
        <v>5803212</v>
      </c>
      <c r="E2648" s="1">
        <v>43498.314583333333</v>
      </c>
      <c r="F2648" s="1">
        <v>43467.856249999997</v>
      </c>
      <c r="G2648" s="8"/>
    </row>
    <row r="2649" spans="1:7" x14ac:dyDescent="0.3">
      <c r="A2649" s="8">
        <v>2647</v>
      </c>
      <c r="B2649" s="8" t="s">
        <v>29</v>
      </c>
      <c r="C2649" s="8">
        <v>460781</v>
      </c>
      <c r="D2649" s="8">
        <v>5802729</v>
      </c>
      <c r="E2649" s="1">
        <v>43498.314583333333</v>
      </c>
      <c r="F2649" s="1">
        <v>43467.856249999997</v>
      </c>
      <c r="G2649" s="8"/>
    </row>
    <row r="2650" spans="1:7" x14ac:dyDescent="0.3">
      <c r="A2650" s="8">
        <v>2648</v>
      </c>
      <c r="B2650" s="8" t="s">
        <v>29</v>
      </c>
      <c r="C2650" s="8">
        <v>458449</v>
      </c>
      <c r="D2650" s="8">
        <v>5801595</v>
      </c>
      <c r="E2650" s="1">
        <v>43498.314583333333</v>
      </c>
      <c r="F2650" s="1">
        <v>43467.856249999997</v>
      </c>
      <c r="G2650" s="8"/>
    </row>
    <row r="2651" spans="1:7" x14ac:dyDescent="0.3">
      <c r="A2651" s="8">
        <v>2649</v>
      </c>
      <c r="B2651" s="8" t="s">
        <v>29</v>
      </c>
      <c r="C2651" s="8">
        <v>458803</v>
      </c>
      <c r="D2651" s="8">
        <v>5800904</v>
      </c>
      <c r="E2651" s="1">
        <v>43498.314583333333</v>
      </c>
      <c r="F2651" s="1">
        <v>43467.856249999997</v>
      </c>
      <c r="G2651" s="8"/>
    </row>
    <row r="2652" spans="1:7" x14ac:dyDescent="0.3">
      <c r="A2652" s="8">
        <v>2650</v>
      </c>
      <c r="B2652" s="8" t="s">
        <v>29</v>
      </c>
      <c r="C2652" s="8">
        <v>460445</v>
      </c>
      <c r="D2652" s="8">
        <v>5802134</v>
      </c>
      <c r="E2652" s="1">
        <v>43498.314583333333</v>
      </c>
      <c r="F2652" s="1">
        <v>43467.856249999997</v>
      </c>
      <c r="G2652" s="8"/>
    </row>
    <row r="2653" spans="1:7" x14ac:dyDescent="0.3">
      <c r="A2653" s="8">
        <v>2651</v>
      </c>
      <c r="B2653" s="8" t="s">
        <v>29</v>
      </c>
      <c r="C2653" s="8">
        <v>458180</v>
      </c>
      <c r="D2653" s="8">
        <v>5804686</v>
      </c>
      <c r="E2653" s="1">
        <v>43498.314583333333</v>
      </c>
      <c r="F2653" s="1">
        <v>43467.856249999997</v>
      </c>
      <c r="G2653" s="8"/>
    </row>
    <row r="2654" spans="1:7" x14ac:dyDescent="0.3">
      <c r="A2654" s="8">
        <v>2652</v>
      </c>
      <c r="B2654" s="8" t="s">
        <v>29</v>
      </c>
      <c r="C2654" s="8">
        <v>457635</v>
      </c>
      <c r="D2654" s="8">
        <v>5802781</v>
      </c>
      <c r="E2654" s="1">
        <v>43498.314583333333</v>
      </c>
      <c r="F2654" s="1">
        <v>43467.856249999997</v>
      </c>
      <c r="G2654" s="8"/>
    </row>
    <row r="2655" spans="1:7" x14ac:dyDescent="0.3">
      <c r="A2655" s="8">
        <v>2653</v>
      </c>
      <c r="B2655" s="8" t="s">
        <v>29</v>
      </c>
      <c r="C2655" s="8">
        <v>457314</v>
      </c>
      <c r="D2655" s="8">
        <v>5802030</v>
      </c>
      <c r="E2655" s="1">
        <v>43498.314583333333</v>
      </c>
      <c r="F2655" s="1">
        <v>43467.856249999997</v>
      </c>
      <c r="G2655" s="8"/>
    </row>
    <row r="2656" spans="1:7" x14ac:dyDescent="0.3">
      <c r="A2656" s="8">
        <v>2654</v>
      </c>
      <c r="B2656" s="8" t="s">
        <v>29</v>
      </c>
      <c r="C2656" s="8">
        <v>457592</v>
      </c>
      <c r="D2656" s="8">
        <v>5800072</v>
      </c>
      <c r="E2656" s="1">
        <v>43498.314583333333</v>
      </c>
      <c r="F2656" s="1">
        <v>43467.856249999997</v>
      </c>
      <c r="G2656" s="8"/>
    </row>
    <row r="2657" spans="1:7" x14ac:dyDescent="0.3">
      <c r="A2657" s="8">
        <v>2655</v>
      </c>
      <c r="B2657" s="8" t="s">
        <v>29</v>
      </c>
      <c r="C2657" s="8">
        <v>459416</v>
      </c>
      <c r="D2657" s="8">
        <v>5804947</v>
      </c>
      <c r="E2657" s="1">
        <v>43498.314583333333</v>
      </c>
      <c r="F2657" s="1">
        <v>43467.856249999997</v>
      </c>
      <c r="G2657" s="8"/>
    </row>
    <row r="2658" spans="1:7" x14ac:dyDescent="0.3">
      <c r="A2658" s="8">
        <v>2656</v>
      </c>
      <c r="B2658" s="8" t="s">
        <v>29</v>
      </c>
      <c r="C2658" s="8">
        <v>456722</v>
      </c>
      <c r="D2658" s="8">
        <v>5801436</v>
      </c>
      <c r="E2658" s="1">
        <v>43498.314583333333</v>
      </c>
      <c r="F2658" s="1">
        <v>43467.856249999997</v>
      </c>
      <c r="G2658" s="8"/>
    </row>
    <row r="2659" spans="1:7" x14ac:dyDescent="0.3">
      <c r="A2659" s="8">
        <v>2657</v>
      </c>
      <c r="B2659" s="8" t="s">
        <v>29</v>
      </c>
      <c r="C2659" s="8">
        <v>461167</v>
      </c>
      <c r="D2659" s="8">
        <v>5801026</v>
      </c>
      <c r="E2659" s="1">
        <v>43498.314583333333</v>
      </c>
      <c r="F2659" s="1">
        <v>43467.856249999997</v>
      </c>
      <c r="G2659" s="8"/>
    </row>
    <row r="2660" spans="1:7" x14ac:dyDescent="0.3">
      <c r="A2660" s="8">
        <v>2658</v>
      </c>
      <c r="B2660" s="8" t="s">
        <v>29</v>
      </c>
      <c r="C2660" s="8">
        <v>460601</v>
      </c>
      <c r="D2660" s="8">
        <v>5799920</v>
      </c>
      <c r="E2660" s="1">
        <v>43498.314583333333</v>
      </c>
      <c r="F2660" s="1">
        <v>43467.856249999997</v>
      </c>
      <c r="G2660" s="8"/>
    </row>
    <row r="2661" spans="1:7" x14ac:dyDescent="0.3">
      <c r="A2661" s="8">
        <v>2659</v>
      </c>
      <c r="B2661" s="8" t="s">
        <v>29</v>
      </c>
      <c r="C2661" s="8">
        <v>459281</v>
      </c>
      <c r="D2661" s="8">
        <v>5800502</v>
      </c>
      <c r="E2661" s="1">
        <v>43498.314583333333</v>
      </c>
      <c r="F2661" s="1">
        <v>43467.856249999997</v>
      </c>
      <c r="G2661" s="8"/>
    </row>
    <row r="2662" spans="1:7" x14ac:dyDescent="0.3">
      <c r="A2662" s="8">
        <v>2660</v>
      </c>
      <c r="B2662" s="8" t="s">
        <v>29</v>
      </c>
      <c r="C2662" s="8">
        <v>459803</v>
      </c>
      <c r="D2662" s="8">
        <v>5804495</v>
      </c>
      <c r="E2662" s="1">
        <v>43498.314583333333</v>
      </c>
      <c r="F2662" s="1">
        <v>43467.856249999997</v>
      </c>
      <c r="G2662" s="8"/>
    </row>
    <row r="2663" spans="1:7" x14ac:dyDescent="0.3">
      <c r="A2663" s="8">
        <v>2661</v>
      </c>
      <c r="B2663" s="8" t="s">
        <v>29</v>
      </c>
      <c r="C2663" s="8">
        <v>457626</v>
      </c>
      <c r="D2663" s="8">
        <v>5800180</v>
      </c>
      <c r="E2663" s="1">
        <v>43498.314583333333</v>
      </c>
      <c r="F2663" s="1">
        <v>43467.856249999997</v>
      </c>
      <c r="G2663" s="8"/>
    </row>
    <row r="2664" spans="1:7" x14ac:dyDescent="0.3">
      <c r="A2664" s="8">
        <v>2662</v>
      </c>
      <c r="B2664" s="8" t="s">
        <v>29</v>
      </c>
      <c r="C2664" s="8">
        <v>460709</v>
      </c>
      <c r="D2664" s="8">
        <v>5804189</v>
      </c>
      <c r="E2664" s="1">
        <v>43498.314583333333</v>
      </c>
      <c r="F2664" s="1">
        <v>43467.856249999997</v>
      </c>
      <c r="G2664" s="8"/>
    </row>
    <row r="2665" spans="1:7" x14ac:dyDescent="0.3">
      <c r="A2665" s="8">
        <v>2663</v>
      </c>
      <c r="B2665" s="8" t="s">
        <v>29</v>
      </c>
      <c r="C2665" s="8">
        <v>459690</v>
      </c>
      <c r="D2665" s="8">
        <v>5802774</v>
      </c>
      <c r="E2665" s="1">
        <v>43498.314583333333</v>
      </c>
      <c r="F2665" s="1">
        <v>43467.856249999997</v>
      </c>
      <c r="G2665" s="8"/>
    </row>
    <row r="2666" spans="1:7" x14ac:dyDescent="0.3">
      <c r="A2666" s="8">
        <v>2664</v>
      </c>
      <c r="B2666" s="8" t="s">
        <v>29</v>
      </c>
      <c r="C2666" s="8">
        <v>458098</v>
      </c>
      <c r="D2666" s="8">
        <v>5804500</v>
      </c>
      <c r="E2666" s="1">
        <v>43498.314583333333</v>
      </c>
      <c r="F2666" s="1">
        <v>43467.856249999997</v>
      </c>
      <c r="G2666" s="8"/>
    </row>
    <row r="2667" spans="1:7" x14ac:dyDescent="0.3">
      <c r="A2667" s="8">
        <v>2665</v>
      </c>
      <c r="B2667" s="8" t="s">
        <v>29</v>
      </c>
      <c r="C2667" s="8">
        <v>457778</v>
      </c>
      <c r="D2667" s="8">
        <v>5802175</v>
      </c>
      <c r="E2667" s="1">
        <v>43498.314583333333</v>
      </c>
      <c r="F2667" s="1">
        <v>43467.856249999997</v>
      </c>
      <c r="G2667" s="8"/>
    </row>
    <row r="2668" spans="1:7" x14ac:dyDescent="0.3">
      <c r="A2668" s="8">
        <v>2666</v>
      </c>
      <c r="B2668" s="8" t="s">
        <v>29</v>
      </c>
      <c r="C2668" s="8">
        <v>457574</v>
      </c>
      <c r="D2668" s="8">
        <v>5803445</v>
      </c>
      <c r="E2668" s="1">
        <v>43498.314583333333</v>
      </c>
      <c r="F2668" s="1">
        <v>43467.856249999997</v>
      </c>
      <c r="G2668" s="8"/>
    </row>
    <row r="2669" spans="1:7" x14ac:dyDescent="0.3">
      <c r="A2669" s="8">
        <v>2667</v>
      </c>
      <c r="B2669" s="8" t="s">
        <v>29</v>
      </c>
      <c r="C2669" s="8">
        <v>459590</v>
      </c>
      <c r="D2669" s="8">
        <v>5802873</v>
      </c>
      <c r="E2669" s="1">
        <v>43498.314583333333</v>
      </c>
      <c r="F2669" s="1">
        <v>43467.856249999997</v>
      </c>
      <c r="G2669" s="8"/>
    </row>
    <row r="2670" spans="1:7" x14ac:dyDescent="0.3">
      <c r="A2670" s="8">
        <v>2668</v>
      </c>
      <c r="B2670" s="8" t="s">
        <v>29</v>
      </c>
      <c r="C2670" s="8">
        <v>459848</v>
      </c>
      <c r="D2670" s="8">
        <v>5800150</v>
      </c>
      <c r="E2670" s="1">
        <v>43498.314583333333</v>
      </c>
      <c r="F2670" s="1">
        <v>43467.856249999997</v>
      </c>
      <c r="G2670" s="8"/>
    </row>
    <row r="2671" spans="1:7" x14ac:dyDescent="0.3">
      <c r="A2671" s="8">
        <v>2669</v>
      </c>
      <c r="B2671" s="8" t="s">
        <v>29</v>
      </c>
      <c r="C2671" s="8">
        <v>459885</v>
      </c>
      <c r="D2671" s="8">
        <v>5800414</v>
      </c>
      <c r="E2671" s="1">
        <v>43498.314583333333</v>
      </c>
      <c r="F2671" s="1">
        <v>43467.856249999997</v>
      </c>
      <c r="G2671" s="8"/>
    </row>
    <row r="2672" spans="1:7" x14ac:dyDescent="0.3">
      <c r="A2672" s="8">
        <v>2670</v>
      </c>
      <c r="B2672" s="8" t="s">
        <v>29</v>
      </c>
      <c r="C2672" s="8">
        <v>457831</v>
      </c>
      <c r="D2672" s="8">
        <v>5802232</v>
      </c>
      <c r="E2672" s="1">
        <v>43498.314583333333</v>
      </c>
      <c r="F2672" s="1">
        <v>43467.856249999997</v>
      </c>
      <c r="G2672" s="8"/>
    </row>
    <row r="2673" spans="1:7" x14ac:dyDescent="0.3">
      <c r="A2673" s="8">
        <v>2671</v>
      </c>
      <c r="B2673" s="8" t="s">
        <v>29</v>
      </c>
      <c r="C2673" s="8">
        <v>461093</v>
      </c>
      <c r="D2673" s="8">
        <v>5805423</v>
      </c>
      <c r="E2673" s="1">
        <v>43498.314583333333</v>
      </c>
      <c r="F2673" s="1">
        <v>43467.856249999997</v>
      </c>
      <c r="G2673" s="8"/>
    </row>
    <row r="2674" spans="1:7" x14ac:dyDescent="0.3">
      <c r="A2674" s="8">
        <v>2672</v>
      </c>
      <c r="B2674" s="8" t="s">
        <v>29</v>
      </c>
      <c r="C2674" s="8">
        <v>460761</v>
      </c>
      <c r="D2674" s="8">
        <v>5801688</v>
      </c>
      <c r="E2674" s="1">
        <v>43498.314583333333</v>
      </c>
      <c r="F2674" s="1">
        <v>43467.856249999997</v>
      </c>
      <c r="G2674" s="8"/>
    </row>
    <row r="2675" spans="1:7" x14ac:dyDescent="0.3">
      <c r="A2675" s="8">
        <v>2673</v>
      </c>
      <c r="B2675" s="8" t="s">
        <v>29</v>
      </c>
      <c r="C2675" s="8">
        <v>456998</v>
      </c>
      <c r="D2675" s="8">
        <v>5799863</v>
      </c>
      <c r="E2675" s="1">
        <v>43498.314583333333</v>
      </c>
      <c r="F2675" s="1">
        <v>43467.856249999997</v>
      </c>
      <c r="G2675" s="8"/>
    </row>
    <row r="2676" spans="1:7" x14ac:dyDescent="0.3">
      <c r="A2676" s="8">
        <v>2674</v>
      </c>
      <c r="B2676" s="8" t="s">
        <v>29</v>
      </c>
      <c r="C2676" s="8">
        <v>458894</v>
      </c>
      <c r="D2676" s="8">
        <v>5800813</v>
      </c>
      <c r="E2676" s="1">
        <v>43498.314583333333</v>
      </c>
      <c r="F2676" s="1">
        <v>43467.856249999997</v>
      </c>
      <c r="G2676" s="8"/>
    </row>
    <row r="2677" spans="1:7" x14ac:dyDescent="0.3">
      <c r="A2677" s="8">
        <v>2675</v>
      </c>
      <c r="B2677" s="8" t="s">
        <v>29</v>
      </c>
      <c r="C2677" s="8">
        <v>458895</v>
      </c>
      <c r="D2677" s="8">
        <v>5801622</v>
      </c>
      <c r="E2677" s="1">
        <v>43498.314583333333</v>
      </c>
      <c r="F2677" s="1">
        <v>43467.856249999997</v>
      </c>
      <c r="G2677" s="8"/>
    </row>
    <row r="2678" spans="1:7" x14ac:dyDescent="0.3">
      <c r="A2678" s="8">
        <v>2676</v>
      </c>
      <c r="B2678" s="8" t="s">
        <v>29</v>
      </c>
      <c r="C2678" s="8">
        <v>457500</v>
      </c>
      <c r="D2678" s="8">
        <v>5799895</v>
      </c>
      <c r="E2678" s="1">
        <v>43498.314583333333</v>
      </c>
      <c r="F2678" s="1">
        <v>43467.856249999997</v>
      </c>
      <c r="G2678" s="8"/>
    </row>
    <row r="2679" spans="1:7" x14ac:dyDescent="0.3">
      <c r="A2679" s="8">
        <v>2677</v>
      </c>
      <c r="B2679" s="8" t="s">
        <v>29</v>
      </c>
      <c r="C2679" s="8">
        <v>459113</v>
      </c>
      <c r="D2679" s="8">
        <v>5800869</v>
      </c>
      <c r="E2679" s="1">
        <v>43498.314583333333</v>
      </c>
      <c r="F2679" s="1">
        <v>43467.856249999997</v>
      </c>
      <c r="G2679" s="8"/>
    </row>
    <row r="2680" spans="1:7" x14ac:dyDescent="0.3">
      <c r="A2680" s="8">
        <v>2678</v>
      </c>
      <c r="B2680" s="8" t="s">
        <v>29</v>
      </c>
      <c r="C2680" s="8">
        <v>460593</v>
      </c>
      <c r="D2680" s="8">
        <v>5800576</v>
      </c>
      <c r="E2680" s="1">
        <v>43498.314583333333</v>
      </c>
      <c r="F2680" s="1">
        <v>43467.856249999997</v>
      </c>
      <c r="G2680" s="8"/>
    </row>
    <row r="2681" spans="1:7" x14ac:dyDescent="0.3">
      <c r="A2681" s="8">
        <v>2679</v>
      </c>
      <c r="B2681" s="8" t="s">
        <v>29</v>
      </c>
      <c r="C2681" s="8">
        <v>461191</v>
      </c>
      <c r="D2681" s="8">
        <v>5802917</v>
      </c>
      <c r="E2681" s="1">
        <v>43498.314583333333</v>
      </c>
      <c r="F2681" s="1">
        <v>43467.856249999997</v>
      </c>
      <c r="G2681" s="8"/>
    </row>
    <row r="2682" spans="1:7" x14ac:dyDescent="0.3">
      <c r="A2682" s="8">
        <v>2680</v>
      </c>
      <c r="B2682" s="8" t="s">
        <v>29</v>
      </c>
      <c r="C2682" s="8">
        <v>457065</v>
      </c>
      <c r="D2682" s="8">
        <v>5805043</v>
      </c>
      <c r="E2682" s="1">
        <v>43498.314583333333</v>
      </c>
      <c r="F2682" s="1">
        <v>43467.856249999997</v>
      </c>
      <c r="G2682" s="8"/>
    </row>
    <row r="2683" spans="1:7" x14ac:dyDescent="0.3">
      <c r="A2683" s="8">
        <v>2681</v>
      </c>
      <c r="B2683" s="8" t="s">
        <v>29</v>
      </c>
      <c r="C2683" s="8">
        <v>460423</v>
      </c>
      <c r="D2683" s="8">
        <v>5801219</v>
      </c>
      <c r="E2683" s="1">
        <v>43498.314583333333</v>
      </c>
      <c r="F2683" s="1">
        <v>43467.856249999997</v>
      </c>
      <c r="G2683" s="8"/>
    </row>
    <row r="2684" spans="1:7" x14ac:dyDescent="0.3">
      <c r="A2684" s="8">
        <v>2682</v>
      </c>
      <c r="B2684" s="8" t="s">
        <v>29</v>
      </c>
      <c r="C2684" s="8">
        <v>457007</v>
      </c>
      <c r="D2684" s="8">
        <v>5804357</v>
      </c>
      <c r="E2684" s="1">
        <v>43498.314583333333</v>
      </c>
      <c r="F2684" s="1">
        <v>43467.856249999997</v>
      </c>
      <c r="G2684" s="8"/>
    </row>
    <row r="2685" spans="1:7" x14ac:dyDescent="0.3">
      <c r="A2685" s="8">
        <v>2683</v>
      </c>
      <c r="B2685" s="8" t="s">
        <v>29</v>
      </c>
      <c r="C2685" s="8">
        <v>457364</v>
      </c>
      <c r="D2685" s="8">
        <v>5802858</v>
      </c>
      <c r="E2685" s="1">
        <v>43498.314583333333</v>
      </c>
      <c r="F2685" s="1">
        <v>43467.856249999997</v>
      </c>
      <c r="G2685" s="8"/>
    </row>
    <row r="2686" spans="1:7" x14ac:dyDescent="0.3">
      <c r="A2686" s="8">
        <v>2684</v>
      </c>
      <c r="B2686" s="8" t="s">
        <v>29</v>
      </c>
      <c r="C2686" s="8">
        <v>457359</v>
      </c>
      <c r="D2686" s="8">
        <v>5800881</v>
      </c>
      <c r="E2686" s="1">
        <v>43498.314583333333</v>
      </c>
      <c r="F2686" s="1">
        <v>43467.856249999997</v>
      </c>
      <c r="G2686" s="8"/>
    </row>
    <row r="2687" spans="1:7" x14ac:dyDescent="0.3">
      <c r="A2687" s="8">
        <v>2685</v>
      </c>
      <c r="B2687" s="8" t="s">
        <v>29</v>
      </c>
      <c r="C2687" s="8">
        <v>459899</v>
      </c>
      <c r="D2687" s="8">
        <v>5803532</v>
      </c>
      <c r="E2687" s="1">
        <v>43498.314583333333</v>
      </c>
      <c r="F2687" s="1">
        <v>43467.856249999997</v>
      </c>
      <c r="G2687" s="8"/>
    </row>
    <row r="2688" spans="1:7" x14ac:dyDescent="0.3">
      <c r="A2688" s="8">
        <v>2686</v>
      </c>
      <c r="B2688" s="8" t="s">
        <v>29</v>
      </c>
      <c r="C2688" s="8">
        <v>457337</v>
      </c>
      <c r="D2688" s="8">
        <v>5802430</v>
      </c>
      <c r="E2688" s="1">
        <v>43498.314583333333</v>
      </c>
      <c r="F2688" s="1">
        <v>43467.856249999997</v>
      </c>
      <c r="G2688" s="8"/>
    </row>
    <row r="2689" spans="1:7" x14ac:dyDescent="0.3">
      <c r="A2689" s="8">
        <v>2687</v>
      </c>
      <c r="B2689" s="8" t="s">
        <v>29</v>
      </c>
      <c r="C2689" s="8">
        <v>459988</v>
      </c>
      <c r="D2689" s="8">
        <v>5804316</v>
      </c>
      <c r="E2689" s="1">
        <v>43498.314583333333</v>
      </c>
      <c r="F2689" s="1">
        <v>43467.856249999997</v>
      </c>
      <c r="G2689" s="8"/>
    </row>
    <row r="2690" spans="1:7" x14ac:dyDescent="0.3">
      <c r="A2690" s="8">
        <v>2688</v>
      </c>
      <c r="B2690" s="8" t="s">
        <v>29</v>
      </c>
      <c r="C2690" s="8">
        <v>460858</v>
      </c>
      <c r="D2690" s="8">
        <v>5800735</v>
      </c>
      <c r="E2690" s="1">
        <v>43498.314583333333</v>
      </c>
      <c r="F2690" s="1">
        <v>43467.856249999997</v>
      </c>
      <c r="G2690" s="8"/>
    </row>
    <row r="2691" spans="1:7" x14ac:dyDescent="0.3">
      <c r="A2691" s="8">
        <v>2689</v>
      </c>
      <c r="B2691" s="8" t="s">
        <v>29</v>
      </c>
      <c r="C2691" s="8">
        <v>460585</v>
      </c>
      <c r="D2691" s="8">
        <v>5802860</v>
      </c>
      <c r="E2691" s="1">
        <v>43498.314583333333</v>
      </c>
      <c r="F2691" s="1">
        <v>43467.856249999997</v>
      </c>
      <c r="G2691" s="8"/>
    </row>
    <row r="2692" spans="1:7" x14ac:dyDescent="0.3">
      <c r="A2692" s="8">
        <v>2690</v>
      </c>
      <c r="B2692" s="8" t="s">
        <v>29</v>
      </c>
      <c r="C2692" s="8">
        <v>456679</v>
      </c>
      <c r="D2692" s="8">
        <v>5805108</v>
      </c>
      <c r="E2692" s="1">
        <v>43498.314583333333</v>
      </c>
      <c r="F2692" s="1">
        <v>43467.856249999997</v>
      </c>
      <c r="G2692" s="8"/>
    </row>
    <row r="2693" spans="1:7" x14ac:dyDescent="0.3">
      <c r="A2693" s="8">
        <v>2691</v>
      </c>
      <c r="B2693" s="8" t="s">
        <v>29</v>
      </c>
      <c r="C2693" s="8">
        <v>458818</v>
      </c>
      <c r="D2693" s="8">
        <v>5801361</v>
      </c>
      <c r="E2693" s="1">
        <v>43498.314583333333</v>
      </c>
      <c r="F2693" s="1">
        <v>43467.856249999997</v>
      </c>
      <c r="G2693" s="8"/>
    </row>
    <row r="2694" spans="1:7" x14ac:dyDescent="0.3">
      <c r="A2694" s="8">
        <v>2692</v>
      </c>
      <c r="B2694" s="8" t="s">
        <v>29</v>
      </c>
      <c r="C2694" s="8">
        <v>459422</v>
      </c>
      <c r="D2694" s="8">
        <v>5803850</v>
      </c>
      <c r="E2694" s="1">
        <v>43498.314583333333</v>
      </c>
      <c r="F2694" s="1">
        <v>43467.856249999997</v>
      </c>
      <c r="G2694" s="8"/>
    </row>
    <row r="2695" spans="1:7" x14ac:dyDescent="0.3">
      <c r="A2695" s="8">
        <v>2693</v>
      </c>
      <c r="B2695" s="8" t="s">
        <v>29</v>
      </c>
      <c r="C2695" s="8">
        <v>461258</v>
      </c>
      <c r="D2695" s="8">
        <v>5800250</v>
      </c>
      <c r="E2695" s="1">
        <v>43498.314583333333</v>
      </c>
      <c r="F2695" s="1">
        <v>43467.856249999997</v>
      </c>
      <c r="G2695" s="8"/>
    </row>
    <row r="2696" spans="1:7" x14ac:dyDescent="0.3">
      <c r="A2696" s="8">
        <v>2694</v>
      </c>
      <c r="B2696" s="8" t="s">
        <v>29</v>
      </c>
      <c r="C2696" s="8">
        <v>460507</v>
      </c>
      <c r="D2696" s="8">
        <v>5800337</v>
      </c>
      <c r="E2696" s="1">
        <v>43498.314583333333</v>
      </c>
      <c r="F2696" s="1">
        <v>43467.856249999997</v>
      </c>
      <c r="G2696" s="8"/>
    </row>
    <row r="2697" spans="1:7" x14ac:dyDescent="0.3">
      <c r="A2697" s="8">
        <v>2695</v>
      </c>
      <c r="B2697" s="8" t="s">
        <v>29</v>
      </c>
      <c r="C2697" s="8">
        <v>459826</v>
      </c>
      <c r="D2697" s="8">
        <v>5803664</v>
      </c>
      <c r="E2697" s="1">
        <v>43498.314583333333</v>
      </c>
      <c r="F2697" s="1">
        <v>43467.856249999997</v>
      </c>
      <c r="G2697" s="8"/>
    </row>
    <row r="2698" spans="1:7" x14ac:dyDescent="0.3">
      <c r="A2698" s="8">
        <v>2696</v>
      </c>
      <c r="B2698" s="8" t="s">
        <v>29</v>
      </c>
      <c r="C2698" s="8">
        <v>458936</v>
      </c>
      <c r="D2698" s="8">
        <v>5801998</v>
      </c>
      <c r="E2698" s="1">
        <v>43498.314583333333</v>
      </c>
      <c r="F2698" s="1">
        <v>43467.856249999997</v>
      </c>
      <c r="G2698" s="8"/>
    </row>
    <row r="2699" spans="1:7" x14ac:dyDescent="0.3">
      <c r="A2699" s="8">
        <v>2697</v>
      </c>
      <c r="B2699" s="8" t="s">
        <v>29</v>
      </c>
      <c r="C2699" s="8">
        <v>457466</v>
      </c>
      <c r="D2699" s="8">
        <v>5800344</v>
      </c>
      <c r="E2699" s="1">
        <v>43498.314583333333</v>
      </c>
      <c r="F2699" s="1">
        <v>43467.856249999997</v>
      </c>
      <c r="G2699" s="8"/>
    </row>
    <row r="2700" spans="1:7" x14ac:dyDescent="0.3">
      <c r="A2700" s="8">
        <v>2698</v>
      </c>
      <c r="B2700" s="8" t="s">
        <v>29</v>
      </c>
      <c r="C2700" s="8">
        <v>457129</v>
      </c>
      <c r="D2700" s="8">
        <v>5802811</v>
      </c>
      <c r="E2700" s="1">
        <v>43498.314583333333</v>
      </c>
      <c r="F2700" s="1">
        <v>43467.856249999997</v>
      </c>
      <c r="G2700" s="8"/>
    </row>
    <row r="2701" spans="1:7" x14ac:dyDescent="0.3">
      <c r="A2701" s="8">
        <v>2699</v>
      </c>
      <c r="B2701" s="8" t="s">
        <v>29</v>
      </c>
      <c r="C2701" s="8">
        <v>459432</v>
      </c>
      <c r="D2701" s="8">
        <v>5800790</v>
      </c>
      <c r="E2701" s="1">
        <v>43498.314583333333</v>
      </c>
      <c r="F2701" s="1">
        <v>43467.856249999997</v>
      </c>
      <c r="G2701" s="8"/>
    </row>
    <row r="2702" spans="1:7" x14ac:dyDescent="0.3">
      <c r="A2702" s="8">
        <v>2700</v>
      </c>
      <c r="B2702" s="8" t="s">
        <v>29</v>
      </c>
      <c r="C2702" s="8">
        <v>457124</v>
      </c>
      <c r="D2702" s="8">
        <v>5805061</v>
      </c>
      <c r="E2702" s="1">
        <v>43498.314583333333</v>
      </c>
      <c r="F2702" s="1">
        <v>43467.856249999997</v>
      </c>
      <c r="G2702" s="8"/>
    </row>
    <row r="2703" spans="1:7" x14ac:dyDescent="0.3">
      <c r="A2703" s="8">
        <v>2701</v>
      </c>
      <c r="B2703" s="8" t="s">
        <v>29</v>
      </c>
      <c r="C2703" s="8">
        <v>458896</v>
      </c>
      <c r="D2703" s="8">
        <v>5801250</v>
      </c>
      <c r="E2703" s="1">
        <v>43498.314583333333</v>
      </c>
      <c r="F2703" s="1">
        <v>43467.856249999997</v>
      </c>
      <c r="G2703" s="8"/>
    </row>
    <row r="2704" spans="1:7" x14ac:dyDescent="0.3">
      <c r="A2704" s="8">
        <v>2702</v>
      </c>
      <c r="B2704" s="8" t="s">
        <v>29</v>
      </c>
      <c r="C2704" s="8">
        <v>460969</v>
      </c>
      <c r="D2704" s="8">
        <v>5804866</v>
      </c>
      <c r="E2704" s="1">
        <v>43498.314583333333</v>
      </c>
      <c r="F2704" s="1">
        <v>43467.856249999997</v>
      </c>
      <c r="G2704" s="8"/>
    </row>
    <row r="2705" spans="1:7" x14ac:dyDescent="0.3">
      <c r="A2705" s="8">
        <v>2703</v>
      </c>
      <c r="B2705" s="8" t="s">
        <v>29</v>
      </c>
      <c r="C2705" s="8">
        <v>459382</v>
      </c>
      <c r="D2705" s="8">
        <v>5804914</v>
      </c>
      <c r="E2705" s="1">
        <v>43498.314583333333</v>
      </c>
      <c r="F2705" s="1">
        <v>43467.856249999997</v>
      </c>
      <c r="G2705" s="8"/>
    </row>
    <row r="2706" spans="1:7" x14ac:dyDescent="0.3">
      <c r="A2706" s="8">
        <v>2704</v>
      </c>
      <c r="B2706" s="8" t="s">
        <v>29</v>
      </c>
      <c r="C2706" s="8">
        <v>458827</v>
      </c>
      <c r="D2706" s="8">
        <v>5802642</v>
      </c>
      <c r="E2706" s="1">
        <v>43498.314583333333</v>
      </c>
      <c r="F2706" s="1">
        <v>43467.856249999997</v>
      </c>
      <c r="G2706" s="8"/>
    </row>
    <row r="2707" spans="1:7" x14ac:dyDescent="0.3">
      <c r="A2707" s="8">
        <v>2705</v>
      </c>
      <c r="B2707" s="8" t="s">
        <v>29</v>
      </c>
      <c r="C2707" s="8">
        <v>459787</v>
      </c>
      <c r="D2707" s="8">
        <v>5804691</v>
      </c>
      <c r="E2707" s="1">
        <v>43498.314583333333</v>
      </c>
      <c r="F2707" s="1">
        <v>43467.856249999997</v>
      </c>
      <c r="G2707" s="8"/>
    </row>
    <row r="2708" spans="1:7" x14ac:dyDescent="0.3">
      <c r="A2708" s="8">
        <v>2706</v>
      </c>
      <c r="B2708" s="8" t="s">
        <v>29</v>
      </c>
      <c r="C2708" s="8">
        <v>457768</v>
      </c>
      <c r="D2708" s="8">
        <v>5804827</v>
      </c>
      <c r="E2708" s="1">
        <v>43498.314583333333</v>
      </c>
      <c r="F2708" s="1">
        <v>43467.856249999997</v>
      </c>
      <c r="G2708" s="8"/>
    </row>
    <row r="2709" spans="1:7" x14ac:dyDescent="0.3">
      <c r="A2709" s="8">
        <v>2707</v>
      </c>
      <c r="B2709" s="8" t="s">
        <v>29</v>
      </c>
      <c r="C2709" s="8">
        <v>461001</v>
      </c>
      <c r="D2709" s="8">
        <v>5802147</v>
      </c>
      <c r="E2709" s="1">
        <v>43498.314583333333</v>
      </c>
      <c r="F2709" s="1">
        <v>43467.856249999997</v>
      </c>
      <c r="G2709" s="8"/>
    </row>
    <row r="2710" spans="1:7" x14ac:dyDescent="0.3">
      <c r="A2710" s="8">
        <v>2708</v>
      </c>
      <c r="B2710" s="8" t="s">
        <v>29</v>
      </c>
      <c r="C2710" s="8">
        <v>459527</v>
      </c>
      <c r="D2710" s="8">
        <v>5800165</v>
      </c>
      <c r="E2710" s="1">
        <v>43498.314583333333</v>
      </c>
      <c r="F2710" s="1">
        <v>43467.856249999997</v>
      </c>
      <c r="G2710" s="8"/>
    </row>
    <row r="2711" spans="1:7" x14ac:dyDescent="0.3">
      <c r="A2711" s="8">
        <v>2709</v>
      </c>
      <c r="B2711" s="8" t="s">
        <v>29</v>
      </c>
      <c r="C2711" s="8">
        <v>459788</v>
      </c>
      <c r="D2711" s="8">
        <v>5800151</v>
      </c>
      <c r="E2711" s="1">
        <v>43498.314583333333</v>
      </c>
      <c r="F2711" s="1">
        <v>43467.856249999997</v>
      </c>
      <c r="G2711" s="8"/>
    </row>
    <row r="2712" spans="1:7" x14ac:dyDescent="0.3">
      <c r="A2712" s="8">
        <v>2710</v>
      </c>
      <c r="B2712" s="8" t="s">
        <v>29</v>
      </c>
      <c r="C2712" s="8">
        <v>459780</v>
      </c>
      <c r="D2712" s="8">
        <v>5803582</v>
      </c>
      <c r="E2712" s="1">
        <v>43498.314583333333</v>
      </c>
      <c r="F2712" s="1">
        <v>43467.856249999997</v>
      </c>
      <c r="G2712" s="8"/>
    </row>
    <row r="2713" spans="1:7" x14ac:dyDescent="0.3">
      <c r="A2713" s="8">
        <v>2711</v>
      </c>
      <c r="B2713" s="8" t="s">
        <v>29</v>
      </c>
      <c r="C2713" s="8">
        <v>461378</v>
      </c>
      <c r="D2713" s="8">
        <v>5803468</v>
      </c>
      <c r="E2713" s="1">
        <v>43498.314583333333</v>
      </c>
      <c r="F2713" s="1">
        <v>43467.856249999997</v>
      </c>
      <c r="G2713" s="8"/>
    </row>
    <row r="2714" spans="1:7" x14ac:dyDescent="0.3">
      <c r="A2714" s="8">
        <v>2712</v>
      </c>
      <c r="B2714" s="8" t="s">
        <v>29</v>
      </c>
      <c r="C2714" s="8">
        <v>458728</v>
      </c>
      <c r="D2714" s="8">
        <v>5802046</v>
      </c>
      <c r="E2714" s="1">
        <v>43498.314583333333</v>
      </c>
      <c r="F2714" s="1">
        <v>43467.856249999997</v>
      </c>
      <c r="G2714" s="8"/>
    </row>
    <row r="2715" spans="1:7" x14ac:dyDescent="0.3">
      <c r="A2715" s="8">
        <v>2713</v>
      </c>
      <c r="B2715" s="8" t="s">
        <v>29</v>
      </c>
      <c r="C2715" s="8">
        <v>458272</v>
      </c>
      <c r="D2715" s="8">
        <v>5801765</v>
      </c>
      <c r="E2715" s="1">
        <v>43498.314583333333</v>
      </c>
      <c r="F2715" s="1">
        <v>43467.856249999997</v>
      </c>
      <c r="G2715" s="8"/>
    </row>
    <row r="2716" spans="1:7" x14ac:dyDescent="0.3">
      <c r="A2716" s="8">
        <v>2714</v>
      </c>
      <c r="B2716" s="8" t="s">
        <v>29</v>
      </c>
      <c r="C2716" s="8">
        <v>460744</v>
      </c>
      <c r="D2716" s="8">
        <v>5801050</v>
      </c>
      <c r="E2716" s="1">
        <v>43498.314583333333</v>
      </c>
      <c r="F2716" s="1">
        <v>43467.856249999997</v>
      </c>
      <c r="G2716" s="8"/>
    </row>
    <row r="2717" spans="1:7" x14ac:dyDescent="0.3">
      <c r="A2717" s="8">
        <v>2715</v>
      </c>
      <c r="B2717" s="8" t="s">
        <v>29</v>
      </c>
      <c r="C2717" s="8">
        <v>458846</v>
      </c>
      <c r="D2717" s="8">
        <v>5805267</v>
      </c>
      <c r="E2717" s="1">
        <v>43498.314583333333</v>
      </c>
      <c r="F2717" s="1">
        <v>43467.856249999997</v>
      </c>
      <c r="G2717" s="8"/>
    </row>
    <row r="2718" spans="1:7" x14ac:dyDescent="0.3">
      <c r="A2718" s="8">
        <v>2716</v>
      </c>
      <c r="B2718" s="8" t="s">
        <v>29</v>
      </c>
      <c r="C2718" s="8">
        <v>456747</v>
      </c>
      <c r="D2718" s="8">
        <v>5802371</v>
      </c>
      <c r="E2718" s="1">
        <v>43498.314583333333</v>
      </c>
      <c r="F2718" s="1">
        <v>43467.856249999997</v>
      </c>
      <c r="G2718" s="8"/>
    </row>
    <row r="2719" spans="1:7" x14ac:dyDescent="0.3">
      <c r="A2719" s="8">
        <v>2717</v>
      </c>
      <c r="B2719" s="8" t="s">
        <v>29</v>
      </c>
      <c r="C2719" s="8">
        <v>458711</v>
      </c>
      <c r="D2719" s="8">
        <v>5800858</v>
      </c>
      <c r="E2719" s="1">
        <v>43498.314583333333</v>
      </c>
      <c r="F2719" s="1">
        <v>43467.856249999997</v>
      </c>
      <c r="G2719" s="8"/>
    </row>
    <row r="2720" spans="1:7" x14ac:dyDescent="0.3">
      <c r="A2720" s="8">
        <v>2718</v>
      </c>
      <c r="B2720" s="8" t="s">
        <v>29</v>
      </c>
      <c r="C2720" s="8">
        <v>460725</v>
      </c>
      <c r="D2720" s="8">
        <v>5799956</v>
      </c>
      <c r="E2720" s="1">
        <v>43498.314583333333</v>
      </c>
      <c r="F2720" s="1">
        <v>43467.856249999997</v>
      </c>
      <c r="G2720" s="8"/>
    </row>
    <row r="2721" spans="1:7" x14ac:dyDescent="0.3">
      <c r="A2721" s="8">
        <v>2719</v>
      </c>
      <c r="B2721" s="8" t="s">
        <v>29</v>
      </c>
      <c r="C2721" s="8">
        <v>457319</v>
      </c>
      <c r="D2721" s="8">
        <v>5804141</v>
      </c>
      <c r="E2721" s="1">
        <v>43498.314583333333</v>
      </c>
      <c r="F2721" s="1">
        <v>43467.856249999997</v>
      </c>
      <c r="G2721" s="8"/>
    </row>
    <row r="2722" spans="1:7" x14ac:dyDescent="0.3">
      <c r="A2722" s="8">
        <v>2720</v>
      </c>
      <c r="B2722" s="8" t="s">
        <v>29</v>
      </c>
      <c r="C2722" s="8">
        <v>461147</v>
      </c>
      <c r="D2722" s="8">
        <v>5802444</v>
      </c>
      <c r="E2722" s="1">
        <v>43498.314583333333</v>
      </c>
      <c r="F2722" s="1">
        <v>43467.856249999997</v>
      </c>
      <c r="G2722" s="8"/>
    </row>
    <row r="2723" spans="1:7" x14ac:dyDescent="0.3">
      <c r="A2723" s="8">
        <v>2721</v>
      </c>
      <c r="B2723" s="8" t="s">
        <v>29</v>
      </c>
      <c r="C2723" s="8">
        <v>459658</v>
      </c>
      <c r="D2723" s="8">
        <v>5802865</v>
      </c>
      <c r="E2723" s="1">
        <v>43498.314583333333</v>
      </c>
      <c r="F2723" s="1">
        <v>43467.856249999997</v>
      </c>
      <c r="G2723" s="8"/>
    </row>
    <row r="2724" spans="1:7" x14ac:dyDescent="0.3">
      <c r="A2724" s="8">
        <v>2722</v>
      </c>
      <c r="B2724" s="8" t="s">
        <v>29</v>
      </c>
      <c r="C2724" s="8">
        <v>456758</v>
      </c>
      <c r="D2724" s="8">
        <v>5805249</v>
      </c>
      <c r="E2724" s="1">
        <v>43498.314583333333</v>
      </c>
      <c r="F2724" s="1">
        <v>43467.856249999997</v>
      </c>
      <c r="G2724" s="8"/>
    </row>
    <row r="2725" spans="1:7" x14ac:dyDescent="0.3">
      <c r="A2725" s="8">
        <v>2723</v>
      </c>
      <c r="B2725" s="8" t="s">
        <v>29</v>
      </c>
      <c r="C2725" s="8">
        <v>457732</v>
      </c>
      <c r="D2725" s="8">
        <v>5801300</v>
      </c>
      <c r="E2725" s="1">
        <v>43498.314583333333</v>
      </c>
      <c r="F2725" s="1">
        <v>43467.856249999997</v>
      </c>
      <c r="G2725" s="8"/>
    </row>
    <row r="2726" spans="1:7" x14ac:dyDescent="0.3">
      <c r="A2726" s="8">
        <v>2724</v>
      </c>
      <c r="B2726" s="8" t="s">
        <v>29</v>
      </c>
      <c r="C2726" s="8">
        <v>461352</v>
      </c>
      <c r="D2726" s="8">
        <v>5800178</v>
      </c>
      <c r="E2726" s="1">
        <v>43498.314583333333</v>
      </c>
      <c r="F2726" s="1">
        <v>43467.856249999997</v>
      </c>
      <c r="G2726" s="8"/>
    </row>
    <row r="2727" spans="1:7" x14ac:dyDescent="0.3">
      <c r="A2727" s="8">
        <v>2725</v>
      </c>
      <c r="B2727" s="8" t="s">
        <v>29</v>
      </c>
      <c r="C2727" s="8">
        <v>457681</v>
      </c>
      <c r="D2727" s="8">
        <v>5802635</v>
      </c>
      <c r="E2727" s="1">
        <v>43498.314583333333</v>
      </c>
      <c r="F2727" s="1">
        <v>43467.856249999997</v>
      </c>
      <c r="G2727" s="8"/>
    </row>
    <row r="2728" spans="1:7" x14ac:dyDescent="0.3">
      <c r="A2728" s="8">
        <v>2726</v>
      </c>
      <c r="B2728" s="8" t="s">
        <v>29</v>
      </c>
      <c r="C2728" s="8">
        <v>460245</v>
      </c>
      <c r="D2728" s="8">
        <v>5805316</v>
      </c>
      <c r="E2728" s="1">
        <v>43498.314583333333</v>
      </c>
      <c r="F2728" s="1">
        <v>43467.856249999997</v>
      </c>
      <c r="G2728" s="8"/>
    </row>
    <row r="2729" spans="1:7" x14ac:dyDescent="0.3">
      <c r="A2729" s="8">
        <v>2727</v>
      </c>
      <c r="B2729" s="8" t="s">
        <v>29</v>
      </c>
      <c r="C2729" s="8">
        <v>458068</v>
      </c>
      <c r="D2729" s="8">
        <v>5802821</v>
      </c>
      <c r="E2729" s="1">
        <v>43498.314583333333</v>
      </c>
      <c r="F2729" s="1">
        <v>43467.856249999997</v>
      </c>
      <c r="G2729" s="8"/>
    </row>
    <row r="2730" spans="1:7" x14ac:dyDescent="0.3">
      <c r="A2730" s="8">
        <v>2728</v>
      </c>
      <c r="B2730" s="8" t="s">
        <v>29</v>
      </c>
      <c r="C2730" s="8">
        <v>459927</v>
      </c>
      <c r="D2730" s="8">
        <v>5802834</v>
      </c>
      <c r="E2730" s="1">
        <v>43498.314583333333</v>
      </c>
      <c r="F2730" s="1">
        <v>43467.856249999997</v>
      </c>
      <c r="G2730" s="8"/>
    </row>
    <row r="2731" spans="1:7" x14ac:dyDescent="0.3">
      <c r="A2731" s="8">
        <v>2729</v>
      </c>
      <c r="B2731" s="8" t="s">
        <v>29</v>
      </c>
      <c r="C2731" s="8">
        <v>459963</v>
      </c>
      <c r="D2731" s="8">
        <v>5802462</v>
      </c>
      <c r="E2731" s="1">
        <v>43498.314583333333</v>
      </c>
      <c r="F2731" s="1">
        <v>43467.856249999997</v>
      </c>
      <c r="G2731" s="8"/>
    </row>
    <row r="2732" spans="1:7" x14ac:dyDescent="0.3">
      <c r="A2732" s="8">
        <v>2730</v>
      </c>
      <c r="B2732" s="8" t="s">
        <v>29</v>
      </c>
      <c r="C2732" s="8">
        <v>461324</v>
      </c>
      <c r="D2732" s="8">
        <v>5801869</v>
      </c>
      <c r="E2732" s="1">
        <v>43498.314583333333</v>
      </c>
      <c r="F2732" s="1">
        <v>43467.856249999997</v>
      </c>
      <c r="G2732" s="8"/>
    </row>
    <row r="2733" spans="1:7" x14ac:dyDescent="0.3">
      <c r="A2733" s="8">
        <v>2731</v>
      </c>
      <c r="B2733" s="8" t="s">
        <v>29</v>
      </c>
      <c r="C2733" s="8">
        <v>459155</v>
      </c>
      <c r="D2733" s="8">
        <v>5804525</v>
      </c>
      <c r="E2733" s="1">
        <v>43498.314583333333</v>
      </c>
      <c r="F2733" s="1">
        <v>43467.856249999997</v>
      </c>
      <c r="G2733" s="8"/>
    </row>
    <row r="2734" spans="1:7" x14ac:dyDescent="0.3">
      <c r="A2734" s="8">
        <v>2732</v>
      </c>
      <c r="B2734" s="8" t="s">
        <v>29</v>
      </c>
      <c r="C2734" s="8">
        <v>457035</v>
      </c>
      <c r="D2734" s="8">
        <v>5800937</v>
      </c>
      <c r="E2734" s="1">
        <v>43498.314583333333</v>
      </c>
      <c r="F2734" s="1">
        <v>43467.856249999997</v>
      </c>
      <c r="G2734" s="8"/>
    </row>
    <row r="2735" spans="1:7" x14ac:dyDescent="0.3">
      <c r="A2735" s="8">
        <v>2733</v>
      </c>
      <c r="B2735" s="8" t="s">
        <v>29</v>
      </c>
      <c r="C2735" s="8">
        <v>457243</v>
      </c>
      <c r="D2735" s="8">
        <v>5804064</v>
      </c>
      <c r="E2735" s="1">
        <v>43498.314583333333</v>
      </c>
      <c r="F2735" s="1">
        <v>43467.856249999997</v>
      </c>
      <c r="G2735" s="8"/>
    </row>
    <row r="2736" spans="1:7" x14ac:dyDescent="0.3">
      <c r="A2736" s="8">
        <v>2734</v>
      </c>
      <c r="B2736" s="8" t="s">
        <v>29</v>
      </c>
      <c r="C2736" s="8">
        <v>458346</v>
      </c>
      <c r="D2736" s="8">
        <v>5800069</v>
      </c>
      <c r="E2736" s="1">
        <v>43498.314583333333</v>
      </c>
      <c r="F2736" s="1">
        <v>43467.856249999997</v>
      </c>
      <c r="G2736" s="8"/>
    </row>
    <row r="2737" spans="1:7" x14ac:dyDescent="0.3">
      <c r="A2737" s="8">
        <v>2735</v>
      </c>
      <c r="B2737" s="8" t="s">
        <v>29</v>
      </c>
      <c r="C2737" s="8">
        <v>456832</v>
      </c>
      <c r="D2737" s="8">
        <v>5805285</v>
      </c>
      <c r="E2737" s="1">
        <v>43498.314583333333</v>
      </c>
      <c r="F2737" s="1">
        <v>43467.856249999997</v>
      </c>
      <c r="G2737" s="8"/>
    </row>
    <row r="2738" spans="1:7" x14ac:dyDescent="0.3">
      <c r="A2738" s="8">
        <v>2736</v>
      </c>
      <c r="B2738" s="8" t="s">
        <v>29</v>
      </c>
      <c r="C2738" s="8">
        <v>461358</v>
      </c>
      <c r="D2738" s="8">
        <v>5802430</v>
      </c>
      <c r="E2738" s="1">
        <v>43498.314583333333</v>
      </c>
      <c r="F2738" s="1">
        <v>43467.856249999997</v>
      </c>
      <c r="G2738" s="8"/>
    </row>
    <row r="2739" spans="1:7" x14ac:dyDescent="0.3">
      <c r="A2739" s="8">
        <v>2737</v>
      </c>
      <c r="B2739" s="8" t="s">
        <v>29</v>
      </c>
      <c r="C2739" s="8">
        <v>457548</v>
      </c>
      <c r="D2739" s="8">
        <v>5804727</v>
      </c>
      <c r="E2739" s="1">
        <v>43498.314583333333</v>
      </c>
      <c r="F2739" s="1">
        <v>43467.856249999997</v>
      </c>
      <c r="G2739" s="8"/>
    </row>
    <row r="2740" spans="1:7" x14ac:dyDescent="0.3">
      <c r="A2740" s="8">
        <v>2738</v>
      </c>
      <c r="B2740" s="8" t="s">
        <v>29</v>
      </c>
      <c r="C2740" s="8">
        <v>458039</v>
      </c>
      <c r="D2740" s="8">
        <v>5805179</v>
      </c>
      <c r="E2740" s="1">
        <v>43498.314583333333</v>
      </c>
      <c r="F2740" s="1">
        <v>43467.856249999997</v>
      </c>
      <c r="G2740" s="8"/>
    </row>
    <row r="2741" spans="1:7" x14ac:dyDescent="0.3">
      <c r="A2741" s="8">
        <v>2739</v>
      </c>
      <c r="B2741" s="8" t="s">
        <v>29</v>
      </c>
      <c r="C2741" s="8">
        <v>461294</v>
      </c>
      <c r="D2741" s="8">
        <v>5800896</v>
      </c>
      <c r="E2741" s="1">
        <v>43498.314583333333</v>
      </c>
      <c r="F2741" s="1">
        <v>43467.856249999997</v>
      </c>
      <c r="G2741" s="8"/>
    </row>
    <row r="2742" spans="1:7" x14ac:dyDescent="0.3">
      <c r="A2742" s="8">
        <v>2740</v>
      </c>
      <c r="B2742" s="8" t="s">
        <v>29</v>
      </c>
      <c r="C2742" s="8">
        <v>461066</v>
      </c>
      <c r="D2742" s="8">
        <v>5803647</v>
      </c>
      <c r="E2742" s="1">
        <v>43498.314583333333</v>
      </c>
      <c r="F2742" s="1">
        <v>43467.856249999997</v>
      </c>
      <c r="G2742" s="8"/>
    </row>
    <row r="2743" spans="1:7" x14ac:dyDescent="0.3">
      <c r="A2743" s="8">
        <v>2741</v>
      </c>
      <c r="B2743" s="8" t="s">
        <v>29</v>
      </c>
      <c r="C2743" s="8">
        <v>457748</v>
      </c>
      <c r="D2743" s="8">
        <v>5805208</v>
      </c>
      <c r="E2743" s="1">
        <v>43498.314583333333</v>
      </c>
      <c r="F2743" s="1">
        <v>43467.856249999997</v>
      </c>
      <c r="G2743" s="8"/>
    </row>
    <row r="2744" spans="1:7" x14ac:dyDescent="0.3">
      <c r="A2744" s="8">
        <v>2742</v>
      </c>
      <c r="B2744" s="8" t="s">
        <v>29</v>
      </c>
      <c r="C2744" s="8">
        <v>460101</v>
      </c>
      <c r="D2744" s="8">
        <v>5804316</v>
      </c>
      <c r="E2744" s="1">
        <v>43498.314583333333</v>
      </c>
      <c r="F2744" s="1">
        <v>43467.856249999997</v>
      </c>
      <c r="G2744" s="8"/>
    </row>
    <row r="2745" spans="1:7" x14ac:dyDescent="0.3">
      <c r="A2745" s="8">
        <v>2743</v>
      </c>
      <c r="B2745" s="8" t="s">
        <v>29</v>
      </c>
      <c r="C2745" s="8">
        <v>456684</v>
      </c>
      <c r="D2745" s="8">
        <v>5805299</v>
      </c>
      <c r="E2745" s="1">
        <v>43498.314583333333</v>
      </c>
      <c r="F2745" s="1">
        <v>43467.856249999997</v>
      </c>
      <c r="G2745" s="8"/>
    </row>
    <row r="2746" spans="1:7" x14ac:dyDescent="0.3">
      <c r="A2746" s="8">
        <v>2744</v>
      </c>
      <c r="B2746" s="8" t="s">
        <v>29</v>
      </c>
      <c r="C2746" s="8">
        <v>460133</v>
      </c>
      <c r="D2746" s="8">
        <v>5805070</v>
      </c>
      <c r="E2746" s="1">
        <v>43498.314583333333</v>
      </c>
      <c r="F2746" s="1">
        <v>43467.856249999997</v>
      </c>
      <c r="G2746" s="8"/>
    </row>
    <row r="2747" spans="1:7" x14ac:dyDescent="0.3">
      <c r="A2747" s="8">
        <v>2745</v>
      </c>
      <c r="B2747" s="8" t="s">
        <v>29</v>
      </c>
      <c r="C2747" s="8">
        <v>457601</v>
      </c>
      <c r="D2747" s="8">
        <v>5804512</v>
      </c>
      <c r="E2747" s="1">
        <v>43498.314583333333</v>
      </c>
      <c r="F2747" s="1">
        <v>43467.856249999997</v>
      </c>
      <c r="G2747" s="8"/>
    </row>
    <row r="2748" spans="1:7" x14ac:dyDescent="0.3">
      <c r="A2748" s="8">
        <v>2746</v>
      </c>
      <c r="B2748" s="8" t="s">
        <v>29</v>
      </c>
      <c r="C2748" s="8">
        <v>460033</v>
      </c>
      <c r="D2748" s="8">
        <v>5804017</v>
      </c>
      <c r="E2748" s="1">
        <v>43498.314583333333</v>
      </c>
      <c r="F2748" s="1">
        <v>43467.856249999997</v>
      </c>
      <c r="G2748" s="8"/>
    </row>
    <row r="2749" spans="1:7" x14ac:dyDescent="0.3">
      <c r="A2749" s="8">
        <v>2747</v>
      </c>
      <c r="B2749" s="8" t="s">
        <v>29</v>
      </c>
      <c r="C2749" s="8">
        <v>457852</v>
      </c>
      <c r="D2749" s="8">
        <v>5800052</v>
      </c>
      <c r="E2749" s="1">
        <v>43498.314583333333</v>
      </c>
      <c r="F2749" s="1">
        <v>43467.856249999997</v>
      </c>
      <c r="G2749" s="8"/>
    </row>
    <row r="2750" spans="1:7" x14ac:dyDescent="0.3">
      <c r="A2750" s="8">
        <v>2748</v>
      </c>
      <c r="B2750" s="8" t="s">
        <v>29</v>
      </c>
      <c r="C2750" s="8">
        <v>461108</v>
      </c>
      <c r="D2750" s="8">
        <v>5802799</v>
      </c>
      <c r="E2750" s="1">
        <v>43498.314583333333</v>
      </c>
      <c r="F2750" s="1">
        <v>43467.856249999997</v>
      </c>
      <c r="G2750" s="8"/>
    </row>
    <row r="2751" spans="1:7" x14ac:dyDescent="0.3">
      <c r="A2751" s="8">
        <v>2749</v>
      </c>
      <c r="B2751" s="8" t="s">
        <v>29</v>
      </c>
      <c r="C2751" s="8">
        <v>461175</v>
      </c>
      <c r="D2751" s="8">
        <v>5802386</v>
      </c>
      <c r="E2751" s="1">
        <v>43498.314583333333</v>
      </c>
      <c r="F2751" s="1">
        <v>43467.856249999997</v>
      </c>
      <c r="G2751" s="8"/>
    </row>
    <row r="2752" spans="1:7" x14ac:dyDescent="0.3">
      <c r="A2752" s="8">
        <v>2750</v>
      </c>
      <c r="B2752" s="8" t="s">
        <v>29</v>
      </c>
      <c r="C2752" s="8">
        <v>460263</v>
      </c>
      <c r="D2752" s="8">
        <v>5803697</v>
      </c>
      <c r="E2752" s="1">
        <v>43498.314583333333</v>
      </c>
      <c r="F2752" s="1">
        <v>43467.856249999997</v>
      </c>
      <c r="G2752" s="8"/>
    </row>
    <row r="2753" spans="1:7" x14ac:dyDescent="0.3">
      <c r="A2753" s="8">
        <v>2751</v>
      </c>
      <c r="B2753" s="8" t="s">
        <v>29</v>
      </c>
      <c r="C2753" s="8">
        <v>458095</v>
      </c>
      <c r="D2753" s="8">
        <v>5802972</v>
      </c>
      <c r="E2753" s="1">
        <v>43498.314583333333</v>
      </c>
      <c r="F2753" s="1">
        <v>43467.856249999997</v>
      </c>
      <c r="G2753" s="8"/>
    </row>
    <row r="2754" spans="1:7" x14ac:dyDescent="0.3">
      <c r="A2754" s="8">
        <v>2752</v>
      </c>
      <c r="B2754" s="8" t="s">
        <v>29</v>
      </c>
      <c r="C2754" s="8">
        <v>461005</v>
      </c>
      <c r="D2754" s="8">
        <v>5800950</v>
      </c>
      <c r="E2754" s="1">
        <v>43498.314583333333</v>
      </c>
      <c r="F2754" s="1">
        <v>43467.856249999997</v>
      </c>
      <c r="G2754" s="8"/>
    </row>
    <row r="2755" spans="1:7" x14ac:dyDescent="0.3">
      <c r="A2755" s="8">
        <v>2753</v>
      </c>
      <c r="B2755" s="8" t="s">
        <v>29</v>
      </c>
      <c r="C2755" s="8">
        <v>459664</v>
      </c>
      <c r="D2755" s="8">
        <v>5800114</v>
      </c>
      <c r="E2755" s="1">
        <v>43498.314583333333</v>
      </c>
      <c r="F2755" s="1">
        <v>43467.856249999997</v>
      </c>
      <c r="G2755" s="8"/>
    </row>
    <row r="2756" spans="1:7" x14ac:dyDescent="0.3">
      <c r="A2756" s="8">
        <v>2754</v>
      </c>
      <c r="B2756" s="8" t="s">
        <v>29</v>
      </c>
      <c r="C2756" s="8">
        <v>460240</v>
      </c>
      <c r="D2756" s="8">
        <v>5799896</v>
      </c>
      <c r="E2756" s="1">
        <v>43498.314583333333</v>
      </c>
      <c r="F2756" s="1">
        <v>43467.856249999997</v>
      </c>
      <c r="G2756" s="8"/>
    </row>
    <row r="2757" spans="1:7" x14ac:dyDescent="0.3">
      <c r="A2757" s="8">
        <v>2755</v>
      </c>
      <c r="B2757" s="8" t="s">
        <v>29</v>
      </c>
      <c r="C2757" s="8">
        <v>461176</v>
      </c>
      <c r="D2757" s="8">
        <v>5803225</v>
      </c>
      <c r="E2757" s="1">
        <v>43498.314583333333</v>
      </c>
      <c r="F2757" s="1">
        <v>43467.856249999997</v>
      </c>
      <c r="G2757" s="8"/>
    </row>
    <row r="2758" spans="1:7" x14ac:dyDescent="0.3">
      <c r="A2758" s="8">
        <v>2756</v>
      </c>
      <c r="B2758" s="8" t="s">
        <v>29</v>
      </c>
      <c r="C2758" s="8">
        <v>458048</v>
      </c>
      <c r="D2758" s="8">
        <v>5805322</v>
      </c>
      <c r="E2758" s="1">
        <v>43498.314583333333</v>
      </c>
      <c r="F2758" s="1">
        <v>43467.856249999997</v>
      </c>
      <c r="G2758" s="8"/>
    </row>
    <row r="2759" spans="1:7" x14ac:dyDescent="0.3">
      <c r="A2759" s="8">
        <v>2757</v>
      </c>
      <c r="B2759" s="8" t="s">
        <v>29</v>
      </c>
      <c r="C2759" s="8">
        <v>456715</v>
      </c>
      <c r="D2759" s="8">
        <v>5801930</v>
      </c>
      <c r="E2759" s="1">
        <v>43498.314583333333</v>
      </c>
      <c r="F2759" s="1">
        <v>43467.856249999997</v>
      </c>
      <c r="G2759" s="8"/>
    </row>
    <row r="2760" spans="1:7" x14ac:dyDescent="0.3">
      <c r="A2760" s="8">
        <v>2758</v>
      </c>
      <c r="B2760" s="8" t="s">
        <v>29</v>
      </c>
      <c r="C2760" s="8">
        <v>460338</v>
      </c>
      <c r="D2760" s="8">
        <v>5804960</v>
      </c>
      <c r="E2760" s="1">
        <v>43498.314583333333</v>
      </c>
      <c r="F2760" s="1">
        <v>43467.856249999997</v>
      </c>
      <c r="G2760" s="8"/>
    </row>
    <row r="2761" spans="1:7" x14ac:dyDescent="0.3">
      <c r="A2761" s="8">
        <v>2759</v>
      </c>
      <c r="B2761" s="8" t="s">
        <v>29</v>
      </c>
      <c r="C2761" s="8">
        <v>458234</v>
      </c>
      <c r="D2761" s="8">
        <v>5805194</v>
      </c>
      <c r="E2761" s="1">
        <v>43498.314583333333</v>
      </c>
      <c r="F2761" s="1">
        <v>43467.856249999997</v>
      </c>
      <c r="G2761" s="8"/>
    </row>
    <row r="2762" spans="1:7" x14ac:dyDescent="0.3">
      <c r="A2762" s="8">
        <v>2760</v>
      </c>
      <c r="B2762" s="8" t="s">
        <v>29</v>
      </c>
      <c r="C2762" s="8">
        <v>460791</v>
      </c>
      <c r="D2762" s="8">
        <v>5801160</v>
      </c>
      <c r="E2762" s="1">
        <v>43498.314583333333</v>
      </c>
      <c r="F2762" s="1">
        <v>43467.856249999997</v>
      </c>
      <c r="G2762" s="8"/>
    </row>
    <row r="2763" spans="1:7" x14ac:dyDescent="0.3">
      <c r="A2763" s="8">
        <v>2761</v>
      </c>
      <c r="B2763" s="8" t="s">
        <v>29</v>
      </c>
      <c r="C2763" s="8">
        <v>457244</v>
      </c>
      <c r="D2763" s="8">
        <v>5803174</v>
      </c>
      <c r="E2763" s="1">
        <v>43498.314583333333</v>
      </c>
      <c r="F2763" s="1">
        <v>43467.856249999997</v>
      </c>
      <c r="G2763" s="8"/>
    </row>
    <row r="2764" spans="1:7" x14ac:dyDescent="0.3">
      <c r="A2764" s="8">
        <v>2762</v>
      </c>
      <c r="B2764" s="8" t="s">
        <v>29</v>
      </c>
      <c r="C2764" s="8">
        <v>459996</v>
      </c>
      <c r="D2764" s="8">
        <v>5803847</v>
      </c>
      <c r="E2764" s="1">
        <v>43498.314583333333</v>
      </c>
      <c r="F2764" s="1">
        <v>43467.856249999997</v>
      </c>
      <c r="G2764" s="8"/>
    </row>
    <row r="2765" spans="1:7" x14ac:dyDescent="0.3">
      <c r="A2765" s="8">
        <v>2763</v>
      </c>
      <c r="B2765" s="8" t="s">
        <v>29</v>
      </c>
      <c r="C2765" s="8">
        <v>460885</v>
      </c>
      <c r="D2765" s="8">
        <v>5801550</v>
      </c>
      <c r="E2765" s="1">
        <v>43498.314583333333</v>
      </c>
      <c r="F2765" s="1">
        <v>43467.856249999997</v>
      </c>
      <c r="G2765" s="8"/>
    </row>
    <row r="2766" spans="1:7" x14ac:dyDescent="0.3">
      <c r="A2766" s="8">
        <v>2764</v>
      </c>
      <c r="B2766" s="8" t="s">
        <v>29</v>
      </c>
      <c r="C2766" s="8">
        <v>456913</v>
      </c>
      <c r="D2766" s="8">
        <v>5801402</v>
      </c>
      <c r="E2766" s="1">
        <v>43498.314583333333</v>
      </c>
      <c r="F2766" s="1">
        <v>43467.856249999997</v>
      </c>
      <c r="G2766" s="8"/>
    </row>
    <row r="2767" spans="1:7" x14ac:dyDescent="0.3">
      <c r="A2767" s="8">
        <v>2765</v>
      </c>
      <c r="B2767" s="8" t="s">
        <v>29</v>
      </c>
      <c r="C2767" s="8">
        <v>458749</v>
      </c>
      <c r="D2767" s="8">
        <v>5800654</v>
      </c>
      <c r="E2767" s="1">
        <v>43498.314583333333</v>
      </c>
      <c r="F2767" s="1">
        <v>43467.856249999997</v>
      </c>
      <c r="G2767" s="8"/>
    </row>
    <row r="2768" spans="1:7" x14ac:dyDescent="0.3">
      <c r="A2768" s="8">
        <v>2766</v>
      </c>
      <c r="B2768" s="8" t="s">
        <v>29</v>
      </c>
      <c r="C2768" s="8">
        <v>459688</v>
      </c>
      <c r="D2768" s="8">
        <v>5802942</v>
      </c>
      <c r="E2768" s="1">
        <v>43498.314583333333</v>
      </c>
      <c r="F2768" s="1">
        <v>43467.856249999997</v>
      </c>
      <c r="G2768" s="8"/>
    </row>
    <row r="2769" spans="1:7" x14ac:dyDescent="0.3">
      <c r="A2769" s="8">
        <v>2767</v>
      </c>
      <c r="B2769" s="8" t="s">
        <v>29</v>
      </c>
      <c r="C2769" s="8">
        <v>459495</v>
      </c>
      <c r="D2769" s="8">
        <v>5804681</v>
      </c>
      <c r="E2769" s="1">
        <v>43498.314583333333</v>
      </c>
      <c r="F2769" s="1">
        <v>43467.856249999997</v>
      </c>
      <c r="G2769" s="8"/>
    </row>
    <row r="2770" spans="1:7" x14ac:dyDescent="0.3">
      <c r="A2770" s="8">
        <v>2768</v>
      </c>
      <c r="B2770" s="8" t="s">
        <v>29</v>
      </c>
      <c r="C2770" s="8">
        <v>459893</v>
      </c>
      <c r="D2770" s="8">
        <v>5800278</v>
      </c>
      <c r="E2770" s="1">
        <v>43498.314583333333</v>
      </c>
      <c r="F2770" s="1">
        <v>43467.856249999997</v>
      </c>
      <c r="G2770" s="8"/>
    </row>
    <row r="2771" spans="1:7" x14ac:dyDescent="0.3">
      <c r="A2771" s="8">
        <v>2769</v>
      </c>
      <c r="B2771" s="8" t="s">
        <v>29</v>
      </c>
      <c r="C2771" s="8">
        <v>461133</v>
      </c>
      <c r="D2771" s="8">
        <v>5803149</v>
      </c>
      <c r="E2771" s="1">
        <v>43498.314583333333</v>
      </c>
      <c r="F2771" s="1">
        <v>43467.856249999997</v>
      </c>
      <c r="G2771" s="8"/>
    </row>
    <row r="2772" spans="1:7" x14ac:dyDescent="0.3">
      <c r="A2772" s="8">
        <v>2770</v>
      </c>
      <c r="B2772" s="8" t="s">
        <v>29</v>
      </c>
      <c r="C2772" s="8">
        <v>460922</v>
      </c>
      <c r="D2772" s="8">
        <v>5803160</v>
      </c>
      <c r="E2772" s="1">
        <v>43498.314583333333</v>
      </c>
      <c r="F2772" s="1">
        <v>43467.856249999997</v>
      </c>
      <c r="G2772" s="8"/>
    </row>
    <row r="2773" spans="1:7" x14ac:dyDescent="0.3">
      <c r="A2773" s="8">
        <v>2771</v>
      </c>
      <c r="B2773" s="8" t="s">
        <v>29</v>
      </c>
      <c r="C2773" s="8">
        <v>458069</v>
      </c>
      <c r="D2773" s="8">
        <v>5800389</v>
      </c>
      <c r="E2773" s="1">
        <v>43498.314583333333</v>
      </c>
      <c r="F2773" s="1">
        <v>43467.856249999997</v>
      </c>
      <c r="G2773" s="8"/>
    </row>
    <row r="2774" spans="1:7" x14ac:dyDescent="0.3">
      <c r="A2774" s="8">
        <v>2772</v>
      </c>
      <c r="B2774" s="8" t="s">
        <v>29</v>
      </c>
      <c r="C2774" s="8">
        <v>457009</v>
      </c>
      <c r="D2774" s="8">
        <v>5802373</v>
      </c>
      <c r="E2774" s="1">
        <v>43498.314583333333</v>
      </c>
      <c r="F2774" s="1">
        <v>43467.856249999997</v>
      </c>
      <c r="G2774" s="8"/>
    </row>
    <row r="2775" spans="1:7" x14ac:dyDescent="0.3">
      <c r="A2775" s="8">
        <v>2773</v>
      </c>
      <c r="B2775" s="8" t="s">
        <v>29</v>
      </c>
      <c r="C2775" s="8">
        <v>457352</v>
      </c>
      <c r="D2775" s="8">
        <v>5803817</v>
      </c>
      <c r="E2775" s="1">
        <v>43498.314583333333</v>
      </c>
      <c r="F2775" s="1">
        <v>43467.856249999997</v>
      </c>
      <c r="G2775" s="8"/>
    </row>
    <row r="2776" spans="1:7" x14ac:dyDescent="0.3">
      <c r="A2776" s="8">
        <v>2774</v>
      </c>
      <c r="B2776" s="8" t="s">
        <v>29</v>
      </c>
      <c r="C2776" s="8">
        <v>457275</v>
      </c>
      <c r="D2776" s="8">
        <v>5801641</v>
      </c>
      <c r="E2776" s="1">
        <v>43498.314583333333</v>
      </c>
      <c r="F2776" s="1">
        <v>43467.856249999997</v>
      </c>
      <c r="G2776" s="8"/>
    </row>
    <row r="2777" spans="1:7" x14ac:dyDescent="0.3">
      <c r="A2777" s="8">
        <v>2775</v>
      </c>
      <c r="B2777" s="8" t="s">
        <v>29</v>
      </c>
      <c r="C2777" s="8">
        <v>457292</v>
      </c>
      <c r="D2777" s="8">
        <v>5803932</v>
      </c>
      <c r="E2777" s="1">
        <v>43498.314583333333</v>
      </c>
      <c r="F2777" s="1">
        <v>43467.856249999997</v>
      </c>
      <c r="G2777" s="8"/>
    </row>
    <row r="2778" spans="1:7" x14ac:dyDescent="0.3">
      <c r="A2778" s="8">
        <v>2776</v>
      </c>
      <c r="B2778" s="8" t="s">
        <v>29</v>
      </c>
      <c r="C2778" s="8">
        <v>461226</v>
      </c>
      <c r="D2778" s="8">
        <v>5804556</v>
      </c>
      <c r="E2778" s="1">
        <v>43498.314583333333</v>
      </c>
      <c r="F2778" s="1">
        <v>43467.856249999997</v>
      </c>
      <c r="G2778" s="8"/>
    </row>
    <row r="2779" spans="1:7" x14ac:dyDescent="0.3">
      <c r="A2779" s="8">
        <v>2777</v>
      </c>
      <c r="B2779" s="8" t="s">
        <v>29</v>
      </c>
      <c r="C2779" s="8">
        <v>461306</v>
      </c>
      <c r="D2779" s="8">
        <v>5802155</v>
      </c>
      <c r="E2779" s="1">
        <v>43498.314583333333</v>
      </c>
      <c r="F2779" s="1">
        <v>43467.856249999997</v>
      </c>
      <c r="G2779" s="8"/>
    </row>
    <row r="2780" spans="1:7" x14ac:dyDescent="0.3">
      <c r="A2780" s="8">
        <v>2778</v>
      </c>
      <c r="B2780" s="8" t="s">
        <v>29</v>
      </c>
      <c r="C2780" s="8">
        <v>457361</v>
      </c>
      <c r="D2780" s="8">
        <v>5801484</v>
      </c>
      <c r="E2780" s="1">
        <v>43498.314583333333</v>
      </c>
      <c r="F2780" s="1">
        <v>43467.856249999997</v>
      </c>
      <c r="G2780" s="8"/>
    </row>
    <row r="2781" spans="1:7" x14ac:dyDescent="0.3">
      <c r="A2781" s="8">
        <v>2779</v>
      </c>
      <c r="B2781" s="8" t="s">
        <v>29</v>
      </c>
      <c r="C2781" s="8">
        <v>457356</v>
      </c>
      <c r="D2781" s="8">
        <v>5800089</v>
      </c>
      <c r="E2781" s="1">
        <v>43498.314583333333</v>
      </c>
      <c r="F2781" s="1">
        <v>43467.856249999997</v>
      </c>
      <c r="G2781" s="8"/>
    </row>
    <row r="2782" spans="1:7" x14ac:dyDescent="0.3">
      <c r="A2782" s="8">
        <v>2780</v>
      </c>
      <c r="B2782" s="8" t="s">
        <v>29</v>
      </c>
      <c r="C2782" s="8">
        <v>456697</v>
      </c>
      <c r="D2782" s="8">
        <v>5802911</v>
      </c>
      <c r="E2782" s="1">
        <v>43498.314583333333</v>
      </c>
      <c r="F2782" s="1">
        <v>43467.856249999997</v>
      </c>
      <c r="G2782" s="8"/>
    </row>
    <row r="2783" spans="1:7" x14ac:dyDescent="0.3">
      <c r="A2783" s="8">
        <v>2781</v>
      </c>
      <c r="B2783" s="8" t="s">
        <v>29</v>
      </c>
      <c r="C2783" s="8">
        <v>458784</v>
      </c>
      <c r="D2783" s="8">
        <v>5801423</v>
      </c>
      <c r="E2783" s="1">
        <v>43498.314583333333</v>
      </c>
      <c r="F2783" s="1">
        <v>43467.856249999997</v>
      </c>
      <c r="G2783" s="8"/>
    </row>
    <row r="2784" spans="1:7" x14ac:dyDescent="0.3">
      <c r="A2784" s="8">
        <v>2782</v>
      </c>
      <c r="B2784" s="8" t="s">
        <v>29</v>
      </c>
      <c r="C2784" s="8">
        <v>460925</v>
      </c>
      <c r="D2784" s="8">
        <v>5802881</v>
      </c>
      <c r="E2784" s="1">
        <v>43498.314583333333</v>
      </c>
      <c r="F2784" s="1">
        <v>43467.856249999997</v>
      </c>
      <c r="G2784" s="8"/>
    </row>
    <row r="2785" spans="1:7" x14ac:dyDescent="0.3">
      <c r="A2785" s="8">
        <v>2783</v>
      </c>
      <c r="B2785" s="8" t="s">
        <v>29</v>
      </c>
      <c r="C2785" s="8">
        <v>457760</v>
      </c>
      <c r="D2785" s="8">
        <v>5801471</v>
      </c>
      <c r="E2785" s="1">
        <v>43498.314583333333</v>
      </c>
      <c r="F2785" s="1">
        <v>43467.856249999997</v>
      </c>
      <c r="G2785" s="8"/>
    </row>
    <row r="2786" spans="1:7" x14ac:dyDescent="0.3">
      <c r="A2786" s="8">
        <v>2784</v>
      </c>
      <c r="B2786" s="8" t="s">
        <v>29</v>
      </c>
      <c r="C2786" s="8">
        <v>457244</v>
      </c>
      <c r="D2786" s="8">
        <v>5801026</v>
      </c>
      <c r="E2786" s="1">
        <v>43498.314583333333</v>
      </c>
      <c r="F2786" s="1">
        <v>43467.856249999997</v>
      </c>
      <c r="G2786" s="8"/>
    </row>
    <row r="2787" spans="1:7" x14ac:dyDescent="0.3">
      <c r="A2787" s="8">
        <v>2785</v>
      </c>
      <c r="B2787" s="8" t="s">
        <v>29</v>
      </c>
      <c r="C2787" s="8">
        <v>458182</v>
      </c>
      <c r="D2787" s="8">
        <v>5805369</v>
      </c>
      <c r="E2787" s="1">
        <v>43498.314583333333</v>
      </c>
      <c r="F2787" s="1">
        <v>43467.856249999997</v>
      </c>
      <c r="G2787" s="8"/>
    </row>
    <row r="2788" spans="1:7" x14ac:dyDescent="0.3">
      <c r="A2788" s="8">
        <v>2786</v>
      </c>
      <c r="B2788" s="8" t="s">
        <v>29</v>
      </c>
      <c r="C2788" s="8">
        <v>458096</v>
      </c>
      <c r="D2788" s="8">
        <v>5800875</v>
      </c>
      <c r="E2788" s="1">
        <v>43498.314583333333</v>
      </c>
      <c r="F2788" s="1">
        <v>43467.856249999997</v>
      </c>
      <c r="G2788" s="8"/>
    </row>
    <row r="2789" spans="1:7" x14ac:dyDescent="0.3">
      <c r="A2789" s="8">
        <v>2787</v>
      </c>
      <c r="B2789" s="8" t="s">
        <v>29</v>
      </c>
      <c r="C2789" s="8">
        <v>456826</v>
      </c>
      <c r="D2789" s="8">
        <v>5800153</v>
      </c>
      <c r="E2789" s="1">
        <v>43498.314583333333</v>
      </c>
      <c r="F2789" s="1">
        <v>43467.856249999997</v>
      </c>
      <c r="G2789" s="8"/>
    </row>
    <row r="2790" spans="1:7" x14ac:dyDescent="0.3">
      <c r="A2790" s="8">
        <v>2788</v>
      </c>
      <c r="B2790" s="8" t="s">
        <v>29</v>
      </c>
      <c r="C2790" s="8">
        <v>459779</v>
      </c>
      <c r="D2790" s="8">
        <v>5804705</v>
      </c>
      <c r="E2790" s="1">
        <v>43498.314583333333</v>
      </c>
      <c r="F2790" s="1">
        <v>43467.856249999997</v>
      </c>
      <c r="G2790" s="8"/>
    </row>
    <row r="2791" spans="1:7" x14ac:dyDescent="0.3">
      <c r="A2791" s="8">
        <v>2789</v>
      </c>
      <c r="B2791" s="8" t="s">
        <v>29</v>
      </c>
      <c r="C2791" s="8">
        <v>456804</v>
      </c>
      <c r="D2791" s="8">
        <v>5801697</v>
      </c>
      <c r="E2791" s="1">
        <v>43498.314583333333</v>
      </c>
      <c r="F2791" s="1">
        <v>43467.856249999997</v>
      </c>
      <c r="G2791" s="8"/>
    </row>
    <row r="2792" spans="1:7" x14ac:dyDescent="0.3">
      <c r="A2792" s="8">
        <v>2790</v>
      </c>
      <c r="B2792" s="8" t="s">
        <v>29</v>
      </c>
      <c r="C2792" s="8">
        <v>456774</v>
      </c>
      <c r="D2792" s="8">
        <v>5804005</v>
      </c>
      <c r="E2792" s="1">
        <v>43498.314583333333</v>
      </c>
      <c r="F2792" s="1">
        <v>43467.856249999997</v>
      </c>
      <c r="G2792" s="8"/>
    </row>
    <row r="2793" spans="1:7" x14ac:dyDescent="0.3">
      <c r="A2793" s="8">
        <v>2791</v>
      </c>
      <c r="B2793" s="8" t="s">
        <v>29</v>
      </c>
      <c r="C2793" s="8">
        <v>457471</v>
      </c>
      <c r="D2793" s="8">
        <v>5800434</v>
      </c>
      <c r="E2793" s="1">
        <v>43498.314583333333</v>
      </c>
      <c r="F2793" s="1">
        <v>43467.856249999997</v>
      </c>
      <c r="G2793" s="8"/>
    </row>
    <row r="2794" spans="1:7" x14ac:dyDescent="0.3">
      <c r="A2794" s="8">
        <v>2792</v>
      </c>
      <c r="B2794" s="8" t="s">
        <v>29</v>
      </c>
      <c r="C2794" s="8">
        <v>457764</v>
      </c>
      <c r="D2794" s="8">
        <v>5800488</v>
      </c>
      <c r="E2794" s="1">
        <v>43498.314583333333</v>
      </c>
      <c r="F2794" s="1">
        <v>43467.856249999997</v>
      </c>
      <c r="G2794" s="8"/>
    </row>
    <row r="2795" spans="1:7" x14ac:dyDescent="0.3">
      <c r="A2795" s="8">
        <v>2793</v>
      </c>
      <c r="B2795" s="8" t="s">
        <v>29</v>
      </c>
      <c r="C2795" s="8">
        <v>461042</v>
      </c>
      <c r="D2795" s="8">
        <v>5804673</v>
      </c>
      <c r="E2795" s="1">
        <v>43498.314583333333</v>
      </c>
      <c r="F2795" s="1">
        <v>43467.856249999997</v>
      </c>
      <c r="G2795" s="8"/>
    </row>
    <row r="2796" spans="1:7" x14ac:dyDescent="0.3">
      <c r="A2796" s="8">
        <v>2794</v>
      </c>
      <c r="B2796" s="8" t="s">
        <v>29</v>
      </c>
      <c r="C2796" s="8">
        <v>461102</v>
      </c>
      <c r="D2796" s="8">
        <v>5803790</v>
      </c>
      <c r="E2796" s="1">
        <v>43498.314583333333</v>
      </c>
      <c r="F2796" s="1">
        <v>43467.856249999997</v>
      </c>
      <c r="G2796" s="8"/>
    </row>
    <row r="2797" spans="1:7" x14ac:dyDescent="0.3">
      <c r="A2797" s="8">
        <v>2795</v>
      </c>
      <c r="B2797" s="8" t="s">
        <v>29</v>
      </c>
      <c r="C2797" s="8">
        <v>460111</v>
      </c>
      <c r="D2797" s="8">
        <v>5800885</v>
      </c>
      <c r="E2797" s="1">
        <v>43498.314583333333</v>
      </c>
      <c r="F2797" s="1">
        <v>43467.856249999997</v>
      </c>
      <c r="G2797" s="8"/>
    </row>
    <row r="2798" spans="1:7" x14ac:dyDescent="0.3">
      <c r="A2798" s="8">
        <v>2796</v>
      </c>
      <c r="B2798" s="8" t="s">
        <v>29</v>
      </c>
      <c r="C2798" s="8">
        <v>460886</v>
      </c>
      <c r="D2798" s="8">
        <v>5801652</v>
      </c>
      <c r="E2798" s="1">
        <v>43498.314583333333</v>
      </c>
      <c r="F2798" s="1">
        <v>43467.856249999997</v>
      </c>
      <c r="G2798" s="8"/>
    </row>
    <row r="2799" spans="1:7" x14ac:dyDescent="0.3">
      <c r="A2799" s="8">
        <v>2797</v>
      </c>
      <c r="B2799" s="8" t="s">
        <v>29</v>
      </c>
      <c r="C2799" s="8">
        <v>460542</v>
      </c>
      <c r="D2799" s="8">
        <v>5800213</v>
      </c>
      <c r="E2799" s="1">
        <v>43498.314583333333</v>
      </c>
      <c r="F2799" s="1">
        <v>43467.856249999997</v>
      </c>
      <c r="G2799" s="8"/>
    </row>
    <row r="2800" spans="1:7" x14ac:dyDescent="0.3">
      <c r="A2800" s="8">
        <v>2798</v>
      </c>
      <c r="B2800" s="8" t="s">
        <v>29</v>
      </c>
      <c r="C2800" s="8">
        <v>460668</v>
      </c>
      <c r="D2800" s="8">
        <v>5803939</v>
      </c>
      <c r="E2800" s="1">
        <v>43498.314583333333</v>
      </c>
      <c r="F2800" s="1">
        <v>43467.856249999997</v>
      </c>
      <c r="G2800" s="8"/>
    </row>
    <row r="2801" spans="1:7" x14ac:dyDescent="0.3">
      <c r="A2801" s="8">
        <v>2799</v>
      </c>
      <c r="B2801" s="8" t="s">
        <v>29</v>
      </c>
      <c r="C2801" s="8">
        <v>458105</v>
      </c>
      <c r="D2801" s="8">
        <v>5802165</v>
      </c>
      <c r="E2801" s="1">
        <v>43498.314583333333</v>
      </c>
      <c r="F2801" s="1">
        <v>43467.856249999997</v>
      </c>
      <c r="G2801" s="8"/>
    </row>
    <row r="2802" spans="1:7" x14ac:dyDescent="0.3">
      <c r="A2802" s="8">
        <v>2800</v>
      </c>
      <c r="B2802" s="8" t="s">
        <v>29</v>
      </c>
      <c r="C2802" s="8">
        <v>460407</v>
      </c>
      <c r="D2802" s="8">
        <v>5802146</v>
      </c>
      <c r="E2802" s="1">
        <v>43498.314583333333</v>
      </c>
      <c r="F2802" s="1">
        <v>43467.856249999997</v>
      </c>
      <c r="G2802" s="8"/>
    </row>
    <row r="2803" spans="1:7" x14ac:dyDescent="0.3">
      <c r="A2803" s="8">
        <v>2801</v>
      </c>
      <c r="B2803" s="8" t="s">
        <v>29</v>
      </c>
      <c r="C2803" s="8">
        <v>461139</v>
      </c>
      <c r="D2803" s="8">
        <v>5803943</v>
      </c>
      <c r="E2803" s="1">
        <v>43498.314583333333</v>
      </c>
      <c r="F2803" s="1">
        <v>43467.856249999997</v>
      </c>
      <c r="G2803" s="8"/>
    </row>
    <row r="2804" spans="1:7" x14ac:dyDescent="0.3">
      <c r="A2804" s="8">
        <v>2802</v>
      </c>
      <c r="B2804" s="8" t="s">
        <v>29</v>
      </c>
      <c r="C2804" s="8">
        <v>458359</v>
      </c>
      <c r="D2804" s="8">
        <v>5801748</v>
      </c>
      <c r="E2804" s="1">
        <v>43498.314583333333</v>
      </c>
      <c r="F2804" s="1">
        <v>43467.856249999997</v>
      </c>
      <c r="G2804" s="8"/>
    </row>
    <row r="2805" spans="1:7" x14ac:dyDescent="0.3">
      <c r="A2805" s="8">
        <v>2803</v>
      </c>
      <c r="B2805" s="8" t="s">
        <v>29</v>
      </c>
      <c r="C2805" s="8">
        <v>459471</v>
      </c>
      <c r="D2805" s="8">
        <v>5803974</v>
      </c>
      <c r="E2805" s="1">
        <v>43498.314583333333</v>
      </c>
      <c r="F2805" s="1">
        <v>43467.856249999997</v>
      </c>
      <c r="G2805" s="8"/>
    </row>
    <row r="2806" spans="1:7" x14ac:dyDescent="0.3">
      <c r="A2806" s="8">
        <v>2804</v>
      </c>
      <c r="B2806" s="8" t="s">
        <v>29</v>
      </c>
      <c r="C2806" s="8">
        <v>457845</v>
      </c>
      <c r="D2806" s="8">
        <v>5802286</v>
      </c>
      <c r="E2806" s="1">
        <v>43498.314583333333</v>
      </c>
      <c r="F2806" s="1">
        <v>43467.856249999997</v>
      </c>
      <c r="G2806" s="8"/>
    </row>
    <row r="2807" spans="1:7" x14ac:dyDescent="0.3">
      <c r="A2807" s="8">
        <v>2805</v>
      </c>
      <c r="B2807" s="8" t="s">
        <v>29</v>
      </c>
      <c r="C2807" s="8">
        <v>458645</v>
      </c>
      <c r="D2807" s="8">
        <v>5801173</v>
      </c>
      <c r="E2807" s="1">
        <v>43498.314583333333</v>
      </c>
      <c r="F2807" s="1">
        <v>43467.856249999997</v>
      </c>
      <c r="G2807" s="8"/>
    </row>
    <row r="2808" spans="1:7" x14ac:dyDescent="0.3">
      <c r="A2808" s="8">
        <v>2806</v>
      </c>
      <c r="B2808" s="8" t="s">
        <v>29</v>
      </c>
      <c r="C2808" s="8">
        <v>459329</v>
      </c>
      <c r="D2808" s="8">
        <v>5804793</v>
      </c>
      <c r="E2808" s="1">
        <v>43498.314583333333</v>
      </c>
      <c r="F2808" s="1">
        <v>43467.856249999997</v>
      </c>
      <c r="G2808" s="8"/>
    </row>
    <row r="2809" spans="1:7" x14ac:dyDescent="0.3">
      <c r="A2809" s="8">
        <v>2807</v>
      </c>
      <c r="B2809" s="8" t="s">
        <v>29</v>
      </c>
      <c r="C2809" s="8">
        <v>459821</v>
      </c>
      <c r="D2809" s="8">
        <v>5803847</v>
      </c>
      <c r="E2809" s="1">
        <v>43498.314583333333</v>
      </c>
      <c r="F2809" s="1">
        <v>43467.856249999997</v>
      </c>
      <c r="G2809" s="8"/>
    </row>
    <row r="2810" spans="1:7" x14ac:dyDescent="0.3">
      <c r="A2810" s="8">
        <v>2808</v>
      </c>
      <c r="B2810" s="8" t="s">
        <v>29</v>
      </c>
      <c r="C2810" s="8">
        <v>459798</v>
      </c>
      <c r="D2810" s="8">
        <v>5800370</v>
      </c>
      <c r="E2810" s="1">
        <v>43498.314583333333</v>
      </c>
      <c r="F2810" s="1">
        <v>43467.856249999997</v>
      </c>
      <c r="G2810" s="8"/>
    </row>
    <row r="2811" spans="1:7" x14ac:dyDescent="0.3">
      <c r="A2811" s="8">
        <v>2809</v>
      </c>
      <c r="B2811" s="8" t="s">
        <v>29</v>
      </c>
      <c r="C2811" s="8">
        <v>459344</v>
      </c>
      <c r="D2811" s="8">
        <v>5804845</v>
      </c>
      <c r="E2811" s="1">
        <v>43498.314583333333</v>
      </c>
      <c r="F2811" s="1">
        <v>43467.856249999997</v>
      </c>
      <c r="G2811" s="8"/>
    </row>
    <row r="2812" spans="1:7" x14ac:dyDescent="0.3">
      <c r="A2812" s="8">
        <v>2810</v>
      </c>
      <c r="B2812" s="8" t="s">
        <v>29</v>
      </c>
      <c r="C2812" s="8">
        <v>460118</v>
      </c>
      <c r="D2812" s="8">
        <v>5804182</v>
      </c>
      <c r="E2812" s="1">
        <v>43498.314583333333</v>
      </c>
      <c r="F2812" s="1">
        <v>43467.856249999997</v>
      </c>
      <c r="G2812" s="8"/>
    </row>
    <row r="2813" spans="1:7" x14ac:dyDescent="0.3">
      <c r="A2813" s="8">
        <v>2811</v>
      </c>
      <c r="B2813" s="8" t="s">
        <v>29</v>
      </c>
      <c r="C2813" s="8">
        <v>458912</v>
      </c>
      <c r="D2813" s="8">
        <v>5801976</v>
      </c>
      <c r="E2813" s="1">
        <v>43498.314583333333</v>
      </c>
      <c r="F2813" s="1">
        <v>43467.856249999997</v>
      </c>
      <c r="G2813" s="8"/>
    </row>
    <row r="2814" spans="1:7" x14ac:dyDescent="0.3">
      <c r="A2814" s="8">
        <v>2812</v>
      </c>
      <c r="B2814" s="8" t="s">
        <v>29</v>
      </c>
      <c r="C2814" s="8">
        <v>457956</v>
      </c>
      <c r="D2814" s="8">
        <v>5803105</v>
      </c>
      <c r="E2814" s="1">
        <v>43498.314583333333</v>
      </c>
      <c r="F2814" s="1">
        <v>43467.856249999997</v>
      </c>
      <c r="G2814" s="8"/>
    </row>
    <row r="2815" spans="1:7" x14ac:dyDescent="0.3">
      <c r="A2815" s="8">
        <v>2813</v>
      </c>
      <c r="B2815" s="8" t="s">
        <v>29</v>
      </c>
      <c r="C2815" s="8">
        <v>458818</v>
      </c>
      <c r="D2815" s="8">
        <v>5802424</v>
      </c>
      <c r="E2815" s="1">
        <v>43498.314583333333</v>
      </c>
      <c r="F2815" s="1">
        <v>43467.856249999997</v>
      </c>
      <c r="G2815" s="8"/>
    </row>
    <row r="2816" spans="1:7" x14ac:dyDescent="0.3">
      <c r="A2816" s="8">
        <v>2814</v>
      </c>
      <c r="B2816" s="8" t="s">
        <v>29</v>
      </c>
      <c r="C2816" s="8">
        <v>458557</v>
      </c>
      <c r="D2816" s="8">
        <v>5799925</v>
      </c>
      <c r="E2816" s="1">
        <v>43498.314583333333</v>
      </c>
      <c r="F2816" s="1">
        <v>43467.856249999997</v>
      </c>
      <c r="G2816" s="8"/>
    </row>
    <row r="2817" spans="1:7" x14ac:dyDescent="0.3">
      <c r="A2817" s="8">
        <v>2815</v>
      </c>
      <c r="B2817" s="8" t="s">
        <v>29</v>
      </c>
      <c r="C2817" s="8">
        <v>460483</v>
      </c>
      <c r="D2817" s="8">
        <v>5802904</v>
      </c>
      <c r="E2817" s="1">
        <v>43498.314583333333</v>
      </c>
      <c r="F2817" s="1">
        <v>43467.856249999997</v>
      </c>
      <c r="G2817" s="8"/>
    </row>
    <row r="2818" spans="1:7" x14ac:dyDescent="0.3">
      <c r="A2818" s="8">
        <v>2816</v>
      </c>
      <c r="B2818" s="8" t="s">
        <v>29</v>
      </c>
      <c r="C2818" s="8">
        <v>457917</v>
      </c>
      <c r="D2818" s="8">
        <v>5804558</v>
      </c>
      <c r="E2818" s="1">
        <v>43498.314583333333</v>
      </c>
      <c r="F2818" s="1">
        <v>43467.856249999997</v>
      </c>
      <c r="G2818" s="8"/>
    </row>
    <row r="2819" spans="1:7" x14ac:dyDescent="0.3">
      <c r="A2819" s="8">
        <v>2817</v>
      </c>
      <c r="B2819" s="8" t="s">
        <v>29</v>
      </c>
      <c r="C2819" s="8">
        <v>460054</v>
      </c>
      <c r="D2819" s="8">
        <v>5801632</v>
      </c>
      <c r="E2819" s="1">
        <v>43498.314583333333</v>
      </c>
      <c r="F2819" s="1">
        <v>43467.856249999997</v>
      </c>
      <c r="G2819" s="8"/>
    </row>
    <row r="2820" spans="1:7" x14ac:dyDescent="0.3">
      <c r="A2820" s="8">
        <v>2818</v>
      </c>
      <c r="B2820" s="8" t="s">
        <v>29</v>
      </c>
      <c r="C2820" s="8">
        <v>457349</v>
      </c>
      <c r="D2820" s="8">
        <v>5802943</v>
      </c>
      <c r="E2820" s="1">
        <v>43498.314583333333</v>
      </c>
      <c r="F2820" s="1">
        <v>43467.856249999997</v>
      </c>
      <c r="G2820" s="8"/>
    </row>
    <row r="2821" spans="1:7" x14ac:dyDescent="0.3">
      <c r="A2821" s="8">
        <v>2819</v>
      </c>
      <c r="B2821" s="8" t="s">
        <v>29</v>
      </c>
      <c r="C2821" s="8">
        <v>458860</v>
      </c>
      <c r="D2821" s="8">
        <v>5804651</v>
      </c>
      <c r="E2821" s="1">
        <v>43498.314583333333</v>
      </c>
      <c r="F2821" s="1">
        <v>43467.856249999997</v>
      </c>
      <c r="G2821" s="8"/>
    </row>
    <row r="2822" spans="1:7" x14ac:dyDescent="0.3">
      <c r="A2822" s="8">
        <v>2820</v>
      </c>
      <c r="B2822" s="8" t="s">
        <v>29</v>
      </c>
      <c r="C2822" s="8">
        <v>461125</v>
      </c>
      <c r="D2822" s="8">
        <v>5802389</v>
      </c>
      <c r="E2822" s="1">
        <v>43498.314583333333</v>
      </c>
      <c r="F2822" s="1">
        <v>43467.856249999997</v>
      </c>
      <c r="G2822" s="8"/>
    </row>
    <row r="2823" spans="1:7" x14ac:dyDescent="0.3">
      <c r="A2823" s="8">
        <v>2821</v>
      </c>
      <c r="B2823" s="8" t="s">
        <v>29</v>
      </c>
      <c r="C2823" s="8">
        <v>458314</v>
      </c>
      <c r="D2823" s="8">
        <v>5802539</v>
      </c>
      <c r="E2823" s="1">
        <v>43498.314583333333</v>
      </c>
      <c r="F2823" s="1">
        <v>43467.856249999997</v>
      </c>
      <c r="G2823" s="8"/>
    </row>
    <row r="2824" spans="1:7" x14ac:dyDescent="0.3">
      <c r="A2824" s="8">
        <v>2822</v>
      </c>
      <c r="B2824" s="8" t="s">
        <v>29</v>
      </c>
      <c r="C2824" s="8">
        <v>456872</v>
      </c>
      <c r="D2824" s="8">
        <v>5804748</v>
      </c>
      <c r="E2824" s="1">
        <v>43498.314583333333</v>
      </c>
      <c r="F2824" s="1">
        <v>43467.856249999997</v>
      </c>
      <c r="G2824" s="8"/>
    </row>
    <row r="2825" spans="1:7" x14ac:dyDescent="0.3">
      <c r="A2825" s="8">
        <v>2823</v>
      </c>
      <c r="B2825" s="8" t="s">
        <v>29</v>
      </c>
      <c r="C2825" s="8">
        <v>460100</v>
      </c>
      <c r="D2825" s="8">
        <v>5804885</v>
      </c>
      <c r="E2825" s="1">
        <v>43498.314583333333</v>
      </c>
      <c r="F2825" s="1">
        <v>43467.856249999997</v>
      </c>
      <c r="G2825" s="8"/>
    </row>
    <row r="2826" spans="1:7" x14ac:dyDescent="0.3">
      <c r="A2826" s="8">
        <v>2824</v>
      </c>
      <c r="B2826" s="8" t="s">
        <v>29</v>
      </c>
      <c r="C2826" s="8">
        <v>457961</v>
      </c>
      <c r="D2826" s="8">
        <v>5805209</v>
      </c>
      <c r="E2826" s="1">
        <v>43498.314583333333</v>
      </c>
      <c r="F2826" s="1">
        <v>43467.856249999997</v>
      </c>
      <c r="G2826" s="8"/>
    </row>
    <row r="2827" spans="1:7" x14ac:dyDescent="0.3">
      <c r="A2827" s="8">
        <v>2825</v>
      </c>
      <c r="B2827" s="8" t="s">
        <v>29</v>
      </c>
      <c r="C2827" s="8">
        <v>458098</v>
      </c>
      <c r="D2827" s="8">
        <v>5804430</v>
      </c>
      <c r="E2827" s="1">
        <v>43498.314583333333</v>
      </c>
      <c r="F2827" s="1">
        <v>43467.856249999997</v>
      </c>
      <c r="G2827" s="8"/>
    </row>
    <row r="2828" spans="1:7" x14ac:dyDescent="0.3">
      <c r="A2828" s="8">
        <v>2826</v>
      </c>
      <c r="B2828" s="8" t="s">
        <v>29</v>
      </c>
      <c r="C2828" s="8">
        <v>459108</v>
      </c>
      <c r="D2828" s="8">
        <v>5801647</v>
      </c>
      <c r="E2828" s="1">
        <v>43498.314583333333</v>
      </c>
      <c r="F2828" s="1">
        <v>43467.856249999997</v>
      </c>
      <c r="G2828" s="8"/>
    </row>
    <row r="2829" spans="1:7" x14ac:dyDescent="0.3">
      <c r="A2829" s="8">
        <v>2827</v>
      </c>
      <c r="B2829" s="8" t="s">
        <v>29</v>
      </c>
      <c r="C2829" s="8">
        <v>458516</v>
      </c>
      <c r="D2829" s="8">
        <v>5802782</v>
      </c>
      <c r="E2829" s="1">
        <v>43498.314583333333</v>
      </c>
      <c r="F2829" s="1">
        <v>43467.856249999997</v>
      </c>
      <c r="G2829" s="8"/>
    </row>
    <row r="2830" spans="1:7" x14ac:dyDescent="0.3">
      <c r="A2830" s="8">
        <v>2828</v>
      </c>
      <c r="B2830" s="8" t="s">
        <v>29</v>
      </c>
      <c r="C2830" s="8">
        <v>457744</v>
      </c>
      <c r="D2830" s="8">
        <v>5803234</v>
      </c>
      <c r="E2830" s="1">
        <v>43498.314583333333</v>
      </c>
      <c r="F2830" s="1">
        <v>43467.856249999997</v>
      </c>
      <c r="G2830" s="8"/>
    </row>
    <row r="2831" spans="1:7" x14ac:dyDescent="0.3">
      <c r="A2831" s="8">
        <v>2829</v>
      </c>
      <c r="B2831" s="8" t="s">
        <v>29</v>
      </c>
      <c r="C2831" s="8">
        <v>459687</v>
      </c>
      <c r="D2831" s="8">
        <v>5803093</v>
      </c>
      <c r="E2831" s="1">
        <v>43498.314583333333</v>
      </c>
      <c r="F2831" s="1">
        <v>43467.856249999997</v>
      </c>
      <c r="G2831" s="8"/>
    </row>
    <row r="2832" spans="1:7" x14ac:dyDescent="0.3">
      <c r="A2832" s="8">
        <v>2830</v>
      </c>
      <c r="B2832" s="8" t="s">
        <v>29</v>
      </c>
      <c r="C2832" s="8">
        <v>457149</v>
      </c>
      <c r="D2832" s="8">
        <v>5803641</v>
      </c>
      <c r="E2832" s="1">
        <v>43498.314583333333</v>
      </c>
      <c r="F2832" s="1">
        <v>43467.856249999997</v>
      </c>
      <c r="G2832" s="8"/>
    </row>
    <row r="2833" spans="1:7" x14ac:dyDescent="0.3">
      <c r="A2833" s="8">
        <v>2831</v>
      </c>
      <c r="B2833" s="8" t="s">
        <v>29</v>
      </c>
      <c r="C2833" s="8">
        <v>457495</v>
      </c>
      <c r="D2833" s="8">
        <v>5801478</v>
      </c>
      <c r="E2833" s="1">
        <v>43498.314583333333</v>
      </c>
      <c r="F2833" s="1">
        <v>43467.856249999997</v>
      </c>
      <c r="G2833" s="8"/>
    </row>
    <row r="2834" spans="1:7" x14ac:dyDescent="0.3">
      <c r="A2834" s="8">
        <v>2832</v>
      </c>
      <c r="B2834" s="8" t="s">
        <v>29</v>
      </c>
      <c r="C2834" s="8">
        <v>458399</v>
      </c>
      <c r="D2834" s="8">
        <v>5802718</v>
      </c>
      <c r="E2834" s="1">
        <v>43498.314583333333</v>
      </c>
      <c r="F2834" s="1">
        <v>43467.856249999997</v>
      </c>
      <c r="G2834" s="8"/>
    </row>
    <row r="2835" spans="1:7" x14ac:dyDescent="0.3">
      <c r="A2835" s="8">
        <v>2833</v>
      </c>
      <c r="B2835" s="8" t="s">
        <v>29</v>
      </c>
      <c r="C2835" s="8">
        <v>461356</v>
      </c>
      <c r="D2835" s="8">
        <v>5800876</v>
      </c>
      <c r="E2835" s="1">
        <v>43498.314583333333</v>
      </c>
      <c r="F2835" s="1">
        <v>43467.856249999997</v>
      </c>
      <c r="G2835" s="8"/>
    </row>
    <row r="2836" spans="1:7" x14ac:dyDescent="0.3">
      <c r="A2836" s="8">
        <v>2834</v>
      </c>
      <c r="B2836" s="8" t="s">
        <v>29</v>
      </c>
      <c r="C2836" s="8">
        <v>458395</v>
      </c>
      <c r="D2836" s="8">
        <v>5801528</v>
      </c>
      <c r="E2836" s="1">
        <v>43498.314583333333</v>
      </c>
      <c r="F2836" s="1">
        <v>43467.856249999997</v>
      </c>
      <c r="G2836" s="8"/>
    </row>
    <row r="2837" spans="1:7" x14ac:dyDescent="0.3">
      <c r="A2837" s="8">
        <v>2835</v>
      </c>
      <c r="B2837" s="8" t="s">
        <v>29</v>
      </c>
      <c r="C2837" s="8">
        <v>460690</v>
      </c>
      <c r="D2837" s="8">
        <v>5801586</v>
      </c>
      <c r="E2837" s="1">
        <v>43498.314583333333</v>
      </c>
      <c r="F2837" s="1">
        <v>43467.856249999997</v>
      </c>
      <c r="G2837" s="8"/>
    </row>
    <row r="2838" spans="1:7" x14ac:dyDescent="0.3">
      <c r="A2838" s="8">
        <v>2836</v>
      </c>
      <c r="B2838" s="8" t="s">
        <v>29</v>
      </c>
      <c r="C2838" s="8">
        <v>456846</v>
      </c>
      <c r="D2838" s="8">
        <v>5801220</v>
      </c>
      <c r="E2838" s="1">
        <v>43498.314583333333</v>
      </c>
      <c r="F2838" s="1">
        <v>43467.856249999997</v>
      </c>
      <c r="G2838" s="8"/>
    </row>
    <row r="2839" spans="1:7" x14ac:dyDescent="0.3">
      <c r="A2839" s="8">
        <v>2837</v>
      </c>
      <c r="B2839" s="8" t="s">
        <v>29</v>
      </c>
      <c r="C2839" s="8">
        <v>461199</v>
      </c>
      <c r="D2839" s="8">
        <v>5803244</v>
      </c>
      <c r="E2839" s="1">
        <v>43498.314583333333</v>
      </c>
      <c r="F2839" s="1">
        <v>43467.856249999997</v>
      </c>
      <c r="G2839" s="8"/>
    </row>
    <row r="2840" spans="1:7" x14ac:dyDescent="0.3">
      <c r="A2840" s="8">
        <v>2838</v>
      </c>
      <c r="B2840" s="8" t="s">
        <v>29</v>
      </c>
      <c r="C2840" s="8">
        <v>459296</v>
      </c>
      <c r="D2840" s="8">
        <v>5800251</v>
      </c>
      <c r="E2840" s="1">
        <v>43498.314583333333</v>
      </c>
      <c r="F2840" s="1">
        <v>43467.856249999997</v>
      </c>
      <c r="G2840" s="8"/>
    </row>
    <row r="2841" spans="1:7" x14ac:dyDescent="0.3">
      <c r="A2841" s="8">
        <v>2839</v>
      </c>
      <c r="B2841" s="8" t="s">
        <v>29</v>
      </c>
      <c r="C2841" s="8">
        <v>460783</v>
      </c>
      <c r="D2841" s="8">
        <v>5803905</v>
      </c>
      <c r="E2841" s="1">
        <v>43498.314583333333</v>
      </c>
      <c r="F2841" s="1">
        <v>43467.856249999997</v>
      </c>
      <c r="G2841" s="8"/>
    </row>
    <row r="2842" spans="1:7" x14ac:dyDescent="0.3">
      <c r="A2842" s="8">
        <v>2840</v>
      </c>
      <c r="B2842" s="8" t="s">
        <v>29</v>
      </c>
      <c r="C2842" s="8">
        <v>458455</v>
      </c>
      <c r="D2842" s="8">
        <v>5802964</v>
      </c>
      <c r="E2842" s="1">
        <v>43498.314583333333</v>
      </c>
      <c r="F2842" s="1">
        <v>43467.856249999997</v>
      </c>
      <c r="G2842" s="8"/>
    </row>
    <row r="2843" spans="1:7" x14ac:dyDescent="0.3">
      <c r="A2843" s="8">
        <v>2841</v>
      </c>
      <c r="B2843" s="8" t="s">
        <v>29</v>
      </c>
      <c r="C2843" s="8">
        <v>459069</v>
      </c>
      <c r="D2843" s="8">
        <v>5799988</v>
      </c>
      <c r="E2843" s="1">
        <v>43498.314583333333</v>
      </c>
      <c r="F2843" s="1">
        <v>43467.856249999997</v>
      </c>
      <c r="G2843" s="8"/>
    </row>
    <row r="2844" spans="1:7" x14ac:dyDescent="0.3">
      <c r="A2844" s="8">
        <v>2842</v>
      </c>
      <c r="B2844" s="8" t="s">
        <v>29</v>
      </c>
      <c r="C2844" s="8">
        <v>456731</v>
      </c>
      <c r="D2844" s="8">
        <v>5802334</v>
      </c>
      <c r="E2844" s="1">
        <v>43498.314583333333</v>
      </c>
      <c r="F2844" s="1">
        <v>43467.856249999997</v>
      </c>
      <c r="G2844" s="8"/>
    </row>
    <row r="2845" spans="1:7" x14ac:dyDescent="0.3">
      <c r="A2845" s="8">
        <v>2843</v>
      </c>
      <c r="B2845" s="8" t="s">
        <v>29</v>
      </c>
      <c r="C2845" s="8">
        <v>460399</v>
      </c>
      <c r="D2845" s="8">
        <v>5799971</v>
      </c>
      <c r="E2845" s="1">
        <v>43498.314583333333</v>
      </c>
      <c r="F2845" s="1">
        <v>43467.856249999997</v>
      </c>
      <c r="G2845" s="8"/>
    </row>
    <row r="2846" spans="1:7" x14ac:dyDescent="0.3">
      <c r="A2846" s="8">
        <v>2844</v>
      </c>
      <c r="B2846" s="8" t="s">
        <v>29</v>
      </c>
      <c r="C2846" s="8">
        <v>457159</v>
      </c>
      <c r="D2846" s="8">
        <v>5802476</v>
      </c>
      <c r="E2846" s="1">
        <v>43498.314583333333</v>
      </c>
      <c r="F2846" s="1">
        <v>43467.856249999997</v>
      </c>
      <c r="G2846" s="8"/>
    </row>
    <row r="2847" spans="1:7" x14ac:dyDescent="0.3">
      <c r="A2847" s="8">
        <v>2845</v>
      </c>
      <c r="B2847" s="8" t="s">
        <v>29</v>
      </c>
      <c r="C2847" s="8">
        <v>460663</v>
      </c>
      <c r="D2847" s="8">
        <v>5802041</v>
      </c>
      <c r="E2847" s="1">
        <v>43498.314583333333</v>
      </c>
      <c r="F2847" s="1">
        <v>43467.856249999997</v>
      </c>
      <c r="G2847" s="8"/>
    </row>
    <row r="2848" spans="1:7" x14ac:dyDescent="0.3">
      <c r="A2848" s="8">
        <v>2846</v>
      </c>
      <c r="B2848" s="8" t="s">
        <v>29</v>
      </c>
      <c r="C2848" s="8">
        <v>458665</v>
      </c>
      <c r="D2848" s="8">
        <v>5804875</v>
      </c>
      <c r="E2848" s="1">
        <v>43498.314583333333</v>
      </c>
      <c r="F2848" s="1">
        <v>43467.856249999997</v>
      </c>
      <c r="G2848" s="8"/>
    </row>
    <row r="2849" spans="1:7" x14ac:dyDescent="0.3">
      <c r="A2849" s="8">
        <v>2847</v>
      </c>
      <c r="B2849" s="8" t="s">
        <v>29</v>
      </c>
      <c r="C2849" s="8">
        <v>457069</v>
      </c>
      <c r="D2849" s="8">
        <v>5805091</v>
      </c>
      <c r="E2849" s="1">
        <v>43498.314583333333</v>
      </c>
      <c r="F2849" s="1">
        <v>43467.856249999997</v>
      </c>
      <c r="G2849" s="8"/>
    </row>
    <row r="2850" spans="1:7" x14ac:dyDescent="0.3">
      <c r="A2850" s="8">
        <v>2848</v>
      </c>
      <c r="B2850" s="8" t="s">
        <v>29</v>
      </c>
      <c r="C2850" s="8">
        <v>459322</v>
      </c>
      <c r="D2850" s="8">
        <v>5800674</v>
      </c>
      <c r="E2850" s="1">
        <v>43498.314583333333</v>
      </c>
      <c r="F2850" s="1">
        <v>43467.856249999997</v>
      </c>
      <c r="G2850" s="8"/>
    </row>
    <row r="2851" spans="1:7" x14ac:dyDescent="0.3">
      <c r="A2851" s="8">
        <v>2849</v>
      </c>
      <c r="B2851" s="8" t="s">
        <v>29</v>
      </c>
      <c r="C2851" s="8">
        <v>461060</v>
      </c>
      <c r="D2851" s="8">
        <v>5801039</v>
      </c>
      <c r="E2851" s="1">
        <v>43498.314583333333</v>
      </c>
      <c r="F2851" s="1">
        <v>43467.856249999997</v>
      </c>
      <c r="G2851" s="8"/>
    </row>
    <row r="2852" spans="1:7" x14ac:dyDescent="0.3">
      <c r="A2852" s="8">
        <v>2850</v>
      </c>
      <c r="B2852" s="8" t="s">
        <v>29</v>
      </c>
      <c r="C2852" s="8">
        <v>457622</v>
      </c>
      <c r="D2852" s="8">
        <v>5800326</v>
      </c>
      <c r="E2852" s="1">
        <v>43498.314583333333</v>
      </c>
      <c r="F2852" s="1">
        <v>43467.856249999997</v>
      </c>
      <c r="G2852" s="8"/>
    </row>
    <row r="2853" spans="1:7" x14ac:dyDescent="0.3">
      <c r="A2853" s="8">
        <v>2851</v>
      </c>
      <c r="B2853" s="8" t="s">
        <v>29</v>
      </c>
      <c r="C2853" s="8">
        <v>458367</v>
      </c>
      <c r="D2853" s="8">
        <v>5804992</v>
      </c>
      <c r="E2853" s="1">
        <v>43498.314583333333</v>
      </c>
      <c r="F2853" s="1">
        <v>43467.856249999997</v>
      </c>
      <c r="G2853" s="8"/>
    </row>
    <row r="2854" spans="1:7" x14ac:dyDescent="0.3">
      <c r="A2854" s="8">
        <v>2852</v>
      </c>
      <c r="B2854" s="8" t="s">
        <v>29</v>
      </c>
      <c r="C2854" s="8">
        <v>458652</v>
      </c>
      <c r="D2854" s="8">
        <v>5802354</v>
      </c>
      <c r="E2854" s="1">
        <v>43498.314583333333</v>
      </c>
      <c r="F2854" s="1">
        <v>43467.856249999997</v>
      </c>
      <c r="G2854" s="8"/>
    </row>
    <row r="2855" spans="1:7" x14ac:dyDescent="0.3">
      <c r="A2855" s="8">
        <v>2853</v>
      </c>
      <c r="B2855" s="8" t="s">
        <v>29</v>
      </c>
      <c r="C2855" s="8">
        <v>457439</v>
      </c>
      <c r="D2855" s="8">
        <v>5801491</v>
      </c>
      <c r="E2855" s="1">
        <v>43498.314583333333</v>
      </c>
      <c r="F2855" s="1">
        <v>43467.856249999997</v>
      </c>
      <c r="G2855" s="8"/>
    </row>
    <row r="2856" spans="1:7" x14ac:dyDescent="0.3">
      <c r="A2856" s="8">
        <v>2854</v>
      </c>
      <c r="B2856" s="8" t="s">
        <v>29</v>
      </c>
      <c r="C2856" s="8">
        <v>460265</v>
      </c>
      <c r="D2856" s="8">
        <v>5801200</v>
      </c>
      <c r="E2856" s="1">
        <v>43498.314583333333</v>
      </c>
      <c r="F2856" s="1">
        <v>43467.856249999997</v>
      </c>
      <c r="G2856" s="8"/>
    </row>
    <row r="2857" spans="1:7" x14ac:dyDescent="0.3">
      <c r="A2857" s="8">
        <v>2855</v>
      </c>
      <c r="B2857" s="8" t="s">
        <v>29</v>
      </c>
      <c r="C2857" s="8">
        <v>460097</v>
      </c>
      <c r="D2857" s="8">
        <v>5804470</v>
      </c>
      <c r="E2857" s="1">
        <v>43498.314583333333</v>
      </c>
      <c r="F2857" s="1">
        <v>43467.856249999997</v>
      </c>
      <c r="G2857" s="8"/>
    </row>
    <row r="2858" spans="1:7" x14ac:dyDescent="0.3">
      <c r="A2858" s="8">
        <v>2856</v>
      </c>
      <c r="B2858" s="8" t="s">
        <v>29</v>
      </c>
      <c r="C2858" s="8">
        <v>461063</v>
      </c>
      <c r="D2858" s="8">
        <v>5800391</v>
      </c>
      <c r="E2858" s="1">
        <v>43498.314583333333</v>
      </c>
      <c r="F2858" s="1">
        <v>43467.856249999997</v>
      </c>
      <c r="G2858" s="8"/>
    </row>
    <row r="2859" spans="1:7" x14ac:dyDescent="0.3">
      <c r="A2859" s="8">
        <v>2857</v>
      </c>
      <c r="B2859" s="8" t="s">
        <v>29</v>
      </c>
      <c r="C2859" s="8">
        <v>458224</v>
      </c>
      <c r="D2859" s="8">
        <v>5799881</v>
      </c>
      <c r="E2859" s="1">
        <v>43498.314583333333</v>
      </c>
      <c r="F2859" s="1">
        <v>43467.856249999997</v>
      </c>
      <c r="G2859" s="8"/>
    </row>
    <row r="2860" spans="1:7" x14ac:dyDescent="0.3">
      <c r="A2860" s="8">
        <v>2858</v>
      </c>
      <c r="B2860" s="8" t="s">
        <v>29</v>
      </c>
      <c r="C2860" s="8">
        <v>460538</v>
      </c>
      <c r="D2860" s="8">
        <v>5803327</v>
      </c>
      <c r="E2860" s="1">
        <v>43498.314583333333</v>
      </c>
      <c r="F2860" s="1">
        <v>43467.856249999997</v>
      </c>
      <c r="G2860" s="8"/>
    </row>
    <row r="2861" spans="1:7" x14ac:dyDescent="0.3">
      <c r="A2861" s="8">
        <v>2859</v>
      </c>
      <c r="B2861" s="8" t="s">
        <v>29</v>
      </c>
      <c r="C2861" s="8">
        <v>459461</v>
      </c>
      <c r="D2861" s="8">
        <v>5800571</v>
      </c>
      <c r="E2861" s="1">
        <v>43498.314583333333</v>
      </c>
      <c r="F2861" s="1">
        <v>43467.856249999997</v>
      </c>
      <c r="G2861" s="8"/>
    </row>
    <row r="2862" spans="1:7" x14ac:dyDescent="0.3">
      <c r="A2862" s="8">
        <v>2860</v>
      </c>
      <c r="B2862" s="8" t="s">
        <v>29</v>
      </c>
      <c r="C2862" s="8">
        <v>459116</v>
      </c>
      <c r="D2862" s="8">
        <v>5801811</v>
      </c>
      <c r="E2862" s="1">
        <v>43498.314583333333</v>
      </c>
      <c r="F2862" s="1">
        <v>43467.856249999997</v>
      </c>
      <c r="G2862" s="8"/>
    </row>
    <row r="2863" spans="1:7" x14ac:dyDescent="0.3">
      <c r="A2863" s="8">
        <v>2861</v>
      </c>
      <c r="B2863" s="8" t="s">
        <v>29</v>
      </c>
      <c r="C2863" s="8">
        <v>457317</v>
      </c>
      <c r="D2863" s="8">
        <v>5803830</v>
      </c>
      <c r="E2863" s="1">
        <v>43498.314583333333</v>
      </c>
      <c r="F2863" s="1">
        <v>43467.856249999997</v>
      </c>
      <c r="G2863" s="8"/>
    </row>
    <row r="2864" spans="1:7" x14ac:dyDescent="0.3">
      <c r="A2864" s="8">
        <v>2862</v>
      </c>
      <c r="B2864" s="8" t="s">
        <v>29</v>
      </c>
      <c r="C2864" s="8">
        <v>459491</v>
      </c>
      <c r="D2864" s="8">
        <v>5804370</v>
      </c>
      <c r="E2864" s="1">
        <v>43498.314583333333</v>
      </c>
      <c r="F2864" s="1">
        <v>43467.856249999997</v>
      </c>
      <c r="G2864" s="8"/>
    </row>
    <row r="2865" spans="1:7" x14ac:dyDescent="0.3">
      <c r="A2865" s="8">
        <v>2863</v>
      </c>
      <c r="B2865" s="8" t="s">
        <v>29</v>
      </c>
      <c r="C2865" s="8">
        <v>459976</v>
      </c>
      <c r="D2865" s="8">
        <v>5800055</v>
      </c>
      <c r="E2865" s="1">
        <v>43498.314583333333</v>
      </c>
      <c r="F2865" s="1">
        <v>43467.856249999997</v>
      </c>
      <c r="G2865" s="8"/>
    </row>
    <row r="2866" spans="1:7" x14ac:dyDescent="0.3">
      <c r="A2866" s="8">
        <v>2864</v>
      </c>
      <c r="B2866" s="8" t="s">
        <v>29</v>
      </c>
      <c r="C2866" s="8">
        <v>459097</v>
      </c>
      <c r="D2866" s="8">
        <v>5801114</v>
      </c>
      <c r="E2866" s="1">
        <v>43498.314583333333</v>
      </c>
      <c r="F2866" s="1">
        <v>43467.856249999997</v>
      </c>
      <c r="G2866" s="8"/>
    </row>
    <row r="2867" spans="1:7" x14ac:dyDescent="0.3">
      <c r="A2867" s="8">
        <v>2865</v>
      </c>
      <c r="B2867" s="8" t="s">
        <v>29</v>
      </c>
      <c r="C2867" s="8">
        <v>459859</v>
      </c>
      <c r="D2867" s="8">
        <v>5805308</v>
      </c>
      <c r="E2867" s="1">
        <v>43498.314583333333</v>
      </c>
      <c r="F2867" s="1">
        <v>43467.856249999997</v>
      </c>
      <c r="G2867" s="8"/>
    </row>
    <row r="2868" spans="1:7" x14ac:dyDescent="0.3">
      <c r="A2868" s="8">
        <v>2866</v>
      </c>
      <c r="B2868" s="8" t="s">
        <v>29</v>
      </c>
      <c r="C2868" s="8">
        <v>457280</v>
      </c>
      <c r="D2868" s="8">
        <v>5802277</v>
      </c>
      <c r="E2868" s="1">
        <v>43498.314583333333</v>
      </c>
      <c r="F2868" s="1">
        <v>43467.856249999997</v>
      </c>
      <c r="G2868" s="8"/>
    </row>
    <row r="2869" spans="1:7" x14ac:dyDescent="0.3">
      <c r="A2869" s="8">
        <v>2867</v>
      </c>
      <c r="B2869" s="8" t="s">
        <v>29</v>
      </c>
      <c r="C2869" s="8">
        <v>460189</v>
      </c>
      <c r="D2869" s="8">
        <v>5804797</v>
      </c>
      <c r="E2869" s="1">
        <v>43498.314583333333</v>
      </c>
      <c r="F2869" s="1">
        <v>43467.856249999997</v>
      </c>
      <c r="G2869" s="8"/>
    </row>
    <row r="2870" spans="1:7" x14ac:dyDescent="0.3">
      <c r="A2870" s="8">
        <v>2868</v>
      </c>
      <c r="B2870" s="8" t="s">
        <v>29</v>
      </c>
      <c r="C2870" s="8">
        <v>458213</v>
      </c>
      <c r="D2870" s="8">
        <v>5802639</v>
      </c>
      <c r="E2870" s="1">
        <v>43498.314583333333</v>
      </c>
      <c r="F2870" s="1">
        <v>43467.856249999997</v>
      </c>
      <c r="G2870" s="8"/>
    </row>
    <row r="2871" spans="1:7" x14ac:dyDescent="0.3">
      <c r="A2871" s="8">
        <v>2869</v>
      </c>
      <c r="B2871" s="8" t="s">
        <v>29</v>
      </c>
      <c r="C2871" s="8">
        <v>458296</v>
      </c>
      <c r="D2871" s="8">
        <v>5801658</v>
      </c>
      <c r="E2871" s="1">
        <v>43498.314583333333</v>
      </c>
      <c r="F2871" s="1">
        <v>43467.856249999997</v>
      </c>
      <c r="G2871" s="8"/>
    </row>
    <row r="2872" spans="1:7" x14ac:dyDescent="0.3">
      <c r="A2872" s="8">
        <v>2870</v>
      </c>
      <c r="B2872" s="8" t="s">
        <v>29</v>
      </c>
      <c r="C2872" s="8">
        <v>457444</v>
      </c>
      <c r="D2872" s="8">
        <v>5801123</v>
      </c>
      <c r="E2872" s="1">
        <v>43498.314583333333</v>
      </c>
      <c r="F2872" s="1">
        <v>43467.856249999997</v>
      </c>
      <c r="G2872" s="8"/>
    </row>
    <row r="2873" spans="1:7" x14ac:dyDescent="0.3">
      <c r="A2873" s="8">
        <v>2871</v>
      </c>
      <c r="B2873" s="8" t="s">
        <v>29</v>
      </c>
      <c r="C2873" s="8">
        <v>457295</v>
      </c>
      <c r="D2873" s="8">
        <v>5802590</v>
      </c>
      <c r="E2873" s="1">
        <v>43498.314583333333</v>
      </c>
      <c r="F2873" s="1">
        <v>43467.856249999997</v>
      </c>
      <c r="G2873" s="8"/>
    </row>
    <row r="2874" spans="1:7" x14ac:dyDescent="0.3">
      <c r="A2874" s="8">
        <v>2872</v>
      </c>
      <c r="B2874" s="8" t="s">
        <v>29</v>
      </c>
      <c r="C2874" s="8">
        <v>457628</v>
      </c>
      <c r="D2874" s="8">
        <v>5804805</v>
      </c>
      <c r="E2874" s="1">
        <v>43498.314583333333</v>
      </c>
      <c r="F2874" s="1">
        <v>43467.856249999997</v>
      </c>
      <c r="G2874" s="8"/>
    </row>
    <row r="2875" spans="1:7" x14ac:dyDescent="0.3">
      <c r="A2875" s="8">
        <v>2873</v>
      </c>
      <c r="B2875" s="8" t="s">
        <v>29</v>
      </c>
      <c r="C2875" s="8">
        <v>459044</v>
      </c>
      <c r="D2875" s="8">
        <v>5802487</v>
      </c>
      <c r="E2875" s="1">
        <v>43498.314583333333</v>
      </c>
      <c r="F2875" s="1">
        <v>43467.856249999997</v>
      </c>
      <c r="G2875" s="8"/>
    </row>
    <row r="2876" spans="1:7" x14ac:dyDescent="0.3">
      <c r="A2876" s="8">
        <v>2874</v>
      </c>
      <c r="B2876" s="8" t="s">
        <v>29</v>
      </c>
      <c r="C2876" s="8">
        <v>459683</v>
      </c>
      <c r="D2876" s="8">
        <v>5804461</v>
      </c>
      <c r="E2876" s="1">
        <v>43498.314583333333</v>
      </c>
      <c r="F2876" s="1">
        <v>43467.856249999997</v>
      </c>
      <c r="G2876" s="8"/>
    </row>
    <row r="2877" spans="1:7" x14ac:dyDescent="0.3">
      <c r="A2877" s="8">
        <v>2875</v>
      </c>
      <c r="B2877" s="8" t="s">
        <v>29</v>
      </c>
      <c r="C2877" s="8">
        <v>461009</v>
      </c>
      <c r="D2877" s="8">
        <v>5803732</v>
      </c>
      <c r="E2877" s="1">
        <v>43498.314583333333</v>
      </c>
      <c r="F2877" s="1">
        <v>43467.856249999997</v>
      </c>
      <c r="G2877" s="8"/>
    </row>
    <row r="2878" spans="1:7" x14ac:dyDescent="0.3">
      <c r="A2878" s="8">
        <v>2876</v>
      </c>
      <c r="B2878" s="8" t="s">
        <v>29</v>
      </c>
      <c r="C2878" s="8">
        <v>457783</v>
      </c>
      <c r="D2878" s="8">
        <v>5803116</v>
      </c>
      <c r="E2878" s="1">
        <v>43498.314583333333</v>
      </c>
      <c r="F2878" s="1">
        <v>43467.856249999997</v>
      </c>
      <c r="G2878" s="8"/>
    </row>
    <row r="2879" spans="1:7" x14ac:dyDescent="0.3">
      <c r="A2879" s="8">
        <v>2877</v>
      </c>
      <c r="B2879" s="8" t="s">
        <v>29</v>
      </c>
      <c r="C2879" s="8">
        <v>459413</v>
      </c>
      <c r="D2879" s="8">
        <v>5804752</v>
      </c>
      <c r="E2879" s="1">
        <v>43498.314583333333</v>
      </c>
      <c r="F2879" s="1">
        <v>43467.856249999997</v>
      </c>
      <c r="G2879" s="8"/>
    </row>
    <row r="2880" spans="1:7" x14ac:dyDescent="0.3">
      <c r="A2880" s="8">
        <v>2878</v>
      </c>
      <c r="B2880" s="8" t="s">
        <v>29</v>
      </c>
      <c r="C2880" s="8">
        <v>457789</v>
      </c>
      <c r="D2880" s="8">
        <v>5800697</v>
      </c>
      <c r="E2880" s="1">
        <v>43498.314583333333</v>
      </c>
      <c r="F2880" s="1">
        <v>43467.856249999997</v>
      </c>
      <c r="G2880" s="8"/>
    </row>
    <row r="2881" spans="1:7" x14ac:dyDescent="0.3">
      <c r="A2881" s="8">
        <v>2879</v>
      </c>
      <c r="B2881" s="8" t="s">
        <v>29</v>
      </c>
      <c r="C2881" s="8">
        <v>457400</v>
      </c>
      <c r="D2881" s="8">
        <v>5800525</v>
      </c>
      <c r="E2881" s="1">
        <v>43498.314583333333</v>
      </c>
      <c r="F2881" s="1">
        <v>43467.856249999997</v>
      </c>
      <c r="G2881" s="8"/>
    </row>
    <row r="2882" spans="1:7" x14ac:dyDescent="0.3">
      <c r="A2882" s="8">
        <v>2880</v>
      </c>
      <c r="B2882" s="8" t="s">
        <v>29</v>
      </c>
      <c r="C2882" s="8">
        <v>457617</v>
      </c>
      <c r="D2882" s="8">
        <v>5802812</v>
      </c>
      <c r="E2882" s="1">
        <v>43498.314583333333</v>
      </c>
      <c r="F2882" s="1">
        <v>43467.856249999997</v>
      </c>
      <c r="G2882" s="8"/>
    </row>
    <row r="2883" spans="1:7" x14ac:dyDescent="0.3">
      <c r="A2883" s="8">
        <v>2881</v>
      </c>
      <c r="B2883" s="8" t="s">
        <v>29</v>
      </c>
      <c r="C2883" s="8">
        <v>457405</v>
      </c>
      <c r="D2883" s="8">
        <v>5803842</v>
      </c>
      <c r="E2883" s="1">
        <v>43498.314583333333</v>
      </c>
      <c r="F2883" s="1">
        <v>43467.856249999997</v>
      </c>
      <c r="G2883" s="8"/>
    </row>
    <row r="2884" spans="1:7" x14ac:dyDescent="0.3">
      <c r="A2884" s="8">
        <v>2882</v>
      </c>
      <c r="B2884" s="8" t="s">
        <v>29</v>
      </c>
      <c r="C2884" s="8">
        <v>460971</v>
      </c>
      <c r="D2884" s="8">
        <v>5804565</v>
      </c>
      <c r="E2884" s="1">
        <v>43498.314583333333</v>
      </c>
      <c r="F2884" s="1">
        <v>43467.856249999997</v>
      </c>
      <c r="G2884" s="8"/>
    </row>
    <row r="2885" spans="1:7" x14ac:dyDescent="0.3">
      <c r="A2885" s="8">
        <v>2883</v>
      </c>
      <c r="B2885" s="8" t="s">
        <v>29</v>
      </c>
      <c r="C2885" s="8">
        <v>458546</v>
      </c>
      <c r="D2885" s="8">
        <v>5800202</v>
      </c>
      <c r="E2885" s="1">
        <v>43498.314583333333</v>
      </c>
      <c r="F2885" s="1">
        <v>43467.856249999997</v>
      </c>
      <c r="G2885" s="8"/>
    </row>
    <row r="2886" spans="1:7" x14ac:dyDescent="0.3">
      <c r="A2886" s="8">
        <v>2884</v>
      </c>
      <c r="B2886" s="8" t="s">
        <v>29</v>
      </c>
      <c r="C2886" s="8">
        <v>456695</v>
      </c>
      <c r="D2886" s="8">
        <v>5802073</v>
      </c>
      <c r="E2886" s="1">
        <v>43498.314583333333</v>
      </c>
      <c r="F2886" s="1">
        <v>43467.856249999997</v>
      </c>
      <c r="G2886" s="8"/>
    </row>
    <row r="2887" spans="1:7" x14ac:dyDescent="0.3">
      <c r="A2887" s="8">
        <v>2885</v>
      </c>
      <c r="B2887" s="8" t="s">
        <v>29</v>
      </c>
      <c r="C2887" s="8">
        <v>458592</v>
      </c>
      <c r="D2887" s="8">
        <v>5801287</v>
      </c>
      <c r="E2887" s="1">
        <v>43498.314583333333</v>
      </c>
      <c r="F2887" s="1">
        <v>43467.856249999997</v>
      </c>
      <c r="G2887" s="8"/>
    </row>
    <row r="2888" spans="1:7" x14ac:dyDescent="0.3">
      <c r="A2888" s="8">
        <v>2886</v>
      </c>
      <c r="B2888" s="8" t="s">
        <v>29</v>
      </c>
      <c r="C2888" s="8">
        <v>460908</v>
      </c>
      <c r="D2888" s="8">
        <v>5804928</v>
      </c>
      <c r="E2888" s="1">
        <v>43498.314583333333</v>
      </c>
      <c r="F2888" s="1">
        <v>43467.856249999997</v>
      </c>
      <c r="G2888" s="8"/>
    </row>
    <row r="2889" spans="1:7" x14ac:dyDescent="0.3">
      <c r="A2889" s="8">
        <v>2887</v>
      </c>
      <c r="B2889" s="8" t="s">
        <v>29</v>
      </c>
      <c r="C2889" s="8">
        <v>458502</v>
      </c>
      <c r="D2889" s="8">
        <v>5803034</v>
      </c>
      <c r="E2889" s="1">
        <v>43498.314583333333</v>
      </c>
      <c r="F2889" s="1">
        <v>43467.856249999997</v>
      </c>
      <c r="G2889" s="8"/>
    </row>
    <row r="2890" spans="1:7" x14ac:dyDescent="0.3">
      <c r="A2890" s="8">
        <v>2888</v>
      </c>
      <c r="B2890" s="8" t="s">
        <v>29</v>
      </c>
      <c r="C2890" s="8">
        <v>458404</v>
      </c>
      <c r="D2890" s="8">
        <v>5802489</v>
      </c>
      <c r="E2890" s="1">
        <v>43498.314583333333</v>
      </c>
      <c r="F2890" s="1">
        <v>43467.856249999997</v>
      </c>
      <c r="G2890" s="8"/>
    </row>
    <row r="2891" spans="1:7" x14ac:dyDescent="0.3">
      <c r="A2891" s="8">
        <v>2889</v>
      </c>
      <c r="B2891" s="8" t="s">
        <v>29</v>
      </c>
      <c r="C2891" s="8">
        <v>458013</v>
      </c>
      <c r="D2891" s="8">
        <v>5803445</v>
      </c>
      <c r="E2891" s="1">
        <v>43498.314583333333</v>
      </c>
      <c r="F2891" s="1">
        <v>43467.856249999997</v>
      </c>
      <c r="G2891" s="8"/>
    </row>
    <row r="2892" spans="1:7" x14ac:dyDescent="0.3">
      <c r="A2892" s="8">
        <v>2890</v>
      </c>
      <c r="B2892" s="8" t="s">
        <v>29</v>
      </c>
      <c r="C2892" s="8">
        <v>456859</v>
      </c>
      <c r="D2892" s="8">
        <v>5804551</v>
      </c>
      <c r="E2892" s="1">
        <v>43498.314583333333</v>
      </c>
      <c r="F2892" s="1">
        <v>43467.856249999997</v>
      </c>
      <c r="G2892" s="8"/>
    </row>
    <row r="2893" spans="1:7" x14ac:dyDescent="0.3">
      <c r="A2893" s="8">
        <v>2891</v>
      </c>
      <c r="B2893" s="8" t="s">
        <v>29</v>
      </c>
      <c r="C2893" s="8">
        <v>459934</v>
      </c>
      <c r="D2893" s="8">
        <v>5800166</v>
      </c>
      <c r="E2893" s="1">
        <v>43498.314583333333</v>
      </c>
      <c r="F2893" s="1">
        <v>43467.856249999997</v>
      </c>
      <c r="G2893" s="8"/>
    </row>
    <row r="2894" spans="1:7" x14ac:dyDescent="0.3">
      <c r="A2894" s="8">
        <v>2892</v>
      </c>
      <c r="B2894" s="8" t="s">
        <v>29</v>
      </c>
      <c r="C2894" s="8">
        <v>457706</v>
      </c>
      <c r="D2894" s="8">
        <v>5801811</v>
      </c>
      <c r="E2894" s="1">
        <v>43498.314583333333</v>
      </c>
      <c r="F2894" s="1">
        <v>43467.856249999997</v>
      </c>
      <c r="G2894" s="8"/>
    </row>
    <row r="2895" spans="1:7" x14ac:dyDescent="0.3">
      <c r="A2895" s="8">
        <v>2893</v>
      </c>
      <c r="B2895" s="8" t="s">
        <v>29</v>
      </c>
      <c r="C2895" s="8">
        <v>457162</v>
      </c>
      <c r="D2895" s="8">
        <v>5804422</v>
      </c>
      <c r="E2895" s="1">
        <v>43498.314583333333</v>
      </c>
      <c r="F2895" s="1">
        <v>43467.856249999997</v>
      </c>
      <c r="G2895" s="8"/>
    </row>
    <row r="2896" spans="1:7" x14ac:dyDescent="0.3">
      <c r="A2896" s="8">
        <v>2894</v>
      </c>
      <c r="B2896" s="8" t="s">
        <v>29</v>
      </c>
      <c r="C2896" s="8">
        <v>460719</v>
      </c>
      <c r="D2896" s="8">
        <v>5804422</v>
      </c>
      <c r="E2896" s="1">
        <v>43498.314583333333</v>
      </c>
      <c r="F2896" s="1">
        <v>43467.856249999997</v>
      </c>
      <c r="G2896" s="8"/>
    </row>
    <row r="2897" spans="1:7" x14ac:dyDescent="0.3">
      <c r="A2897" s="8">
        <v>2895</v>
      </c>
      <c r="B2897" s="8" t="s">
        <v>29</v>
      </c>
      <c r="C2897" s="8">
        <v>459386</v>
      </c>
      <c r="D2897" s="8">
        <v>5804109</v>
      </c>
      <c r="E2897" s="1">
        <v>43498.314583333333</v>
      </c>
      <c r="F2897" s="1">
        <v>43467.856249999997</v>
      </c>
      <c r="G2897" s="8"/>
    </row>
    <row r="2898" spans="1:7" x14ac:dyDescent="0.3">
      <c r="A2898" s="8">
        <v>2896</v>
      </c>
      <c r="B2898" s="8" t="s">
        <v>29</v>
      </c>
      <c r="C2898" s="8">
        <v>457269</v>
      </c>
      <c r="D2898" s="8">
        <v>5802276</v>
      </c>
      <c r="E2898" s="1">
        <v>43498.314583333333</v>
      </c>
      <c r="F2898" s="1">
        <v>43467.856249999997</v>
      </c>
      <c r="G2898" s="8"/>
    </row>
    <row r="2899" spans="1:7" x14ac:dyDescent="0.3">
      <c r="A2899" s="8">
        <v>2897</v>
      </c>
      <c r="B2899" s="8" t="s">
        <v>29</v>
      </c>
      <c r="C2899" s="8">
        <v>458062</v>
      </c>
      <c r="D2899" s="8">
        <v>5801094</v>
      </c>
      <c r="E2899" s="1">
        <v>43498.314583333333</v>
      </c>
      <c r="F2899" s="1">
        <v>43467.856249999997</v>
      </c>
      <c r="G2899" s="8"/>
    </row>
    <row r="2900" spans="1:7" x14ac:dyDescent="0.3">
      <c r="A2900" s="8">
        <v>2898</v>
      </c>
      <c r="B2900" s="8" t="s">
        <v>29</v>
      </c>
      <c r="C2900" s="8">
        <v>458128</v>
      </c>
      <c r="D2900" s="8">
        <v>5802351</v>
      </c>
      <c r="E2900" s="1">
        <v>43498.314583333333</v>
      </c>
      <c r="F2900" s="1">
        <v>43467.856249999997</v>
      </c>
      <c r="G2900" s="8"/>
    </row>
    <row r="2901" spans="1:7" x14ac:dyDescent="0.3">
      <c r="A2901" s="8">
        <v>2899</v>
      </c>
      <c r="B2901" s="8" t="s">
        <v>29</v>
      </c>
      <c r="C2901" s="8">
        <v>459986</v>
      </c>
      <c r="D2901" s="8">
        <v>5805155</v>
      </c>
      <c r="E2901" s="1">
        <v>43498.314583333333</v>
      </c>
      <c r="F2901" s="1">
        <v>43467.856249999997</v>
      </c>
      <c r="G2901" s="8"/>
    </row>
    <row r="2902" spans="1:7" x14ac:dyDescent="0.3">
      <c r="A2902" s="8">
        <v>2900</v>
      </c>
      <c r="B2902" s="8" t="s">
        <v>29</v>
      </c>
      <c r="C2902" s="8">
        <v>461228</v>
      </c>
      <c r="D2902" s="8">
        <v>5799974</v>
      </c>
      <c r="E2902" s="1">
        <v>43498.314583333333</v>
      </c>
      <c r="F2902" s="1">
        <v>43467.856249999997</v>
      </c>
      <c r="G2902" s="8"/>
    </row>
    <row r="2903" spans="1:7" x14ac:dyDescent="0.3">
      <c r="A2903" s="8">
        <v>2901</v>
      </c>
      <c r="B2903" s="8" t="s">
        <v>29</v>
      </c>
      <c r="C2903" s="8">
        <v>461324</v>
      </c>
      <c r="D2903" s="8">
        <v>5800733</v>
      </c>
      <c r="E2903" s="1">
        <v>43498.314583333333</v>
      </c>
      <c r="F2903" s="1">
        <v>43467.856249999997</v>
      </c>
      <c r="G2903" s="8"/>
    </row>
    <row r="2904" spans="1:7" x14ac:dyDescent="0.3">
      <c r="A2904" s="8">
        <v>2902</v>
      </c>
      <c r="B2904" s="8" t="s">
        <v>29</v>
      </c>
      <c r="C2904" s="8">
        <v>457795</v>
      </c>
      <c r="D2904" s="8">
        <v>5803569</v>
      </c>
      <c r="E2904" s="1">
        <v>43498.314583333333</v>
      </c>
      <c r="F2904" s="1">
        <v>43467.856249999997</v>
      </c>
      <c r="G2904" s="8"/>
    </row>
    <row r="2905" spans="1:7" x14ac:dyDescent="0.3">
      <c r="A2905" s="8">
        <v>2903</v>
      </c>
      <c r="B2905" s="8" t="s">
        <v>29</v>
      </c>
      <c r="C2905" s="8">
        <v>460726</v>
      </c>
      <c r="D2905" s="8">
        <v>5800999</v>
      </c>
      <c r="E2905" s="1">
        <v>43498.314583333333</v>
      </c>
      <c r="F2905" s="1">
        <v>43467.856249999997</v>
      </c>
      <c r="G2905" s="8"/>
    </row>
    <row r="2906" spans="1:7" x14ac:dyDescent="0.3">
      <c r="A2906" s="8">
        <v>2904</v>
      </c>
      <c r="B2906" s="8" t="s">
        <v>29</v>
      </c>
      <c r="C2906" s="8">
        <v>457455</v>
      </c>
      <c r="D2906" s="8">
        <v>5803047</v>
      </c>
      <c r="E2906" s="1">
        <v>43498.314583333333</v>
      </c>
      <c r="F2906" s="1">
        <v>43467.856249999997</v>
      </c>
      <c r="G2906" s="8"/>
    </row>
    <row r="2907" spans="1:7" x14ac:dyDescent="0.3">
      <c r="A2907" s="8">
        <v>2905</v>
      </c>
      <c r="B2907" s="8" t="s">
        <v>29</v>
      </c>
      <c r="C2907" s="8">
        <v>456990</v>
      </c>
      <c r="D2907" s="8">
        <v>5801212</v>
      </c>
      <c r="E2907" s="1">
        <v>43498.314583333333</v>
      </c>
      <c r="F2907" s="1">
        <v>43467.856249999997</v>
      </c>
      <c r="G2907" s="8"/>
    </row>
    <row r="2908" spans="1:7" x14ac:dyDescent="0.3">
      <c r="A2908" s="8">
        <v>2906</v>
      </c>
      <c r="B2908" s="8" t="s">
        <v>29</v>
      </c>
      <c r="C2908" s="8">
        <v>461144</v>
      </c>
      <c r="D2908" s="8">
        <v>5801325</v>
      </c>
      <c r="E2908" s="1">
        <v>43498.314583333333</v>
      </c>
      <c r="F2908" s="1">
        <v>43467.856249999997</v>
      </c>
      <c r="G2908" s="8"/>
    </row>
    <row r="2909" spans="1:7" x14ac:dyDescent="0.3">
      <c r="A2909" s="8">
        <v>2907</v>
      </c>
      <c r="B2909" s="8" t="s">
        <v>29</v>
      </c>
      <c r="C2909" s="8">
        <v>456702</v>
      </c>
      <c r="D2909" s="8">
        <v>5805283</v>
      </c>
      <c r="E2909" s="1">
        <v>43498.314583333333</v>
      </c>
      <c r="F2909" s="1">
        <v>43467.856249999997</v>
      </c>
      <c r="G2909" s="8"/>
    </row>
    <row r="2910" spans="1:7" x14ac:dyDescent="0.3">
      <c r="A2910" s="8">
        <v>2908</v>
      </c>
      <c r="B2910" s="8" t="s">
        <v>29</v>
      </c>
      <c r="C2910" s="8">
        <v>458007</v>
      </c>
      <c r="D2910" s="8">
        <v>5802434</v>
      </c>
      <c r="E2910" s="1">
        <v>43498.314583333333</v>
      </c>
      <c r="F2910" s="1">
        <v>43467.856249999997</v>
      </c>
      <c r="G2910" s="8"/>
    </row>
    <row r="2911" spans="1:7" x14ac:dyDescent="0.3">
      <c r="A2911" s="8">
        <v>2909</v>
      </c>
      <c r="B2911" s="8" t="s">
        <v>29</v>
      </c>
      <c r="C2911" s="8">
        <v>460274</v>
      </c>
      <c r="D2911" s="8">
        <v>5799925</v>
      </c>
      <c r="E2911" s="1">
        <v>43498.314583333333</v>
      </c>
      <c r="F2911" s="1">
        <v>43467.856249999997</v>
      </c>
      <c r="G2911" s="8"/>
    </row>
    <row r="2912" spans="1:7" x14ac:dyDescent="0.3">
      <c r="A2912" s="8">
        <v>2910</v>
      </c>
      <c r="B2912" s="8" t="s">
        <v>29</v>
      </c>
      <c r="C2912" s="8">
        <v>456993</v>
      </c>
      <c r="D2912" s="8">
        <v>5801316</v>
      </c>
      <c r="E2912" s="1">
        <v>43498.314583333333</v>
      </c>
      <c r="F2912" s="1">
        <v>43467.856249999997</v>
      </c>
      <c r="G2912" s="8"/>
    </row>
    <row r="2913" spans="1:7" x14ac:dyDescent="0.3">
      <c r="A2913" s="8">
        <v>2911</v>
      </c>
      <c r="B2913" s="8" t="s">
        <v>29</v>
      </c>
      <c r="C2913" s="8">
        <v>458460</v>
      </c>
      <c r="D2913" s="8">
        <v>5803088</v>
      </c>
      <c r="E2913" s="1">
        <v>43498.314583333333</v>
      </c>
      <c r="F2913" s="1">
        <v>43467.856249999997</v>
      </c>
      <c r="G2913" s="8"/>
    </row>
    <row r="2914" spans="1:7" x14ac:dyDescent="0.3">
      <c r="A2914" s="8">
        <v>2912</v>
      </c>
      <c r="B2914" s="8" t="s">
        <v>29</v>
      </c>
      <c r="C2914" s="8">
        <v>460083</v>
      </c>
      <c r="D2914" s="8">
        <v>5801342</v>
      </c>
      <c r="E2914" s="1">
        <v>43498.314583333333</v>
      </c>
      <c r="F2914" s="1">
        <v>43467.856249999997</v>
      </c>
      <c r="G2914" s="8"/>
    </row>
    <row r="2915" spans="1:7" x14ac:dyDescent="0.3">
      <c r="A2915" s="8">
        <v>2913</v>
      </c>
      <c r="B2915" s="8" t="s">
        <v>29</v>
      </c>
      <c r="C2915" s="8">
        <v>461001</v>
      </c>
      <c r="D2915" s="8">
        <v>5804814</v>
      </c>
      <c r="E2915" s="1">
        <v>43498.314583333333</v>
      </c>
      <c r="F2915" s="1">
        <v>43467.856249999997</v>
      </c>
      <c r="G2915" s="8"/>
    </row>
    <row r="2916" spans="1:7" x14ac:dyDescent="0.3">
      <c r="A2916" s="8">
        <v>2914</v>
      </c>
      <c r="B2916" s="8" t="s">
        <v>29</v>
      </c>
      <c r="C2916" s="8">
        <v>458404</v>
      </c>
      <c r="D2916" s="8">
        <v>5802625</v>
      </c>
      <c r="E2916" s="1">
        <v>43498.314583333333</v>
      </c>
      <c r="F2916" s="1">
        <v>43467.856249999997</v>
      </c>
      <c r="G2916" s="8"/>
    </row>
    <row r="2917" spans="1:7" x14ac:dyDescent="0.3">
      <c r="A2917" s="8">
        <v>2915</v>
      </c>
      <c r="B2917" s="8" t="s">
        <v>29</v>
      </c>
      <c r="C2917" s="8">
        <v>459012</v>
      </c>
      <c r="D2917" s="8">
        <v>5801015</v>
      </c>
      <c r="E2917" s="1">
        <v>43498.314583333333</v>
      </c>
      <c r="F2917" s="1">
        <v>43467.856249999997</v>
      </c>
      <c r="G2917" s="8"/>
    </row>
    <row r="2918" spans="1:7" x14ac:dyDescent="0.3">
      <c r="A2918" s="8">
        <v>2916</v>
      </c>
      <c r="B2918" s="8" t="s">
        <v>29</v>
      </c>
      <c r="C2918" s="8">
        <v>459903</v>
      </c>
      <c r="D2918" s="8">
        <v>5804437</v>
      </c>
      <c r="E2918" s="1">
        <v>43498.314583333333</v>
      </c>
      <c r="F2918" s="1">
        <v>43467.856249999997</v>
      </c>
      <c r="G2918" s="8"/>
    </row>
    <row r="2919" spans="1:7" x14ac:dyDescent="0.3">
      <c r="A2919" s="8">
        <v>2917</v>
      </c>
      <c r="B2919" s="8" t="s">
        <v>29</v>
      </c>
      <c r="C2919" s="8">
        <v>456854</v>
      </c>
      <c r="D2919" s="8">
        <v>5801544</v>
      </c>
      <c r="E2919" s="1">
        <v>43498.314583333333</v>
      </c>
      <c r="F2919" s="1">
        <v>43467.856249999997</v>
      </c>
      <c r="G2919" s="8"/>
    </row>
    <row r="2920" spans="1:7" x14ac:dyDescent="0.3">
      <c r="A2920" s="8">
        <v>2918</v>
      </c>
      <c r="B2920" s="8" t="s">
        <v>29</v>
      </c>
      <c r="C2920" s="8">
        <v>460669</v>
      </c>
      <c r="D2920" s="8">
        <v>5805034</v>
      </c>
      <c r="E2920" s="1">
        <v>43498.314583333333</v>
      </c>
      <c r="F2920" s="1">
        <v>43467.856249999997</v>
      </c>
      <c r="G2920" s="8"/>
    </row>
    <row r="2921" spans="1:7" x14ac:dyDescent="0.3">
      <c r="A2921" s="8">
        <v>2919</v>
      </c>
      <c r="B2921" s="8" t="s">
        <v>29</v>
      </c>
      <c r="C2921" s="8">
        <v>456937</v>
      </c>
      <c r="D2921" s="8">
        <v>5804923</v>
      </c>
      <c r="E2921" s="1">
        <v>43498.314583333333</v>
      </c>
      <c r="F2921" s="1">
        <v>43467.856249999997</v>
      </c>
      <c r="G2921" s="8"/>
    </row>
    <row r="2922" spans="1:7" x14ac:dyDescent="0.3">
      <c r="A2922" s="8">
        <v>2920</v>
      </c>
      <c r="B2922" s="8" t="s">
        <v>29</v>
      </c>
      <c r="C2922" s="8">
        <v>457462</v>
      </c>
      <c r="D2922" s="8">
        <v>5802066</v>
      </c>
      <c r="E2922" s="1">
        <v>43498.314583333333</v>
      </c>
      <c r="F2922" s="1">
        <v>43467.856249999997</v>
      </c>
      <c r="G2922" s="8"/>
    </row>
    <row r="2923" spans="1:7" x14ac:dyDescent="0.3">
      <c r="A2923" s="8">
        <v>2921</v>
      </c>
      <c r="B2923" s="8" t="s">
        <v>29</v>
      </c>
      <c r="C2923" s="8">
        <v>460054</v>
      </c>
      <c r="D2923" s="8">
        <v>5800862</v>
      </c>
      <c r="E2923" s="1">
        <v>43498.314583333333</v>
      </c>
      <c r="F2923" s="1">
        <v>43467.856249999997</v>
      </c>
      <c r="G2923" s="8"/>
    </row>
    <row r="2924" spans="1:7" x14ac:dyDescent="0.3">
      <c r="A2924" s="8">
        <v>2922</v>
      </c>
      <c r="B2924" s="8" t="s">
        <v>29</v>
      </c>
      <c r="C2924" s="8">
        <v>460603</v>
      </c>
      <c r="D2924" s="8">
        <v>5800365</v>
      </c>
      <c r="E2924" s="1">
        <v>43498.314583333333</v>
      </c>
      <c r="F2924" s="1">
        <v>43467.856249999997</v>
      </c>
      <c r="G2924" s="8"/>
    </row>
    <row r="2925" spans="1:7" x14ac:dyDescent="0.3">
      <c r="A2925" s="8">
        <v>2923</v>
      </c>
      <c r="B2925" s="8" t="s">
        <v>29</v>
      </c>
      <c r="C2925" s="8">
        <v>458020</v>
      </c>
      <c r="D2925" s="8">
        <v>5803206</v>
      </c>
      <c r="E2925" s="1">
        <v>43498.314583333333</v>
      </c>
      <c r="F2925" s="1">
        <v>43467.856249999997</v>
      </c>
      <c r="G2925" s="8"/>
    </row>
    <row r="2926" spans="1:7" x14ac:dyDescent="0.3">
      <c r="A2926" s="8">
        <v>2924</v>
      </c>
      <c r="B2926" s="8" t="s">
        <v>29</v>
      </c>
      <c r="C2926" s="8">
        <v>460878</v>
      </c>
      <c r="D2926" s="8">
        <v>5805020</v>
      </c>
      <c r="E2926" s="1">
        <v>43498.314583333333</v>
      </c>
      <c r="F2926" s="1">
        <v>43467.856249999997</v>
      </c>
      <c r="G2926" s="8"/>
    </row>
    <row r="2927" spans="1:7" x14ac:dyDescent="0.3">
      <c r="A2927" s="8">
        <v>2925</v>
      </c>
      <c r="B2927" s="8" t="s">
        <v>29</v>
      </c>
      <c r="C2927" s="8">
        <v>460374</v>
      </c>
      <c r="D2927" s="8">
        <v>5804874</v>
      </c>
      <c r="E2927" s="1">
        <v>43498.314583333333</v>
      </c>
      <c r="F2927" s="1">
        <v>43467.856249999997</v>
      </c>
      <c r="G2927" s="8"/>
    </row>
    <row r="2928" spans="1:7" x14ac:dyDescent="0.3">
      <c r="A2928" s="8">
        <v>2926</v>
      </c>
      <c r="B2928" s="8" t="s">
        <v>29</v>
      </c>
      <c r="C2928" s="8">
        <v>457892</v>
      </c>
      <c r="D2928" s="8">
        <v>5800131</v>
      </c>
      <c r="E2928" s="1">
        <v>43498.314583333333</v>
      </c>
      <c r="F2928" s="1">
        <v>43467.856249999997</v>
      </c>
      <c r="G2928" s="8"/>
    </row>
    <row r="2929" spans="1:7" x14ac:dyDescent="0.3">
      <c r="A2929" s="8">
        <v>2927</v>
      </c>
      <c r="B2929" s="8" t="s">
        <v>29</v>
      </c>
      <c r="C2929" s="8">
        <v>458987</v>
      </c>
      <c r="D2929" s="8">
        <v>5801958</v>
      </c>
      <c r="E2929" s="1">
        <v>43498.314583333333</v>
      </c>
      <c r="F2929" s="1">
        <v>43467.856249999997</v>
      </c>
      <c r="G2929" s="8"/>
    </row>
    <row r="2930" spans="1:7" x14ac:dyDescent="0.3">
      <c r="A2930" s="8">
        <v>2928</v>
      </c>
      <c r="B2930" s="8" t="s">
        <v>29</v>
      </c>
      <c r="C2930" s="8">
        <v>456919</v>
      </c>
      <c r="D2930" s="8">
        <v>5802043</v>
      </c>
      <c r="E2930" s="1">
        <v>43498.314583333333</v>
      </c>
      <c r="F2930" s="1">
        <v>43467.856249999997</v>
      </c>
      <c r="G2930" s="8"/>
    </row>
    <row r="2931" spans="1:7" x14ac:dyDescent="0.3">
      <c r="A2931" s="8">
        <v>2929</v>
      </c>
      <c r="B2931" s="8" t="s">
        <v>29</v>
      </c>
      <c r="C2931" s="8">
        <v>457070</v>
      </c>
      <c r="D2931" s="8">
        <v>5801650</v>
      </c>
      <c r="E2931" s="1">
        <v>43498.314583333333</v>
      </c>
      <c r="F2931" s="1">
        <v>43467.856249999997</v>
      </c>
      <c r="G2931" s="8"/>
    </row>
    <row r="2932" spans="1:7" x14ac:dyDescent="0.3">
      <c r="A2932" s="8">
        <v>2930</v>
      </c>
      <c r="B2932" s="8" t="s">
        <v>29</v>
      </c>
      <c r="C2932" s="8">
        <v>458850</v>
      </c>
      <c r="D2932" s="8">
        <v>5804882</v>
      </c>
      <c r="E2932" s="1">
        <v>43498.314583333333</v>
      </c>
      <c r="F2932" s="1">
        <v>43467.856249999997</v>
      </c>
      <c r="G2932" s="8"/>
    </row>
    <row r="2933" spans="1:7" x14ac:dyDescent="0.3">
      <c r="A2933" s="8">
        <v>2931</v>
      </c>
      <c r="B2933" s="8" t="s">
        <v>29</v>
      </c>
      <c r="C2933" s="8">
        <v>460902</v>
      </c>
      <c r="D2933" s="8">
        <v>5803455</v>
      </c>
      <c r="E2933" s="1">
        <v>43498.314583333333</v>
      </c>
      <c r="F2933" s="1">
        <v>43467.856249999997</v>
      </c>
      <c r="G2933" s="8"/>
    </row>
    <row r="2934" spans="1:7" x14ac:dyDescent="0.3">
      <c r="A2934" s="8">
        <v>2932</v>
      </c>
      <c r="B2934" s="8" t="s">
        <v>29</v>
      </c>
      <c r="C2934" s="8">
        <v>461030</v>
      </c>
      <c r="D2934" s="8">
        <v>5802850</v>
      </c>
      <c r="E2934" s="1">
        <v>43498.314583333333</v>
      </c>
      <c r="F2934" s="1">
        <v>43467.856249999997</v>
      </c>
      <c r="G2934" s="8"/>
    </row>
    <row r="2935" spans="1:7" x14ac:dyDescent="0.3">
      <c r="A2935" s="8">
        <v>2933</v>
      </c>
      <c r="B2935" s="8" t="s">
        <v>29</v>
      </c>
      <c r="C2935" s="8">
        <v>461361</v>
      </c>
      <c r="D2935" s="8">
        <v>5805399</v>
      </c>
      <c r="E2935" s="1">
        <v>43498.314583333333</v>
      </c>
      <c r="F2935" s="1">
        <v>43467.856249999997</v>
      </c>
      <c r="G2935" s="8"/>
    </row>
    <row r="2936" spans="1:7" x14ac:dyDescent="0.3">
      <c r="A2936" s="8">
        <v>2934</v>
      </c>
      <c r="B2936" s="8" t="s">
        <v>29</v>
      </c>
      <c r="C2936" s="8">
        <v>458351</v>
      </c>
      <c r="D2936" s="8">
        <v>5801633</v>
      </c>
      <c r="E2936" s="1">
        <v>43498.314583333333</v>
      </c>
      <c r="F2936" s="1">
        <v>43467.856249999997</v>
      </c>
      <c r="G2936" s="8"/>
    </row>
    <row r="2937" spans="1:7" x14ac:dyDescent="0.3">
      <c r="A2937" s="8">
        <v>2935</v>
      </c>
      <c r="B2937" s="8" t="s">
        <v>29</v>
      </c>
      <c r="C2937" s="8">
        <v>459791</v>
      </c>
      <c r="D2937" s="8">
        <v>5803767</v>
      </c>
      <c r="E2937" s="1">
        <v>43498.314583333333</v>
      </c>
      <c r="F2937" s="1">
        <v>43467.856249999997</v>
      </c>
      <c r="G2937" s="8"/>
    </row>
    <row r="2938" spans="1:7" x14ac:dyDescent="0.3">
      <c r="A2938" s="8">
        <v>2936</v>
      </c>
      <c r="B2938" s="8" t="s">
        <v>29</v>
      </c>
      <c r="C2938" s="8">
        <v>459445</v>
      </c>
      <c r="D2938" s="8">
        <v>5804587</v>
      </c>
      <c r="E2938" s="1">
        <v>43498.314583333333</v>
      </c>
      <c r="F2938" s="1">
        <v>43467.856249999997</v>
      </c>
      <c r="G2938" s="8"/>
    </row>
    <row r="2939" spans="1:7" x14ac:dyDescent="0.3">
      <c r="A2939" s="8">
        <v>2937</v>
      </c>
      <c r="B2939" s="8" t="s">
        <v>29</v>
      </c>
      <c r="C2939" s="8">
        <v>460871</v>
      </c>
      <c r="D2939" s="8">
        <v>5805110</v>
      </c>
      <c r="E2939" s="1">
        <v>43498.314583333333</v>
      </c>
      <c r="F2939" s="1">
        <v>43467.856249999997</v>
      </c>
      <c r="G2939" s="8"/>
    </row>
    <row r="2940" spans="1:7" x14ac:dyDescent="0.3">
      <c r="A2940" s="8">
        <v>2938</v>
      </c>
      <c r="B2940" s="8" t="s">
        <v>29</v>
      </c>
      <c r="C2940" s="8">
        <v>459809</v>
      </c>
      <c r="D2940" s="8">
        <v>5803094</v>
      </c>
      <c r="E2940" s="1">
        <v>43498.314583333333</v>
      </c>
      <c r="F2940" s="1">
        <v>43467.856249999997</v>
      </c>
      <c r="G2940" s="8"/>
    </row>
    <row r="2941" spans="1:7" x14ac:dyDescent="0.3">
      <c r="A2941" s="8">
        <v>2939</v>
      </c>
      <c r="B2941" s="8" t="s">
        <v>29</v>
      </c>
      <c r="C2941" s="8">
        <v>457688</v>
      </c>
      <c r="D2941" s="8">
        <v>5800222</v>
      </c>
      <c r="E2941" s="1">
        <v>43498.314583333333</v>
      </c>
      <c r="F2941" s="1">
        <v>43467.856249999997</v>
      </c>
      <c r="G2941" s="8"/>
    </row>
    <row r="2942" spans="1:7" x14ac:dyDescent="0.3">
      <c r="A2942" s="8">
        <v>2940</v>
      </c>
      <c r="B2942" s="8" t="s">
        <v>29</v>
      </c>
      <c r="C2942" s="8">
        <v>460422</v>
      </c>
      <c r="D2942" s="8">
        <v>5803879</v>
      </c>
      <c r="E2942" s="1">
        <v>43498.314583333333</v>
      </c>
      <c r="F2942" s="1">
        <v>43467.856249999997</v>
      </c>
      <c r="G2942" s="8"/>
    </row>
    <row r="2943" spans="1:7" x14ac:dyDescent="0.3">
      <c r="A2943" s="8">
        <v>2941</v>
      </c>
      <c r="B2943" s="8" t="s">
        <v>29</v>
      </c>
      <c r="C2943" s="8">
        <v>456922</v>
      </c>
      <c r="D2943" s="8">
        <v>5802912</v>
      </c>
      <c r="E2943" s="1">
        <v>43498.314583333333</v>
      </c>
      <c r="F2943" s="1">
        <v>43467.856249999997</v>
      </c>
      <c r="G2943" s="8"/>
    </row>
    <row r="2944" spans="1:7" x14ac:dyDescent="0.3">
      <c r="A2944" s="8">
        <v>2942</v>
      </c>
      <c r="B2944" s="8" t="s">
        <v>29</v>
      </c>
      <c r="C2944" s="8">
        <v>456846</v>
      </c>
      <c r="D2944" s="8">
        <v>5801874</v>
      </c>
      <c r="E2944" s="1">
        <v>43498.314583333333</v>
      </c>
      <c r="F2944" s="1">
        <v>43467.856249999997</v>
      </c>
      <c r="G2944" s="8"/>
    </row>
    <row r="2945" spans="1:7" x14ac:dyDescent="0.3">
      <c r="A2945" s="8">
        <v>2943</v>
      </c>
      <c r="B2945" s="8" t="s">
        <v>29</v>
      </c>
      <c r="C2945" s="8">
        <v>457038</v>
      </c>
      <c r="D2945" s="8">
        <v>5804953</v>
      </c>
      <c r="E2945" s="1">
        <v>43498.314583333333</v>
      </c>
      <c r="F2945" s="1">
        <v>43467.856249999997</v>
      </c>
      <c r="G2945" s="8"/>
    </row>
    <row r="2946" spans="1:7" x14ac:dyDescent="0.3">
      <c r="A2946" s="8">
        <v>2944</v>
      </c>
      <c r="B2946" s="8" t="s">
        <v>29</v>
      </c>
      <c r="C2946" s="8">
        <v>456735</v>
      </c>
      <c r="D2946" s="8">
        <v>5805264</v>
      </c>
      <c r="E2946" s="1">
        <v>43498.314583333333</v>
      </c>
      <c r="F2946" s="1">
        <v>43467.856249999997</v>
      </c>
      <c r="G2946" s="8"/>
    </row>
    <row r="2947" spans="1:7" x14ac:dyDescent="0.3">
      <c r="A2947" s="8">
        <v>2945</v>
      </c>
      <c r="B2947" s="8" t="s">
        <v>29</v>
      </c>
      <c r="C2947" s="8">
        <v>457508</v>
      </c>
      <c r="D2947" s="8">
        <v>5800427</v>
      </c>
      <c r="E2947" s="1">
        <v>43498.314583333333</v>
      </c>
      <c r="F2947" s="1">
        <v>43467.856249999997</v>
      </c>
      <c r="G2947" s="8"/>
    </row>
    <row r="2948" spans="1:7" x14ac:dyDescent="0.3">
      <c r="A2948" s="8">
        <v>2946</v>
      </c>
      <c r="B2948" s="8" t="s">
        <v>29</v>
      </c>
      <c r="C2948" s="8">
        <v>456697</v>
      </c>
      <c r="D2948" s="8">
        <v>5800382</v>
      </c>
      <c r="E2948" s="1">
        <v>43498.314583333333</v>
      </c>
      <c r="F2948" s="1">
        <v>43467.856249999997</v>
      </c>
      <c r="G2948" s="8"/>
    </row>
    <row r="2949" spans="1:7" x14ac:dyDescent="0.3">
      <c r="A2949" s="8">
        <v>2947</v>
      </c>
      <c r="B2949" s="8" t="s">
        <v>29</v>
      </c>
      <c r="C2949" s="8">
        <v>461300</v>
      </c>
      <c r="D2949" s="8">
        <v>5804440</v>
      </c>
      <c r="E2949" s="1">
        <v>43498.314583333333</v>
      </c>
      <c r="F2949" s="1">
        <v>43467.856249999997</v>
      </c>
      <c r="G2949" s="8"/>
    </row>
    <row r="2950" spans="1:7" x14ac:dyDescent="0.3">
      <c r="A2950" s="8">
        <v>2948</v>
      </c>
      <c r="B2950" s="8" t="s">
        <v>29</v>
      </c>
      <c r="C2950" s="8">
        <v>460383</v>
      </c>
      <c r="D2950" s="8">
        <v>5805306</v>
      </c>
      <c r="E2950" s="1">
        <v>43498.314583333333</v>
      </c>
      <c r="F2950" s="1">
        <v>43467.856249999997</v>
      </c>
      <c r="G2950" s="8"/>
    </row>
    <row r="2951" spans="1:7" x14ac:dyDescent="0.3">
      <c r="A2951" s="8">
        <v>2949</v>
      </c>
      <c r="B2951" s="8" t="s">
        <v>29</v>
      </c>
      <c r="C2951" s="8">
        <v>457707</v>
      </c>
      <c r="D2951" s="8">
        <v>5803273</v>
      </c>
      <c r="E2951" s="1">
        <v>43498.314583333333</v>
      </c>
      <c r="F2951" s="1">
        <v>43467.856249999997</v>
      </c>
      <c r="G2951" s="8"/>
    </row>
    <row r="2952" spans="1:7" x14ac:dyDescent="0.3">
      <c r="A2952" s="8">
        <v>2950</v>
      </c>
      <c r="B2952" s="8" t="s">
        <v>29</v>
      </c>
      <c r="C2952" s="8">
        <v>460061</v>
      </c>
      <c r="D2952" s="8">
        <v>5804434</v>
      </c>
      <c r="E2952" s="1">
        <v>43498.314583333333</v>
      </c>
      <c r="F2952" s="1">
        <v>43467.856249999997</v>
      </c>
      <c r="G2952" s="8"/>
    </row>
    <row r="2953" spans="1:7" x14ac:dyDescent="0.3">
      <c r="A2953" s="8">
        <v>2951</v>
      </c>
      <c r="B2953" s="8" t="s">
        <v>29</v>
      </c>
      <c r="C2953" s="8">
        <v>459399</v>
      </c>
      <c r="D2953" s="8">
        <v>5800616</v>
      </c>
      <c r="E2953" s="1">
        <v>43498.314583333333</v>
      </c>
      <c r="F2953" s="1">
        <v>43467.856249999997</v>
      </c>
      <c r="G2953" s="8"/>
    </row>
    <row r="2954" spans="1:7" x14ac:dyDescent="0.3">
      <c r="A2954" s="8">
        <v>2952</v>
      </c>
      <c r="B2954" s="8" t="s">
        <v>29</v>
      </c>
      <c r="C2954" s="8">
        <v>457259</v>
      </c>
      <c r="D2954" s="8">
        <v>5803053</v>
      </c>
      <c r="E2954" s="1">
        <v>43498.314583333333</v>
      </c>
      <c r="F2954" s="1">
        <v>43467.856249999997</v>
      </c>
      <c r="G2954" s="8"/>
    </row>
    <row r="2955" spans="1:7" x14ac:dyDescent="0.3">
      <c r="A2955" s="8">
        <v>2953</v>
      </c>
      <c r="B2955" s="8" t="s">
        <v>29</v>
      </c>
      <c r="C2955" s="8">
        <v>459412</v>
      </c>
      <c r="D2955" s="8">
        <v>5805078</v>
      </c>
      <c r="E2955" s="1">
        <v>43498.314583333333</v>
      </c>
      <c r="F2955" s="1">
        <v>43467.856249999997</v>
      </c>
      <c r="G2955" s="8"/>
    </row>
    <row r="2956" spans="1:7" x14ac:dyDescent="0.3">
      <c r="A2956" s="8">
        <v>2954</v>
      </c>
      <c r="B2956" s="8" t="s">
        <v>29</v>
      </c>
      <c r="C2956" s="8">
        <v>458053</v>
      </c>
      <c r="D2956" s="8">
        <v>5801659</v>
      </c>
      <c r="E2956" s="1">
        <v>43498.314583333333</v>
      </c>
      <c r="F2956" s="1">
        <v>43467.856249999997</v>
      </c>
      <c r="G2956" s="8"/>
    </row>
    <row r="2957" spans="1:7" x14ac:dyDescent="0.3">
      <c r="A2957" s="8">
        <v>2955</v>
      </c>
      <c r="B2957" s="8" t="s">
        <v>29</v>
      </c>
      <c r="C2957" s="8">
        <v>456774</v>
      </c>
      <c r="D2957" s="8">
        <v>5801992</v>
      </c>
      <c r="E2957" s="1">
        <v>43498.314583333333</v>
      </c>
      <c r="F2957" s="1">
        <v>43467.856249999997</v>
      </c>
      <c r="G2957" s="8"/>
    </row>
    <row r="2958" spans="1:7" x14ac:dyDescent="0.3">
      <c r="A2958" s="8">
        <v>2956</v>
      </c>
      <c r="B2958" s="8" t="s">
        <v>29</v>
      </c>
      <c r="C2958" s="8">
        <v>457196</v>
      </c>
      <c r="D2958" s="8">
        <v>5802633</v>
      </c>
      <c r="E2958" s="1">
        <v>43498.314583333333</v>
      </c>
      <c r="F2958" s="1">
        <v>43467.856249999997</v>
      </c>
      <c r="G2958" s="8"/>
    </row>
    <row r="2959" spans="1:7" x14ac:dyDescent="0.3">
      <c r="A2959" s="8">
        <v>2957</v>
      </c>
      <c r="B2959" s="8" t="s">
        <v>29</v>
      </c>
      <c r="C2959" s="8">
        <v>458700</v>
      </c>
      <c r="D2959" s="8">
        <v>5804774</v>
      </c>
      <c r="E2959" s="1">
        <v>43498.314583333333</v>
      </c>
      <c r="F2959" s="1">
        <v>43467.856249999997</v>
      </c>
      <c r="G2959" s="8"/>
    </row>
    <row r="2960" spans="1:7" x14ac:dyDescent="0.3">
      <c r="A2960" s="8">
        <v>2958</v>
      </c>
      <c r="B2960" s="8" t="s">
        <v>29</v>
      </c>
      <c r="C2960" s="8">
        <v>458491</v>
      </c>
      <c r="D2960" s="8">
        <v>5801954</v>
      </c>
      <c r="E2960" s="1">
        <v>43498.314583333333</v>
      </c>
      <c r="F2960" s="1">
        <v>43467.856249999997</v>
      </c>
      <c r="G2960" s="8"/>
    </row>
    <row r="2961" spans="1:7" x14ac:dyDescent="0.3">
      <c r="A2961" s="8">
        <v>2959</v>
      </c>
      <c r="B2961" s="8" t="s">
        <v>29</v>
      </c>
      <c r="C2961" s="8">
        <v>457432</v>
      </c>
      <c r="D2961" s="8">
        <v>5802471</v>
      </c>
      <c r="E2961" s="1">
        <v>43498.314583333333</v>
      </c>
      <c r="F2961" s="1">
        <v>43467.856249999997</v>
      </c>
      <c r="G2961" s="8"/>
    </row>
    <row r="2962" spans="1:7" x14ac:dyDescent="0.3">
      <c r="A2962" s="8">
        <v>2960</v>
      </c>
      <c r="B2962" s="8" t="s">
        <v>29</v>
      </c>
      <c r="C2962" s="8">
        <v>461319</v>
      </c>
      <c r="D2962" s="8">
        <v>5805196</v>
      </c>
      <c r="E2962" s="1">
        <v>43498.314583333333</v>
      </c>
      <c r="F2962" s="1">
        <v>43467.856249999997</v>
      </c>
      <c r="G2962" s="8"/>
    </row>
    <row r="2963" spans="1:7" x14ac:dyDescent="0.3">
      <c r="A2963" s="8">
        <v>2961</v>
      </c>
      <c r="B2963" s="8" t="s">
        <v>29</v>
      </c>
      <c r="C2963" s="8">
        <v>460351</v>
      </c>
      <c r="D2963" s="8">
        <v>5800828</v>
      </c>
      <c r="E2963" s="1">
        <v>43498.314583333333</v>
      </c>
      <c r="F2963" s="1">
        <v>43467.856249999997</v>
      </c>
      <c r="G2963" s="8"/>
    </row>
    <row r="2964" spans="1:7" x14ac:dyDescent="0.3">
      <c r="A2964" s="8">
        <v>2962</v>
      </c>
      <c r="B2964" s="8" t="s">
        <v>29</v>
      </c>
      <c r="C2964" s="8">
        <v>457835</v>
      </c>
      <c r="D2964" s="8">
        <v>5802041</v>
      </c>
      <c r="E2964" s="1">
        <v>43498.314583333333</v>
      </c>
      <c r="F2964" s="1">
        <v>43467.856249999997</v>
      </c>
      <c r="G2964" s="8"/>
    </row>
    <row r="2965" spans="1:7" x14ac:dyDescent="0.3">
      <c r="A2965" s="8">
        <v>2963</v>
      </c>
      <c r="B2965" s="8" t="s">
        <v>29</v>
      </c>
      <c r="C2965" s="8">
        <v>460139</v>
      </c>
      <c r="D2965" s="8">
        <v>5800520</v>
      </c>
      <c r="E2965" s="1">
        <v>43498.314583333333</v>
      </c>
      <c r="F2965" s="1">
        <v>43467.856249999997</v>
      </c>
      <c r="G2965" s="8"/>
    </row>
    <row r="2966" spans="1:7" x14ac:dyDescent="0.3">
      <c r="A2966" s="8">
        <v>2964</v>
      </c>
      <c r="B2966" s="8" t="s">
        <v>29</v>
      </c>
      <c r="C2966" s="8">
        <v>460784</v>
      </c>
      <c r="D2966" s="8">
        <v>5803181</v>
      </c>
      <c r="E2966" s="1">
        <v>43498.314583333333</v>
      </c>
      <c r="F2966" s="1">
        <v>43467.856249999997</v>
      </c>
      <c r="G2966" s="8"/>
    </row>
    <row r="2967" spans="1:7" x14ac:dyDescent="0.3">
      <c r="A2967" s="8">
        <v>2965</v>
      </c>
      <c r="B2967" s="8" t="s">
        <v>29</v>
      </c>
      <c r="C2967" s="8">
        <v>458548</v>
      </c>
      <c r="D2967" s="8">
        <v>5800978</v>
      </c>
      <c r="E2967" s="1">
        <v>43498.314583333333</v>
      </c>
      <c r="F2967" s="1">
        <v>43467.856249999997</v>
      </c>
      <c r="G2967" s="8"/>
    </row>
    <row r="2968" spans="1:7" x14ac:dyDescent="0.3">
      <c r="A2968" s="8">
        <v>2966</v>
      </c>
      <c r="B2968" s="8" t="s">
        <v>29</v>
      </c>
      <c r="C2968" s="8">
        <v>460993</v>
      </c>
      <c r="D2968" s="8">
        <v>5802463</v>
      </c>
      <c r="E2968" s="1">
        <v>43498.314583333333</v>
      </c>
      <c r="F2968" s="1">
        <v>43467.856249999997</v>
      </c>
      <c r="G2968" s="8"/>
    </row>
    <row r="2969" spans="1:7" x14ac:dyDescent="0.3">
      <c r="A2969" s="8">
        <v>2967</v>
      </c>
      <c r="B2969" s="8" t="s">
        <v>29</v>
      </c>
      <c r="C2969" s="8">
        <v>461234</v>
      </c>
      <c r="D2969" s="8">
        <v>5802645</v>
      </c>
      <c r="E2969" s="1">
        <v>43498.314583333333</v>
      </c>
      <c r="F2969" s="1">
        <v>43467.856249999997</v>
      </c>
      <c r="G2969" s="8"/>
    </row>
    <row r="2970" spans="1:7" x14ac:dyDescent="0.3">
      <c r="A2970" s="8">
        <v>2968</v>
      </c>
      <c r="B2970" s="8" t="s">
        <v>29</v>
      </c>
      <c r="C2970" s="8">
        <v>456904</v>
      </c>
      <c r="D2970" s="8">
        <v>5800731</v>
      </c>
      <c r="E2970" s="1">
        <v>43498.314583333333</v>
      </c>
      <c r="F2970" s="1">
        <v>43467.856249999997</v>
      </c>
      <c r="G2970" s="8"/>
    </row>
    <row r="2971" spans="1:7" x14ac:dyDescent="0.3">
      <c r="A2971" s="8">
        <v>2969</v>
      </c>
      <c r="B2971" s="8" t="s">
        <v>29</v>
      </c>
      <c r="C2971" s="8">
        <v>460994</v>
      </c>
      <c r="D2971" s="8">
        <v>5800367</v>
      </c>
      <c r="E2971" s="1">
        <v>43498.314583333333</v>
      </c>
      <c r="F2971" s="1">
        <v>43467.856249999997</v>
      </c>
      <c r="G2971" s="8"/>
    </row>
    <row r="2972" spans="1:7" x14ac:dyDescent="0.3">
      <c r="A2972" s="8">
        <v>2970</v>
      </c>
      <c r="B2972" s="8" t="s">
        <v>29</v>
      </c>
      <c r="C2972" s="8">
        <v>460834</v>
      </c>
      <c r="D2972" s="8">
        <v>5805280</v>
      </c>
      <c r="E2972" s="1">
        <v>43498.314583333333</v>
      </c>
      <c r="F2972" s="1">
        <v>43467.856249999997</v>
      </c>
      <c r="G2972" s="8"/>
    </row>
    <row r="2973" spans="1:7" x14ac:dyDescent="0.3">
      <c r="A2973" s="8">
        <v>2971</v>
      </c>
      <c r="B2973" s="8" t="s">
        <v>29</v>
      </c>
      <c r="C2973" s="8">
        <v>458330</v>
      </c>
      <c r="D2973" s="8">
        <v>5800338</v>
      </c>
      <c r="E2973" s="1">
        <v>43498.314583333333</v>
      </c>
      <c r="F2973" s="1">
        <v>43467.856249999997</v>
      </c>
      <c r="G2973" s="8"/>
    </row>
    <row r="2974" spans="1:7" x14ac:dyDescent="0.3">
      <c r="A2974" s="8">
        <v>2972</v>
      </c>
      <c r="B2974" s="8" t="s">
        <v>29</v>
      </c>
      <c r="C2974" s="8">
        <v>458379</v>
      </c>
      <c r="D2974" s="8">
        <v>5801439</v>
      </c>
      <c r="E2974" s="1">
        <v>43498.314583333333</v>
      </c>
      <c r="F2974" s="1">
        <v>43467.856249999997</v>
      </c>
      <c r="G2974" s="8"/>
    </row>
    <row r="2975" spans="1:7" x14ac:dyDescent="0.3">
      <c r="A2975" s="8">
        <v>2973</v>
      </c>
      <c r="B2975" s="8" t="s">
        <v>29</v>
      </c>
      <c r="C2975" s="8">
        <v>460215</v>
      </c>
      <c r="D2975" s="8">
        <v>5804481</v>
      </c>
      <c r="E2975" s="1">
        <v>43498.314583333333</v>
      </c>
      <c r="F2975" s="1">
        <v>43467.856249999997</v>
      </c>
      <c r="G2975" s="8"/>
    </row>
    <row r="2976" spans="1:7" x14ac:dyDescent="0.3">
      <c r="A2976" s="8">
        <v>2974</v>
      </c>
      <c r="B2976" s="8" t="s">
        <v>29</v>
      </c>
      <c r="C2976" s="8">
        <v>460655</v>
      </c>
      <c r="D2976" s="8">
        <v>5800604</v>
      </c>
      <c r="E2976" s="1">
        <v>43498.314583333333</v>
      </c>
      <c r="F2976" s="1">
        <v>43467.856249999997</v>
      </c>
      <c r="G2976" s="8"/>
    </row>
    <row r="2977" spans="1:7" x14ac:dyDescent="0.3">
      <c r="A2977" s="8">
        <v>2975</v>
      </c>
      <c r="B2977" s="8" t="s">
        <v>29</v>
      </c>
      <c r="C2977" s="8">
        <v>459363</v>
      </c>
      <c r="D2977" s="8">
        <v>5800310</v>
      </c>
      <c r="E2977" s="1">
        <v>43498.314583333333</v>
      </c>
      <c r="F2977" s="1">
        <v>43467.856249999997</v>
      </c>
      <c r="G2977" s="8"/>
    </row>
    <row r="2978" spans="1:7" x14ac:dyDescent="0.3">
      <c r="A2978" s="8">
        <v>2976</v>
      </c>
      <c r="B2978" s="8" t="s">
        <v>29</v>
      </c>
      <c r="C2978" s="8">
        <v>460562</v>
      </c>
      <c r="D2978" s="8">
        <v>5801422</v>
      </c>
      <c r="E2978" s="1">
        <v>43498.314583333333</v>
      </c>
      <c r="F2978" s="1">
        <v>43467.856249999997</v>
      </c>
      <c r="G2978" s="8"/>
    </row>
    <row r="2979" spans="1:7" x14ac:dyDescent="0.3">
      <c r="A2979" s="8">
        <v>2977</v>
      </c>
      <c r="B2979" s="8" t="s">
        <v>29</v>
      </c>
      <c r="C2979" s="8">
        <v>458650</v>
      </c>
      <c r="D2979" s="8">
        <v>5804630</v>
      </c>
      <c r="E2979" s="1">
        <v>43498.314583333333</v>
      </c>
      <c r="F2979" s="1">
        <v>43467.856249999997</v>
      </c>
      <c r="G2979" s="8"/>
    </row>
    <row r="2980" spans="1:7" x14ac:dyDescent="0.3">
      <c r="A2980" s="8">
        <v>2978</v>
      </c>
      <c r="B2980" s="8" t="s">
        <v>29</v>
      </c>
      <c r="C2980" s="8">
        <v>461227</v>
      </c>
      <c r="D2980" s="8">
        <v>5801186</v>
      </c>
      <c r="E2980" s="1">
        <v>43498.314583333333</v>
      </c>
      <c r="F2980" s="1">
        <v>43467.856249999997</v>
      </c>
      <c r="G2980" s="8"/>
    </row>
    <row r="2981" spans="1:7" x14ac:dyDescent="0.3">
      <c r="A2981" s="8">
        <v>2979</v>
      </c>
      <c r="B2981" s="8" t="s">
        <v>29</v>
      </c>
      <c r="C2981" s="8">
        <v>460970</v>
      </c>
      <c r="D2981" s="8">
        <v>5804517</v>
      </c>
      <c r="E2981" s="1">
        <v>43498.314583333333</v>
      </c>
      <c r="F2981" s="1">
        <v>43467.856249999997</v>
      </c>
      <c r="G2981" s="8"/>
    </row>
    <row r="2982" spans="1:7" x14ac:dyDescent="0.3">
      <c r="A2982" s="8">
        <v>2980</v>
      </c>
      <c r="B2982" s="8" t="s">
        <v>29</v>
      </c>
      <c r="C2982" s="8">
        <v>457343</v>
      </c>
      <c r="D2982" s="8">
        <v>5804886</v>
      </c>
      <c r="E2982" s="1">
        <v>43498.314583333333</v>
      </c>
      <c r="F2982" s="1">
        <v>43467.856249999997</v>
      </c>
      <c r="G2982" s="8"/>
    </row>
    <row r="2983" spans="1:7" x14ac:dyDescent="0.3">
      <c r="A2983" s="8">
        <v>2981</v>
      </c>
      <c r="B2983" s="8" t="s">
        <v>29</v>
      </c>
      <c r="C2983" s="8">
        <v>459344</v>
      </c>
      <c r="D2983" s="8">
        <v>5800685</v>
      </c>
      <c r="E2983" s="1">
        <v>43498.314583333333</v>
      </c>
      <c r="F2983" s="1">
        <v>43467.856249999997</v>
      </c>
      <c r="G2983" s="8"/>
    </row>
    <row r="2984" spans="1:7" x14ac:dyDescent="0.3">
      <c r="A2984" s="8">
        <v>2982</v>
      </c>
      <c r="B2984" s="8" t="s">
        <v>29</v>
      </c>
      <c r="C2984" s="8">
        <v>459622</v>
      </c>
      <c r="D2984" s="8">
        <v>5800482</v>
      </c>
      <c r="E2984" s="1">
        <v>43498.314583333333</v>
      </c>
      <c r="F2984" s="1">
        <v>43467.856249999997</v>
      </c>
      <c r="G2984" s="8"/>
    </row>
    <row r="2985" spans="1:7" x14ac:dyDescent="0.3">
      <c r="A2985" s="8">
        <v>2983</v>
      </c>
      <c r="B2985" s="8" t="s">
        <v>29</v>
      </c>
      <c r="C2985" s="8">
        <v>456974</v>
      </c>
      <c r="D2985" s="8">
        <v>5804670</v>
      </c>
      <c r="E2985" s="1">
        <v>43498.314583333333</v>
      </c>
      <c r="F2985" s="1">
        <v>43467.856249999997</v>
      </c>
      <c r="G2985" s="8"/>
    </row>
    <row r="2986" spans="1:7" x14ac:dyDescent="0.3">
      <c r="A2986" s="8">
        <v>2984</v>
      </c>
      <c r="B2986" s="8" t="s">
        <v>29</v>
      </c>
      <c r="C2986" s="8">
        <v>459418</v>
      </c>
      <c r="D2986" s="8">
        <v>5803127</v>
      </c>
      <c r="E2986" s="1">
        <v>43498.314583333333</v>
      </c>
      <c r="F2986" s="1">
        <v>43467.856249999997</v>
      </c>
      <c r="G2986" s="8"/>
    </row>
    <row r="2987" spans="1:7" x14ac:dyDescent="0.3">
      <c r="A2987" s="8">
        <v>2985</v>
      </c>
      <c r="B2987" s="8" t="s">
        <v>29</v>
      </c>
      <c r="C2987" s="8">
        <v>461242</v>
      </c>
      <c r="D2987" s="8">
        <v>5803779</v>
      </c>
      <c r="E2987" s="1">
        <v>43498.314583333333</v>
      </c>
      <c r="F2987" s="1">
        <v>43467.856249999997</v>
      </c>
      <c r="G2987" s="8"/>
    </row>
    <row r="2988" spans="1:7" x14ac:dyDescent="0.3">
      <c r="A2988" s="8">
        <v>2986</v>
      </c>
      <c r="B2988" s="8" t="s">
        <v>29</v>
      </c>
      <c r="C2988" s="8">
        <v>457476</v>
      </c>
      <c r="D2988" s="8">
        <v>5804620</v>
      </c>
      <c r="E2988" s="1">
        <v>43498.314583333333</v>
      </c>
      <c r="F2988" s="1">
        <v>43467.856249999997</v>
      </c>
      <c r="G2988" s="8"/>
    </row>
    <row r="2989" spans="1:7" x14ac:dyDescent="0.3">
      <c r="A2989" s="8">
        <v>2987</v>
      </c>
      <c r="B2989" s="8" t="s">
        <v>29</v>
      </c>
      <c r="C2989" s="8">
        <v>456875</v>
      </c>
      <c r="D2989" s="8">
        <v>5800142</v>
      </c>
      <c r="E2989" s="1">
        <v>43498.314583333333</v>
      </c>
      <c r="F2989" s="1">
        <v>43467.856249999997</v>
      </c>
      <c r="G2989" s="8"/>
    </row>
    <row r="2990" spans="1:7" x14ac:dyDescent="0.3">
      <c r="A2990" s="8">
        <v>2988</v>
      </c>
      <c r="B2990" s="8" t="s">
        <v>29</v>
      </c>
      <c r="C2990" s="8">
        <v>458048</v>
      </c>
      <c r="D2990" s="8">
        <v>5802237</v>
      </c>
      <c r="E2990" s="1">
        <v>43498.314583333333</v>
      </c>
      <c r="F2990" s="1">
        <v>43467.856249999997</v>
      </c>
      <c r="G2990" s="8"/>
    </row>
    <row r="2991" spans="1:7" x14ac:dyDescent="0.3">
      <c r="A2991" s="8">
        <v>2989</v>
      </c>
      <c r="B2991" s="8" t="s">
        <v>29</v>
      </c>
      <c r="C2991" s="8">
        <v>461094</v>
      </c>
      <c r="D2991" s="8">
        <v>5804896</v>
      </c>
      <c r="E2991" s="1">
        <v>43498.314583333333</v>
      </c>
      <c r="F2991" s="1">
        <v>43467.856249999997</v>
      </c>
      <c r="G2991" s="8"/>
    </row>
    <row r="2992" spans="1:7" x14ac:dyDescent="0.3">
      <c r="A2992" s="8">
        <v>2990</v>
      </c>
      <c r="B2992" s="8" t="s">
        <v>29</v>
      </c>
      <c r="C2992" s="8">
        <v>459732</v>
      </c>
      <c r="D2992" s="8">
        <v>5800544</v>
      </c>
      <c r="E2992" s="1">
        <v>43498.314583333333</v>
      </c>
      <c r="F2992" s="1">
        <v>43467.856249999997</v>
      </c>
      <c r="G2992" s="8"/>
    </row>
    <row r="2993" spans="1:7" x14ac:dyDescent="0.3">
      <c r="A2993" s="8">
        <v>2991</v>
      </c>
      <c r="B2993" s="8" t="s">
        <v>29</v>
      </c>
      <c r="C2993" s="8">
        <v>461369</v>
      </c>
      <c r="D2993" s="8">
        <v>5802964</v>
      </c>
      <c r="E2993" s="1">
        <v>43498.314583333333</v>
      </c>
      <c r="F2993" s="1">
        <v>43467.856249999997</v>
      </c>
      <c r="G2993" s="8"/>
    </row>
    <row r="2994" spans="1:7" x14ac:dyDescent="0.3">
      <c r="A2994" s="8">
        <v>2992</v>
      </c>
      <c r="B2994" s="8" t="s">
        <v>29</v>
      </c>
      <c r="C2994" s="8">
        <v>457450</v>
      </c>
      <c r="D2994" s="8">
        <v>5801892</v>
      </c>
      <c r="E2994" s="1">
        <v>43498.314583333333</v>
      </c>
      <c r="F2994" s="1">
        <v>43467.856249999997</v>
      </c>
      <c r="G2994" s="8"/>
    </row>
    <row r="2995" spans="1:7" x14ac:dyDescent="0.3">
      <c r="A2995" s="8">
        <v>2993</v>
      </c>
      <c r="B2995" s="8" t="s">
        <v>29</v>
      </c>
      <c r="C2995" s="8">
        <v>457254</v>
      </c>
      <c r="D2995" s="8">
        <v>5803576</v>
      </c>
      <c r="E2995" s="1">
        <v>43498.314583333333</v>
      </c>
      <c r="F2995" s="1">
        <v>43467.856249999997</v>
      </c>
      <c r="G2995" s="8"/>
    </row>
    <row r="2996" spans="1:7" x14ac:dyDescent="0.3">
      <c r="A2996" s="8">
        <v>2994</v>
      </c>
      <c r="B2996" s="8" t="s">
        <v>29</v>
      </c>
      <c r="C2996" s="8">
        <v>458812</v>
      </c>
      <c r="D2996" s="8">
        <v>5801770</v>
      </c>
      <c r="E2996" s="1">
        <v>43498.314583333333</v>
      </c>
      <c r="F2996" s="1">
        <v>43467.856249999997</v>
      </c>
      <c r="G2996" s="8"/>
    </row>
    <row r="2997" spans="1:7" x14ac:dyDescent="0.3">
      <c r="A2997" s="8">
        <v>2995</v>
      </c>
      <c r="B2997" s="8" t="s">
        <v>29</v>
      </c>
      <c r="C2997" s="8">
        <v>457685</v>
      </c>
      <c r="D2997" s="8">
        <v>5801625</v>
      </c>
      <c r="E2997" s="1">
        <v>43498.314583333333</v>
      </c>
      <c r="F2997" s="1">
        <v>43467.856249999997</v>
      </c>
      <c r="G2997" s="8"/>
    </row>
    <row r="2998" spans="1:7" x14ac:dyDescent="0.3">
      <c r="A2998" s="8">
        <v>2996</v>
      </c>
      <c r="B2998" s="8" t="s">
        <v>29</v>
      </c>
      <c r="C2998" s="8">
        <v>456728</v>
      </c>
      <c r="D2998" s="8">
        <v>5801387</v>
      </c>
      <c r="E2998" s="1">
        <v>43498.314583333333</v>
      </c>
      <c r="F2998" s="1">
        <v>43467.856249999997</v>
      </c>
      <c r="G2998" s="8"/>
    </row>
    <row r="2999" spans="1:7" x14ac:dyDescent="0.3">
      <c r="A2999" s="8">
        <v>2997</v>
      </c>
      <c r="B2999" s="8" t="s">
        <v>29</v>
      </c>
      <c r="C2999" s="8">
        <v>460610</v>
      </c>
      <c r="D2999" s="8">
        <v>5801977</v>
      </c>
      <c r="E2999" s="1">
        <v>43498.314583333333</v>
      </c>
      <c r="F2999" s="1">
        <v>43467.856249999997</v>
      </c>
      <c r="G2999" s="8"/>
    </row>
    <row r="3000" spans="1:7" x14ac:dyDescent="0.3">
      <c r="A3000" s="8">
        <v>2998</v>
      </c>
      <c r="B3000" s="8" t="s">
        <v>29</v>
      </c>
      <c r="C3000" s="8">
        <v>459344</v>
      </c>
      <c r="D3000" s="8">
        <v>5803800</v>
      </c>
      <c r="E3000" s="1">
        <v>43498.314583333333</v>
      </c>
      <c r="F3000" s="1">
        <v>43467.856249999997</v>
      </c>
      <c r="G3000" s="8"/>
    </row>
    <row r="3001" spans="1:7" x14ac:dyDescent="0.3">
      <c r="A3001" s="8">
        <v>2999</v>
      </c>
      <c r="B3001" s="8" t="s">
        <v>29</v>
      </c>
      <c r="C3001" s="8">
        <v>459090</v>
      </c>
      <c r="D3001" s="8">
        <v>5804399</v>
      </c>
      <c r="E3001" s="1">
        <v>43498.314583333333</v>
      </c>
      <c r="F3001" s="1">
        <v>43467.856249999997</v>
      </c>
      <c r="G3001" s="8"/>
    </row>
    <row r="3002" spans="1:7" x14ac:dyDescent="0.3">
      <c r="A3002" s="8">
        <v>3000</v>
      </c>
      <c r="B3002" s="8" t="s">
        <v>30</v>
      </c>
      <c r="C3002" s="8">
        <v>457193</v>
      </c>
      <c r="D3002" s="8">
        <v>5800092</v>
      </c>
      <c r="E3002" s="1">
        <v>43526.684027777781</v>
      </c>
      <c r="F3002" s="1">
        <v>43526.225694444445</v>
      </c>
      <c r="G3002" s="8"/>
    </row>
    <row r="3003" spans="1:7" x14ac:dyDescent="0.3">
      <c r="A3003" s="8">
        <v>3001</v>
      </c>
      <c r="B3003" s="8" t="s">
        <v>30</v>
      </c>
      <c r="C3003" s="8">
        <v>458264</v>
      </c>
      <c r="D3003" s="8">
        <v>5802853</v>
      </c>
      <c r="E3003" s="1">
        <v>43526.684027777781</v>
      </c>
      <c r="F3003" s="1">
        <v>43526.225694444445</v>
      </c>
      <c r="G3003" s="8"/>
    </row>
    <row r="3004" spans="1:7" x14ac:dyDescent="0.3">
      <c r="A3004" s="8">
        <v>3002</v>
      </c>
      <c r="B3004" s="8" t="s">
        <v>30</v>
      </c>
      <c r="C3004" s="8">
        <v>459595</v>
      </c>
      <c r="D3004" s="8">
        <v>5802087</v>
      </c>
      <c r="E3004" s="1">
        <v>43526.684027777781</v>
      </c>
      <c r="F3004" s="1">
        <v>43526.225694444445</v>
      </c>
      <c r="G3004" s="8"/>
    </row>
    <row r="3005" spans="1:7" x14ac:dyDescent="0.3">
      <c r="A3005" s="8">
        <v>3003</v>
      </c>
      <c r="B3005" s="8" t="s">
        <v>30</v>
      </c>
      <c r="C3005" s="8">
        <v>457524</v>
      </c>
      <c r="D3005" s="8">
        <v>5800069</v>
      </c>
      <c r="E3005" s="1">
        <v>43526.684027777781</v>
      </c>
      <c r="F3005" s="1">
        <v>43526.225694444445</v>
      </c>
      <c r="G3005" s="8"/>
    </row>
    <row r="3006" spans="1:7" x14ac:dyDescent="0.3">
      <c r="A3006" s="8">
        <v>3004</v>
      </c>
      <c r="B3006" s="8" t="s">
        <v>30</v>
      </c>
      <c r="C3006" s="8">
        <v>459132</v>
      </c>
      <c r="D3006" s="8">
        <v>5798938</v>
      </c>
      <c r="E3006" s="1">
        <v>43526.684027777781</v>
      </c>
      <c r="F3006" s="1">
        <v>43526.225694444445</v>
      </c>
      <c r="G3006" s="8"/>
    </row>
    <row r="3007" spans="1:7" x14ac:dyDescent="0.3">
      <c r="A3007" s="8">
        <v>3005</v>
      </c>
      <c r="B3007" s="8" t="s">
        <v>30</v>
      </c>
      <c r="C3007" s="8">
        <v>457575</v>
      </c>
      <c r="D3007" s="8">
        <v>5803424</v>
      </c>
      <c r="E3007" s="1">
        <v>43526.684027777781</v>
      </c>
      <c r="F3007" s="1">
        <v>43526.225694444445</v>
      </c>
      <c r="G3007" s="8"/>
    </row>
    <row r="3008" spans="1:7" x14ac:dyDescent="0.3">
      <c r="A3008" s="8">
        <v>3006</v>
      </c>
      <c r="B3008" s="8" t="s">
        <v>30</v>
      </c>
      <c r="C3008" s="8">
        <v>458830</v>
      </c>
      <c r="D3008" s="8">
        <v>5802477</v>
      </c>
      <c r="E3008" s="1">
        <v>43526.684027777781</v>
      </c>
      <c r="F3008" s="1">
        <v>43526.225694444445</v>
      </c>
      <c r="G3008" s="8"/>
    </row>
    <row r="3009" spans="1:7" x14ac:dyDescent="0.3">
      <c r="A3009" s="8">
        <v>3007</v>
      </c>
      <c r="B3009" s="8" t="s">
        <v>30</v>
      </c>
      <c r="C3009" s="8">
        <v>458422</v>
      </c>
      <c r="D3009" s="8">
        <v>5797250</v>
      </c>
      <c r="E3009" s="1">
        <v>43526.684027777781</v>
      </c>
      <c r="F3009" s="1">
        <v>43526.225694444445</v>
      </c>
      <c r="G3009" s="8"/>
    </row>
    <row r="3010" spans="1:7" x14ac:dyDescent="0.3">
      <c r="A3010" s="8">
        <v>3008</v>
      </c>
      <c r="B3010" s="8" t="s">
        <v>30</v>
      </c>
      <c r="C3010" s="8">
        <v>461507</v>
      </c>
      <c r="D3010" s="8">
        <v>5801502</v>
      </c>
      <c r="E3010" s="1">
        <v>43526.684027777781</v>
      </c>
      <c r="F3010" s="1">
        <v>43526.225694444445</v>
      </c>
      <c r="G3010" s="8"/>
    </row>
    <row r="3011" spans="1:7" x14ac:dyDescent="0.3">
      <c r="A3011" s="8">
        <v>3009</v>
      </c>
      <c r="B3011" s="8" t="s">
        <v>30</v>
      </c>
      <c r="C3011" s="8">
        <v>460449</v>
      </c>
      <c r="D3011" s="8">
        <v>5799370</v>
      </c>
      <c r="E3011" s="1">
        <v>43526.684027777781</v>
      </c>
      <c r="F3011" s="1">
        <v>43526.225694444445</v>
      </c>
      <c r="G3011" s="8"/>
    </row>
    <row r="3012" spans="1:7" x14ac:dyDescent="0.3">
      <c r="A3012" s="8">
        <v>3010</v>
      </c>
      <c r="B3012" s="8" t="s">
        <v>30</v>
      </c>
      <c r="C3012" s="8">
        <v>458226</v>
      </c>
      <c r="D3012" s="8">
        <v>5800879</v>
      </c>
      <c r="E3012" s="1">
        <v>43526.684027777781</v>
      </c>
      <c r="F3012" s="1">
        <v>43526.225694444445</v>
      </c>
      <c r="G3012" s="8"/>
    </row>
    <row r="3013" spans="1:7" x14ac:dyDescent="0.3">
      <c r="A3013" s="8">
        <v>3011</v>
      </c>
      <c r="B3013" s="8" t="s">
        <v>30</v>
      </c>
      <c r="C3013" s="8">
        <v>460010</v>
      </c>
      <c r="D3013" s="8">
        <v>5798871</v>
      </c>
      <c r="E3013" s="1">
        <v>43526.684027777781</v>
      </c>
      <c r="F3013" s="1">
        <v>43526.225694444445</v>
      </c>
      <c r="G3013" s="8"/>
    </row>
    <row r="3014" spans="1:7" x14ac:dyDescent="0.3">
      <c r="A3014" s="8">
        <v>3012</v>
      </c>
      <c r="B3014" s="8" t="s">
        <v>30</v>
      </c>
      <c r="C3014" s="8">
        <v>459411</v>
      </c>
      <c r="D3014" s="8">
        <v>5798662</v>
      </c>
      <c r="E3014" s="1">
        <v>43526.684027777781</v>
      </c>
      <c r="F3014" s="1">
        <v>43526.225694444445</v>
      </c>
      <c r="G3014" s="8"/>
    </row>
    <row r="3015" spans="1:7" x14ac:dyDescent="0.3">
      <c r="A3015" s="8">
        <v>3013</v>
      </c>
      <c r="B3015" s="8" t="s">
        <v>30</v>
      </c>
      <c r="C3015" s="8">
        <v>458285</v>
      </c>
      <c r="D3015" s="8">
        <v>5799628</v>
      </c>
      <c r="E3015" s="1">
        <v>43526.684027777781</v>
      </c>
      <c r="F3015" s="1">
        <v>43526.225694444445</v>
      </c>
      <c r="G3015" s="8"/>
    </row>
    <row r="3016" spans="1:7" x14ac:dyDescent="0.3">
      <c r="A3016" s="8">
        <v>3014</v>
      </c>
      <c r="B3016" s="8" t="s">
        <v>30</v>
      </c>
      <c r="C3016" s="8">
        <v>457887</v>
      </c>
      <c r="D3016" s="8">
        <v>5803596</v>
      </c>
      <c r="E3016" s="1">
        <v>43526.684027777781</v>
      </c>
      <c r="F3016" s="1">
        <v>43526.225694444445</v>
      </c>
      <c r="G3016" s="8"/>
    </row>
    <row r="3017" spans="1:7" x14ac:dyDescent="0.3">
      <c r="A3017" s="8">
        <v>3015</v>
      </c>
      <c r="B3017" s="8" t="s">
        <v>30</v>
      </c>
      <c r="C3017" s="8">
        <v>461019</v>
      </c>
      <c r="D3017" s="8">
        <v>5798699</v>
      </c>
      <c r="E3017" s="1">
        <v>43526.684027777781</v>
      </c>
      <c r="F3017" s="1">
        <v>43526.225694444445</v>
      </c>
      <c r="G3017" s="8"/>
    </row>
    <row r="3018" spans="1:7" x14ac:dyDescent="0.3">
      <c r="A3018" s="8">
        <v>3016</v>
      </c>
      <c r="B3018" s="8" t="s">
        <v>30</v>
      </c>
      <c r="C3018" s="8">
        <v>456968</v>
      </c>
      <c r="D3018" s="8">
        <v>5802020</v>
      </c>
      <c r="E3018" s="1">
        <v>43526.684027777781</v>
      </c>
      <c r="F3018" s="1">
        <v>43526.225694444445</v>
      </c>
      <c r="G3018" s="8"/>
    </row>
    <row r="3019" spans="1:7" x14ac:dyDescent="0.3">
      <c r="A3019" s="8">
        <v>3017</v>
      </c>
      <c r="B3019" s="8" t="s">
        <v>30</v>
      </c>
      <c r="C3019" s="8">
        <v>457781</v>
      </c>
      <c r="D3019" s="8">
        <v>5800861</v>
      </c>
      <c r="E3019" s="1">
        <v>43526.684027777781</v>
      </c>
      <c r="F3019" s="1">
        <v>43526.225694444445</v>
      </c>
      <c r="G3019" s="8"/>
    </row>
    <row r="3020" spans="1:7" x14ac:dyDescent="0.3">
      <c r="A3020" s="8">
        <v>3018</v>
      </c>
      <c r="B3020" s="8" t="s">
        <v>30</v>
      </c>
      <c r="C3020" s="8">
        <v>457682</v>
      </c>
      <c r="D3020" s="8">
        <v>5798751</v>
      </c>
      <c r="E3020" s="1">
        <v>43526.684027777781</v>
      </c>
      <c r="F3020" s="1">
        <v>43526.225694444445</v>
      </c>
      <c r="G3020" s="8"/>
    </row>
    <row r="3021" spans="1:7" x14ac:dyDescent="0.3">
      <c r="A3021" s="8">
        <v>3019</v>
      </c>
      <c r="B3021" s="8" t="s">
        <v>30</v>
      </c>
      <c r="C3021" s="8">
        <v>458862</v>
      </c>
      <c r="D3021" s="8">
        <v>5798881</v>
      </c>
      <c r="E3021" s="1">
        <v>43526.684027777781</v>
      </c>
      <c r="F3021" s="1">
        <v>43526.225694444445</v>
      </c>
      <c r="G3021" s="8"/>
    </row>
    <row r="3022" spans="1:7" x14ac:dyDescent="0.3">
      <c r="A3022" s="8">
        <v>3020</v>
      </c>
      <c r="B3022" s="8" t="s">
        <v>30</v>
      </c>
      <c r="C3022" s="8">
        <v>459746</v>
      </c>
      <c r="D3022" s="8">
        <v>5802661</v>
      </c>
      <c r="E3022" s="1">
        <v>43526.684027777781</v>
      </c>
      <c r="F3022" s="1">
        <v>43526.225694444445</v>
      </c>
      <c r="G3022" s="8"/>
    </row>
    <row r="3023" spans="1:7" x14ac:dyDescent="0.3">
      <c r="A3023" s="8">
        <v>3021</v>
      </c>
      <c r="B3023" s="8" t="s">
        <v>30</v>
      </c>
      <c r="C3023" s="8">
        <v>458238</v>
      </c>
      <c r="D3023" s="8">
        <v>5800322</v>
      </c>
      <c r="E3023" s="1">
        <v>43526.684027777781</v>
      </c>
      <c r="F3023" s="1">
        <v>43526.225694444445</v>
      </c>
      <c r="G3023" s="8"/>
    </row>
    <row r="3024" spans="1:7" x14ac:dyDescent="0.3">
      <c r="A3024" s="8">
        <v>3022</v>
      </c>
      <c r="B3024" s="8" t="s">
        <v>30</v>
      </c>
      <c r="C3024" s="8">
        <v>460872</v>
      </c>
      <c r="D3024" s="8">
        <v>5802392</v>
      </c>
      <c r="E3024" s="1">
        <v>43526.684027777781</v>
      </c>
      <c r="F3024" s="1">
        <v>43526.225694444445</v>
      </c>
      <c r="G3024" s="8"/>
    </row>
    <row r="3025" spans="1:7" x14ac:dyDescent="0.3">
      <c r="A3025" s="8">
        <v>3023</v>
      </c>
      <c r="B3025" s="8" t="s">
        <v>30</v>
      </c>
      <c r="C3025" s="8">
        <v>459801</v>
      </c>
      <c r="D3025" s="8">
        <v>5802792</v>
      </c>
      <c r="E3025" s="1">
        <v>43526.684027777781</v>
      </c>
      <c r="F3025" s="1">
        <v>43526.225694444445</v>
      </c>
      <c r="G3025" s="8"/>
    </row>
    <row r="3026" spans="1:7" x14ac:dyDescent="0.3">
      <c r="A3026" s="8">
        <v>3024</v>
      </c>
      <c r="B3026" s="8" t="s">
        <v>30</v>
      </c>
      <c r="C3026" s="8">
        <v>460561</v>
      </c>
      <c r="D3026" s="8">
        <v>5803322</v>
      </c>
      <c r="E3026" s="1">
        <v>43526.684027777781</v>
      </c>
      <c r="F3026" s="1">
        <v>43526.225694444445</v>
      </c>
      <c r="G3026" s="8"/>
    </row>
    <row r="3027" spans="1:7" x14ac:dyDescent="0.3">
      <c r="A3027" s="8">
        <v>3025</v>
      </c>
      <c r="B3027" s="8" t="s">
        <v>30</v>
      </c>
      <c r="C3027" s="8">
        <v>458665</v>
      </c>
      <c r="D3027" s="8">
        <v>5799112</v>
      </c>
      <c r="E3027" s="1">
        <v>43526.684027777781</v>
      </c>
      <c r="F3027" s="1">
        <v>43526.225694444445</v>
      </c>
      <c r="G3027" s="8"/>
    </row>
    <row r="3028" spans="1:7" x14ac:dyDescent="0.3">
      <c r="A3028" s="8">
        <v>3026</v>
      </c>
      <c r="B3028" s="8" t="s">
        <v>30</v>
      </c>
      <c r="C3028" s="8">
        <v>459590</v>
      </c>
      <c r="D3028" s="8">
        <v>5799479</v>
      </c>
      <c r="E3028" s="1">
        <v>43526.684027777781</v>
      </c>
      <c r="F3028" s="1">
        <v>43526.225694444445</v>
      </c>
      <c r="G3028" s="8"/>
    </row>
    <row r="3029" spans="1:7" x14ac:dyDescent="0.3">
      <c r="A3029" s="8">
        <v>3027</v>
      </c>
      <c r="B3029" s="8" t="s">
        <v>30</v>
      </c>
      <c r="C3029" s="8">
        <v>459694</v>
      </c>
      <c r="D3029" s="8">
        <v>5798894</v>
      </c>
      <c r="E3029" s="1">
        <v>43526.684027777781</v>
      </c>
      <c r="F3029" s="1">
        <v>43526.225694444445</v>
      </c>
      <c r="G3029" s="8"/>
    </row>
    <row r="3030" spans="1:7" x14ac:dyDescent="0.3">
      <c r="A3030" s="8">
        <v>3028</v>
      </c>
      <c r="B3030" s="8" t="s">
        <v>30</v>
      </c>
      <c r="C3030" s="8">
        <v>459639</v>
      </c>
      <c r="D3030" s="8">
        <v>5801631</v>
      </c>
      <c r="E3030" s="1">
        <v>43526.684027777781</v>
      </c>
      <c r="F3030" s="1">
        <v>43526.225694444445</v>
      </c>
      <c r="G3030" s="8"/>
    </row>
    <row r="3031" spans="1:7" x14ac:dyDescent="0.3">
      <c r="A3031" s="8">
        <v>3029</v>
      </c>
      <c r="B3031" s="8" t="s">
        <v>30</v>
      </c>
      <c r="C3031" s="8">
        <v>458363</v>
      </c>
      <c r="D3031" s="8">
        <v>5798291</v>
      </c>
      <c r="E3031" s="1">
        <v>43526.684027777781</v>
      </c>
      <c r="F3031" s="1">
        <v>43526.225694444445</v>
      </c>
      <c r="G3031" s="8"/>
    </row>
    <row r="3032" spans="1:7" x14ac:dyDescent="0.3">
      <c r="A3032" s="8">
        <v>3030</v>
      </c>
      <c r="B3032" s="8" t="s">
        <v>30</v>
      </c>
      <c r="C3032" s="8">
        <v>458688</v>
      </c>
      <c r="D3032" s="8">
        <v>5798361</v>
      </c>
      <c r="E3032" s="1">
        <v>43526.684027777781</v>
      </c>
      <c r="F3032" s="1">
        <v>43526.225694444445</v>
      </c>
      <c r="G3032" s="8"/>
    </row>
    <row r="3033" spans="1:7" x14ac:dyDescent="0.3">
      <c r="A3033" s="8">
        <v>3031</v>
      </c>
      <c r="B3033" s="8" t="s">
        <v>30</v>
      </c>
      <c r="C3033" s="8">
        <v>460007</v>
      </c>
      <c r="D3033" s="8">
        <v>5800135</v>
      </c>
      <c r="E3033" s="1">
        <v>43526.684027777781</v>
      </c>
      <c r="F3033" s="1">
        <v>43526.225694444445</v>
      </c>
      <c r="G3033" s="8"/>
    </row>
    <row r="3034" spans="1:7" x14ac:dyDescent="0.3">
      <c r="A3034" s="8">
        <v>3032</v>
      </c>
      <c r="B3034" s="8" t="s">
        <v>30</v>
      </c>
      <c r="C3034" s="8">
        <v>457532</v>
      </c>
      <c r="D3034" s="8">
        <v>5801049</v>
      </c>
      <c r="E3034" s="1">
        <v>43526.684027777781</v>
      </c>
      <c r="F3034" s="1">
        <v>43526.225694444445</v>
      </c>
      <c r="G3034" s="8"/>
    </row>
    <row r="3035" spans="1:7" x14ac:dyDescent="0.3">
      <c r="A3035" s="8">
        <v>3033</v>
      </c>
      <c r="B3035" s="8" t="s">
        <v>30</v>
      </c>
      <c r="C3035" s="8">
        <v>460953</v>
      </c>
      <c r="D3035" s="8">
        <v>5799779</v>
      </c>
      <c r="E3035" s="1">
        <v>43526.684027777781</v>
      </c>
      <c r="F3035" s="1">
        <v>43526.225694444445</v>
      </c>
      <c r="G3035" s="8"/>
    </row>
    <row r="3036" spans="1:7" x14ac:dyDescent="0.3">
      <c r="A3036" s="8">
        <v>3034</v>
      </c>
      <c r="B3036" s="8" t="s">
        <v>30</v>
      </c>
      <c r="C3036" s="8">
        <v>458346</v>
      </c>
      <c r="D3036" s="8">
        <v>5798590</v>
      </c>
      <c r="E3036" s="1">
        <v>43526.684027777781</v>
      </c>
      <c r="F3036" s="1">
        <v>43526.225694444445</v>
      </c>
      <c r="G3036" s="8"/>
    </row>
    <row r="3037" spans="1:7" x14ac:dyDescent="0.3">
      <c r="A3037" s="8">
        <v>3035</v>
      </c>
      <c r="B3037" s="8" t="s">
        <v>30</v>
      </c>
      <c r="C3037" s="8">
        <v>458742</v>
      </c>
      <c r="D3037" s="8">
        <v>5801299</v>
      </c>
      <c r="E3037" s="1">
        <v>43526.684027777781</v>
      </c>
      <c r="F3037" s="1">
        <v>43526.225694444445</v>
      </c>
      <c r="G3037" s="8"/>
    </row>
    <row r="3038" spans="1:7" x14ac:dyDescent="0.3">
      <c r="A3038" s="8">
        <v>3036</v>
      </c>
      <c r="B3038" s="8" t="s">
        <v>30</v>
      </c>
      <c r="C3038" s="8">
        <v>460070</v>
      </c>
      <c r="D3038" s="8">
        <v>5799445</v>
      </c>
      <c r="E3038" s="1">
        <v>43526.684027777781</v>
      </c>
      <c r="F3038" s="1">
        <v>43526.225694444445</v>
      </c>
      <c r="G3038" s="8"/>
    </row>
    <row r="3039" spans="1:7" x14ac:dyDescent="0.3">
      <c r="A3039" s="8">
        <v>3037</v>
      </c>
      <c r="B3039" s="8" t="s">
        <v>30</v>
      </c>
      <c r="C3039" s="8">
        <v>459110</v>
      </c>
      <c r="D3039" s="8">
        <v>5800131</v>
      </c>
      <c r="E3039" s="1">
        <v>43526.684027777781</v>
      </c>
      <c r="F3039" s="1">
        <v>43526.225694444445</v>
      </c>
      <c r="G3039" s="8"/>
    </row>
    <row r="3040" spans="1:7" x14ac:dyDescent="0.3">
      <c r="A3040" s="8">
        <v>3038</v>
      </c>
      <c r="B3040" s="8" t="s">
        <v>30</v>
      </c>
      <c r="C3040" s="8">
        <v>459309</v>
      </c>
      <c r="D3040" s="8">
        <v>5800665</v>
      </c>
      <c r="E3040" s="1">
        <v>43526.684027777781</v>
      </c>
      <c r="F3040" s="1">
        <v>43526.225694444445</v>
      </c>
      <c r="G3040" s="8"/>
    </row>
    <row r="3041" spans="1:7" x14ac:dyDescent="0.3">
      <c r="A3041" s="8">
        <v>3039</v>
      </c>
      <c r="B3041" s="8" t="s">
        <v>30</v>
      </c>
      <c r="C3041" s="8">
        <v>457145</v>
      </c>
      <c r="D3041" s="8">
        <v>5804019</v>
      </c>
      <c r="E3041" s="1">
        <v>43526.684027777781</v>
      </c>
      <c r="F3041" s="1">
        <v>43526.225694444445</v>
      </c>
      <c r="G3041" s="8"/>
    </row>
    <row r="3042" spans="1:7" x14ac:dyDescent="0.3">
      <c r="A3042" s="8">
        <v>3040</v>
      </c>
      <c r="B3042" s="8" t="s">
        <v>30</v>
      </c>
      <c r="C3042" s="8">
        <v>459946</v>
      </c>
      <c r="D3042" s="8">
        <v>5802914</v>
      </c>
      <c r="E3042" s="1">
        <v>43526.684027777781</v>
      </c>
      <c r="F3042" s="1">
        <v>43526.225694444445</v>
      </c>
      <c r="G3042" s="8"/>
    </row>
    <row r="3043" spans="1:7" x14ac:dyDescent="0.3">
      <c r="A3043" s="8">
        <v>3041</v>
      </c>
      <c r="B3043" s="8" t="s">
        <v>30</v>
      </c>
      <c r="C3043" s="8">
        <v>458358</v>
      </c>
      <c r="D3043" s="8">
        <v>5798569</v>
      </c>
      <c r="E3043" s="1">
        <v>43526.684027777781</v>
      </c>
      <c r="F3043" s="1">
        <v>43526.225694444445</v>
      </c>
      <c r="G3043" s="8"/>
    </row>
    <row r="3044" spans="1:7" x14ac:dyDescent="0.3">
      <c r="A3044" s="8">
        <v>3042</v>
      </c>
      <c r="B3044" s="8" t="s">
        <v>30</v>
      </c>
      <c r="C3044" s="8">
        <v>457754</v>
      </c>
      <c r="D3044" s="8">
        <v>5800539</v>
      </c>
      <c r="E3044" s="1">
        <v>43526.684027777781</v>
      </c>
      <c r="F3044" s="1">
        <v>43526.225694444445</v>
      </c>
      <c r="G3044" s="8"/>
    </row>
    <row r="3045" spans="1:7" x14ac:dyDescent="0.3">
      <c r="A3045" s="8">
        <v>3043</v>
      </c>
      <c r="B3045" s="8" t="s">
        <v>30</v>
      </c>
      <c r="C3045" s="8">
        <v>460356</v>
      </c>
      <c r="D3045" s="8">
        <v>5800242</v>
      </c>
      <c r="E3045" s="1">
        <v>43526.684027777781</v>
      </c>
      <c r="F3045" s="1">
        <v>43526.225694444445</v>
      </c>
      <c r="G3045" s="8"/>
    </row>
    <row r="3046" spans="1:7" x14ac:dyDescent="0.3">
      <c r="A3046" s="8">
        <v>3044</v>
      </c>
      <c r="B3046" s="8" t="s">
        <v>30</v>
      </c>
      <c r="C3046" s="8">
        <v>459158</v>
      </c>
      <c r="D3046" s="8">
        <v>5797050</v>
      </c>
      <c r="E3046" s="1">
        <v>43526.684027777781</v>
      </c>
      <c r="F3046" s="1">
        <v>43526.225694444445</v>
      </c>
      <c r="G3046" s="8"/>
    </row>
    <row r="3047" spans="1:7" x14ac:dyDescent="0.3">
      <c r="A3047" s="8">
        <v>3045</v>
      </c>
      <c r="B3047" s="8" t="s">
        <v>30</v>
      </c>
      <c r="C3047" s="8">
        <v>457019</v>
      </c>
      <c r="D3047" s="8">
        <v>5799239</v>
      </c>
      <c r="E3047" s="1">
        <v>43526.684027777781</v>
      </c>
      <c r="F3047" s="1">
        <v>43526.225694444445</v>
      </c>
      <c r="G3047" s="8"/>
    </row>
    <row r="3048" spans="1:7" x14ac:dyDescent="0.3">
      <c r="A3048" s="8">
        <v>3046</v>
      </c>
      <c r="B3048" s="8" t="s">
        <v>30</v>
      </c>
      <c r="C3048" s="8">
        <v>461568</v>
      </c>
      <c r="D3048" s="8">
        <v>5801329</v>
      </c>
      <c r="E3048" s="1">
        <v>43526.684027777781</v>
      </c>
      <c r="F3048" s="1">
        <v>43526.225694444445</v>
      </c>
      <c r="G3048" s="8"/>
    </row>
    <row r="3049" spans="1:7" x14ac:dyDescent="0.3">
      <c r="A3049" s="8">
        <v>3047</v>
      </c>
      <c r="B3049" s="8" t="s">
        <v>30</v>
      </c>
      <c r="C3049" s="8">
        <v>458525</v>
      </c>
      <c r="D3049" s="8">
        <v>5802665</v>
      </c>
      <c r="E3049" s="1">
        <v>43526.684027777781</v>
      </c>
      <c r="F3049" s="1">
        <v>43526.225694444445</v>
      </c>
      <c r="G3049" s="8"/>
    </row>
    <row r="3050" spans="1:7" x14ac:dyDescent="0.3">
      <c r="A3050" s="8">
        <v>3048</v>
      </c>
      <c r="B3050" s="8" t="s">
        <v>30</v>
      </c>
      <c r="C3050" s="8">
        <v>458504</v>
      </c>
      <c r="D3050" s="8">
        <v>5804328</v>
      </c>
      <c r="E3050" s="1">
        <v>43526.684027777781</v>
      </c>
      <c r="F3050" s="1">
        <v>43526.225694444445</v>
      </c>
      <c r="G3050" s="8"/>
    </row>
    <row r="3051" spans="1:7" x14ac:dyDescent="0.3">
      <c r="A3051" s="8">
        <v>3049</v>
      </c>
      <c r="B3051" s="8" t="s">
        <v>30</v>
      </c>
      <c r="C3051" s="8">
        <v>457069</v>
      </c>
      <c r="D3051" s="8">
        <v>5799118</v>
      </c>
      <c r="E3051" s="1">
        <v>43526.684027777781</v>
      </c>
      <c r="F3051" s="1">
        <v>43526.225694444445</v>
      </c>
      <c r="G3051" s="8"/>
    </row>
    <row r="3052" spans="1:7" x14ac:dyDescent="0.3">
      <c r="A3052" s="8">
        <v>3050</v>
      </c>
      <c r="B3052" s="8" t="s">
        <v>30</v>
      </c>
      <c r="C3052" s="8">
        <v>458524</v>
      </c>
      <c r="D3052" s="8">
        <v>5799908</v>
      </c>
      <c r="E3052" s="1">
        <v>43526.684027777781</v>
      </c>
      <c r="F3052" s="1">
        <v>43526.225694444445</v>
      </c>
      <c r="G3052" s="8"/>
    </row>
    <row r="3053" spans="1:7" x14ac:dyDescent="0.3">
      <c r="A3053" s="8">
        <v>3051</v>
      </c>
      <c r="B3053" s="8" t="s">
        <v>30</v>
      </c>
      <c r="C3053" s="8">
        <v>459996</v>
      </c>
      <c r="D3053" s="8">
        <v>5802274</v>
      </c>
      <c r="E3053" s="1">
        <v>43526.684027777781</v>
      </c>
      <c r="F3053" s="1">
        <v>43526.225694444445</v>
      </c>
      <c r="G3053" s="8"/>
    </row>
    <row r="3054" spans="1:7" x14ac:dyDescent="0.3">
      <c r="A3054" s="8">
        <v>3052</v>
      </c>
      <c r="B3054" s="8" t="s">
        <v>30</v>
      </c>
      <c r="C3054" s="8">
        <v>459065</v>
      </c>
      <c r="D3054" s="8">
        <v>5799963</v>
      </c>
      <c r="E3054" s="1">
        <v>43526.684027777781</v>
      </c>
      <c r="F3054" s="1">
        <v>43526.225694444445</v>
      </c>
      <c r="G3054" s="8"/>
    </row>
    <row r="3055" spans="1:7" x14ac:dyDescent="0.3">
      <c r="A3055" s="8">
        <v>3053</v>
      </c>
      <c r="B3055" s="8" t="s">
        <v>30</v>
      </c>
      <c r="C3055" s="8">
        <v>458497</v>
      </c>
      <c r="D3055" s="8">
        <v>5800636</v>
      </c>
      <c r="E3055" s="1">
        <v>43526.684027777781</v>
      </c>
      <c r="F3055" s="1">
        <v>43526.225694444445</v>
      </c>
      <c r="G3055" s="8"/>
    </row>
    <row r="3056" spans="1:7" x14ac:dyDescent="0.3">
      <c r="A3056" s="8">
        <v>3054</v>
      </c>
      <c r="B3056" s="8" t="s">
        <v>30</v>
      </c>
      <c r="C3056" s="8">
        <v>458894</v>
      </c>
      <c r="D3056" s="8">
        <v>5801455</v>
      </c>
      <c r="E3056" s="1">
        <v>43526.684027777781</v>
      </c>
      <c r="F3056" s="1">
        <v>43526.225694444445</v>
      </c>
      <c r="G3056" s="8"/>
    </row>
    <row r="3057" spans="1:7" x14ac:dyDescent="0.3">
      <c r="A3057" s="8">
        <v>3055</v>
      </c>
      <c r="B3057" s="8" t="s">
        <v>30</v>
      </c>
      <c r="C3057" s="8">
        <v>456964</v>
      </c>
      <c r="D3057" s="8">
        <v>5802695</v>
      </c>
      <c r="E3057" s="1">
        <v>43526.684027777781</v>
      </c>
      <c r="F3057" s="1">
        <v>43526.225694444445</v>
      </c>
      <c r="G3057" s="8"/>
    </row>
    <row r="3058" spans="1:7" x14ac:dyDescent="0.3">
      <c r="A3058" s="8">
        <v>3056</v>
      </c>
      <c r="B3058" s="8" t="s">
        <v>30</v>
      </c>
      <c r="C3058" s="8">
        <v>458010</v>
      </c>
      <c r="D3058" s="8">
        <v>5801250</v>
      </c>
      <c r="E3058" s="1">
        <v>43526.684027777781</v>
      </c>
      <c r="F3058" s="1">
        <v>43526.225694444445</v>
      </c>
      <c r="G3058" s="8"/>
    </row>
    <row r="3059" spans="1:7" x14ac:dyDescent="0.3">
      <c r="A3059" s="8">
        <v>3057</v>
      </c>
      <c r="B3059" s="8" t="s">
        <v>30</v>
      </c>
      <c r="C3059" s="8">
        <v>459077</v>
      </c>
      <c r="D3059" s="8">
        <v>5802752</v>
      </c>
      <c r="E3059" s="1">
        <v>43526.684027777781</v>
      </c>
      <c r="F3059" s="1">
        <v>43526.225694444445</v>
      </c>
      <c r="G3059" s="8"/>
    </row>
    <row r="3060" spans="1:7" x14ac:dyDescent="0.3">
      <c r="A3060" s="8">
        <v>3058</v>
      </c>
      <c r="B3060" s="8" t="s">
        <v>30</v>
      </c>
      <c r="C3060" s="8">
        <v>459332</v>
      </c>
      <c r="D3060" s="8">
        <v>5802863</v>
      </c>
      <c r="E3060" s="1">
        <v>43526.684027777781</v>
      </c>
      <c r="F3060" s="1">
        <v>43526.225694444445</v>
      </c>
      <c r="G3060" s="8"/>
    </row>
    <row r="3061" spans="1:7" x14ac:dyDescent="0.3">
      <c r="A3061" s="8">
        <v>3059</v>
      </c>
      <c r="B3061" s="8" t="s">
        <v>30</v>
      </c>
      <c r="C3061" s="8">
        <v>457293</v>
      </c>
      <c r="D3061" s="8">
        <v>5800638</v>
      </c>
      <c r="E3061" s="1">
        <v>43526.684027777781</v>
      </c>
      <c r="F3061" s="1">
        <v>43526.225694444445</v>
      </c>
      <c r="G3061" s="8"/>
    </row>
    <row r="3062" spans="1:7" x14ac:dyDescent="0.3">
      <c r="A3062" s="8">
        <v>3060</v>
      </c>
      <c r="B3062" s="8" t="s">
        <v>30</v>
      </c>
      <c r="C3062" s="8">
        <v>458527</v>
      </c>
      <c r="D3062" s="8">
        <v>5798678</v>
      </c>
      <c r="E3062" s="1">
        <v>43526.684027777781</v>
      </c>
      <c r="F3062" s="1">
        <v>43526.225694444445</v>
      </c>
      <c r="G3062" s="8"/>
    </row>
    <row r="3063" spans="1:7" x14ac:dyDescent="0.3">
      <c r="A3063" s="8">
        <v>3061</v>
      </c>
      <c r="B3063" s="8" t="s">
        <v>30</v>
      </c>
      <c r="C3063" s="8">
        <v>459142</v>
      </c>
      <c r="D3063" s="8">
        <v>5803755</v>
      </c>
      <c r="E3063" s="1">
        <v>43526.684027777781</v>
      </c>
      <c r="F3063" s="1">
        <v>43526.225694444445</v>
      </c>
      <c r="G3063" s="8"/>
    </row>
    <row r="3064" spans="1:7" x14ac:dyDescent="0.3">
      <c r="A3064" s="8">
        <v>3062</v>
      </c>
      <c r="B3064" s="8" t="s">
        <v>30</v>
      </c>
      <c r="C3064" s="8">
        <v>457668</v>
      </c>
      <c r="D3064" s="8">
        <v>5804604</v>
      </c>
      <c r="E3064" s="1">
        <v>43526.684027777781</v>
      </c>
      <c r="F3064" s="1">
        <v>43526.225694444445</v>
      </c>
      <c r="G3064" s="8"/>
    </row>
    <row r="3065" spans="1:7" x14ac:dyDescent="0.3">
      <c r="A3065" s="8">
        <v>3063</v>
      </c>
      <c r="B3065" s="8" t="s">
        <v>30</v>
      </c>
      <c r="C3065" s="8">
        <v>457831</v>
      </c>
      <c r="D3065" s="8">
        <v>5802725</v>
      </c>
      <c r="E3065" s="1">
        <v>43526.684027777781</v>
      </c>
      <c r="F3065" s="1">
        <v>43526.225694444445</v>
      </c>
      <c r="G3065" s="8"/>
    </row>
    <row r="3066" spans="1:7" x14ac:dyDescent="0.3">
      <c r="A3066" s="8">
        <v>3064</v>
      </c>
      <c r="B3066" s="8" t="s">
        <v>30</v>
      </c>
      <c r="C3066" s="8">
        <v>457560</v>
      </c>
      <c r="D3066" s="8">
        <v>5803412</v>
      </c>
      <c r="E3066" s="1">
        <v>43526.684027777781</v>
      </c>
      <c r="F3066" s="1">
        <v>43526.225694444445</v>
      </c>
      <c r="G3066" s="8"/>
    </row>
    <row r="3067" spans="1:7" x14ac:dyDescent="0.3">
      <c r="A3067" s="8">
        <v>3065</v>
      </c>
      <c r="B3067" s="8" t="s">
        <v>30</v>
      </c>
      <c r="C3067" s="8">
        <v>459561</v>
      </c>
      <c r="D3067" s="8">
        <v>5799810</v>
      </c>
      <c r="E3067" s="1">
        <v>43526.684027777781</v>
      </c>
      <c r="F3067" s="1">
        <v>43526.225694444445</v>
      </c>
      <c r="G3067" s="8"/>
    </row>
    <row r="3068" spans="1:7" x14ac:dyDescent="0.3">
      <c r="A3068" s="8">
        <v>3066</v>
      </c>
      <c r="B3068" s="8" t="s">
        <v>30</v>
      </c>
      <c r="C3068" s="8">
        <v>460090</v>
      </c>
      <c r="D3068" s="8">
        <v>5797859</v>
      </c>
      <c r="E3068" s="1">
        <v>43526.684027777781</v>
      </c>
      <c r="F3068" s="1">
        <v>43526.225694444445</v>
      </c>
      <c r="G3068" s="8"/>
    </row>
    <row r="3069" spans="1:7" x14ac:dyDescent="0.3">
      <c r="A3069" s="8">
        <v>3067</v>
      </c>
      <c r="B3069" s="8" t="s">
        <v>30</v>
      </c>
      <c r="C3069" s="8">
        <v>458560</v>
      </c>
      <c r="D3069" s="8">
        <v>5800454</v>
      </c>
      <c r="E3069" s="1">
        <v>43526.684027777781</v>
      </c>
      <c r="F3069" s="1">
        <v>43526.225694444445</v>
      </c>
      <c r="G3069" s="8"/>
    </row>
    <row r="3070" spans="1:7" x14ac:dyDescent="0.3">
      <c r="A3070" s="8">
        <v>3068</v>
      </c>
      <c r="B3070" s="8" t="s">
        <v>30</v>
      </c>
      <c r="C3070" s="8">
        <v>457502</v>
      </c>
      <c r="D3070" s="8">
        <v>5801632</v>
      </c>
      <c r="E3070" s="1">
        <v>43526.684027777781</v>
      </c>
      <c r="F3070" s="1">
        <v>43526.225694444445</v>
      </c>
      <c r="G3070" s="8"/>
    </row>
    <row r="3071" spans="1:7" x14ac:dyDescent="0.3">
      <c r="A3071" s="8">
        <v>3069</v>
      </c>
      <c r="B3071" s="8" t="s">
        <v>30</v>
      </c>
      <c r="C3071" s="8">
        <v>457749</v>
      </c>
      <c r="D3071" s="8">
        <v>5802379</v>
      </c>
      <c r="E3071" s="1">
        <v>43526.684027777781</v>
      </c>
      <c r="F3071" s="1">
        <v>43526.225694444445</v>
      </c>
      <c r="G3071" s="8"/>
    </row>
    <row r="3072" spans="1:7" x14ac:dyDescent="0.3">
      <c r="A3072" s="8">
        <v>3070</v>
      </c>
      <c r="B3072" s="8" t="s">
        <v>30</v>
      </c>
      <c r="C3072" s="8">
        <v>456999</v>
      </c>
      <c r="D3072" s="8">
        <v>5802883</v>
      </c>
      <c r="E3072" s="1">
        <v>43526.684027777781</v>
      </c>
      <c r="F3072" s="1">
        <v>43526.225694444445</v>
      </c>
      <c r="G3072" s="8"/>
    </row>
    <row r="3073" spans="1:7" x14ac:dyDescent="0.3">
      <c r="A3073" s="8">
        <v>3071</v>
      </c>
      <c r="B3073" s="8" t="s">
        <v>30</v>
      </c>
      <c r="C3073" s="8">
        <v>456505</v>
      </c>
      <c r="D3073" s="8">
        <v>5802936</v>
      </c>
      <c r="E3073" s="1">
        <v>43526.684027777781</v>
      </c>
      <c r="F3073" s="1">
        <v>43526.225694444445</v>
      </c>
      <c r="G3073" s="8"/>
    </row>
    <row r="3074" spans="1:7" x14ac:dyDescent="0.3">
      <c r="A3074" s="8">
        <v>3072</v>
      </c>
      <c r="B3074" s="8" t="s">
        <v>30</v>
      </c>
      <c r="C3074" s="8">
        <v>458880</v>
      </c>
      <c r="D3074" s="8">
        <v>5802719</v>
      </c>
      <c r="E3074" s="1">
        <v>43526.684027777781</v>
      </c>
      <c r="F3074" s="1">
        <v>43526.225694444445</v>
      </c>
      <c r="G3074" s="8"/>
    </row>
    <row r="3075" spans="1:7" x14ac:dyDescent="0.3">
      <c r="A3075" s="8">
        <v>3073</v>
      </c>
      <c r="B3075" s="8" t="s">
        <v>30</v>
      </c>
      <c r="C3075" s="8">
        <v>457169</v>
      </c>
      <c r="D3075" s="8">
        <v>5802899</v>
      </c>
      <c r="E3075" s="1">
        <v>43526.684027777781</v>
      </c>
      <c r="F3075" s="1">
        <v>43526.225694444445</v>
      </c>
      <c r="G3075" s="8"/>
    </row>
    <row r="3076" spans="1:7" x14ac:dyDescent="0.3">
      <c r="A3076" s="8">
        <v>3074</v>
      </c>
      <c r="B3076" s="8" t="s">
        <v>30</v>
      </c>
      <c r="C3076" s="8">
        <v>459762</v>
      </c>
      <c r="D3076" s="8">
        <v>5804479</v>
      </c>
      <c r="E3076" s="1">
        <v>43526.684027777781</v>
      </c>
      <c r="F3076" s="1">
        <v>43526.225694444445</v>
      </c>
      <c r="G3076" s="8"/>
    </row>
    <row r="3077" spans="1:7" x14ac:dyDescent="0.3">
      <c r="A3077" s="8">
        <v>3075</v>
      </c>
      <c r="B3077" s="8" t="s">
        <v>30</v>
      </c>
      <c r="C3077" s="8">
        <v>459562</v>
      </c>
      <c r="D3077" s="8">
        <v>5803824</v>
      </c>
      <c r="E3077" s="1">
        <v>43526.684027777781</v>
      </c>
      <c r="F3077" s="1">
        <v>43526.225694444445</v>
      </c>
      <c r="G3077" s="8"/>
    </row>
    <row r="3078" spans="1:7" x14ac:dyDescent="0.3">
      <c r="A3078" s="8">
        <v>3076</v>
      </c>
      <c r="B3078" s="8" t="s">
        <v>30</v>
      </c>
      <c r="C3078" s="8">
        <v>456982</v>
      </c>
      <c r="D3078" s="8">
        <v>5802705</v>
      </c>
      <c r="E3078" s="1">
        <v>43526.684027777781</v>
      </c>
      <c r="F3078" s="1">
        <v>43526.225694444445</v>
      </c>
      <c r="G3078" s="8"/>
    </row>
    <row r="3079" spans="1:7" x14ac:dyDescent="0.3">
      <c r="A3079" s="8">
        <v>3077</v>
      </c>
      <c r="B3079" s="8" t="s">
        <v>30</v>
      </c>
      <c r="C3079" s="8">
        <v>459489</v>
      </c>
      <c r="D3079" s="8">
        <v>5803469</v>
      </c>
      <c r="E3079" s="1">
        <v>43526.684027777781</v>
      </c>
      <c r="F3079" s="1">
        <v>43526.225694444445</v>
      </c>
      <c r="G3079" s="8"/>
    </row>
    <row r="3080" spans="1:7" x14ac:dyDescent="0.3">
      <c r="A3080" s="8">
        <v>3078</v>
      </c>
      <c r="B3080" s="8" t="s">
        <v>30</v>
      </c>
      <c r="C3080" s="8">
        <v>458774</v>
      </c>
      <c r="D3080" s="8">
        <v>5797265</v>
      </c>
      <c r="E3080" s="1">
        <v>43526.684027777781</v>
      </c>
      <c r="F3080" s="1">
        <v>43526.225694444445</v>
      </c>
      <c r="G3080" s="8"/>
    </row>
    <row r="3081" spans="1:7" x14ac:dyDescent="0.3">
      <c r="A3081" s="8">
        <v>3079</v>
      </c>
      <c r="B3081" s="8" t="s">
        <v>30</v>
      </c>
      <c r="C3081" s="8">
        <v>457333</v>
      </c>
      <c r="D3081" s="8">
        <v>5800191</v>
      </c>
      <c r="E3081" s="1">
        <v>43526.684027777781</v>
      </c>
      <c r="F3081" s="1">
        <v>43526.225694444445</v>
      </c>
      <c r="G3081" s="8"/>
    </row>
    <row r="3082" spans="1:7" x14ac:dyDescent="0.3">
      <c r="A3082" s="8">
        <v>3080</v>
      </c>
      <c r="B3082" s="8" t="s">
        <v>30</v>
      </c>
      <c r="C3082" s="8">
        <v>458274</v>
      </c>
      <c r="D3082" s="8">
        <v>5804463</v>
      </c>
      <c r="E3082" s="1">
        <v>43526.684027777781</v>
      </c>
      <c r="F3082" s="1">
        <v>43526.225694444445</v>
      </c>
      <c r="G3082" s="8"/>
    </row>
    <row r="3083" spans="1:7" x14ac:dyDescent="0.3">
      <c r="A3083" s="8">
        <v>3081</v>
      </c>
      <c r="B3083" s="8" t="s">
        <v>30</v>
      </c>
      <c r="C3083" s="8">
        <v>458781</v>
      </c>
      <c r="D3083" s="8">
        <v>5805229</v>
      </c>
      <c r="E3083" s="1">
        <v>43526.684027777781</v>
      </c>
      <c r="F3083" s="1">
        <v>43526.225694444445</v>
      </c>
      <c r="G3083" s="8"/>
    </row>
    <row r="3084" spans="1:7" x14ac:dyDescent="0.3">
      <c r="A3084" s="8">
        <v>3082</v>
      </c>
      <c r="B3084" s="8" t="s">
        <v>30</v>
      </c>
      <c r="C3084" s="8">
        <v>458292</v>
      </c>
      <c r="D3084" s="8">
        <v>5799783</v>
      </c>
      <c r="E3084" s="1">
        <v>43526.684027777781</v>
      </c>
      <c r="F3084" s="1">
        <v>43526.225694444445</v>
      </c>
      <c r="G3084" s="8"/>
    </row>
    <row r="3085" spans="1:7" x14ac:dyDescent="0.3">
      <c r="A3085" s="8">
        <v>3083</v>
      </c>
      <c r="B3085" s="8" t="s">
        <v>30</v>
      </c>
      <c r="C3085" s="8">
        <v>457611</v>
      </c>
      <c r="D3085" s="8">
        <v>5803727</v>
      </c>
      <c r="E3085" s="1">
        <v>43526.684027777781</v>
      </c>
      <c r="F3085" s="1">
        <v>43526.225694444445</v>
      </c>
      <c r="G3085" s="8"/>
    </row>
    <row r="3086" spans="1:7" x14ac:dyDescent="0.3">
      <c r="A3086" s="8">
        <v>3084</v>
      </c>
      <c r="B3086" s="8" t="s">
        <v>30</v>
      </c>
      <c r="C3086" s="8">
        <v>457010</v>
      </c>
      <c r="D3086" s="8">
        <v>5799343</v>
      </c>
      <c r="E3086" s="1">
        <v>43526.684027777781</v>
      </c>
      <c r="F3086" s="1">
        <v>43526.225694444445</v>
      </c>
      <c r="G3086" s="8"/>
    </row>
    <row r="3087" spans="1:7" x14ac:dyDescent="0.3">
      <c r="A3087" s="8">
        <v>3085</v>
      </c>
      <c r="B3087" s="8" t="s">
        <v>30</v>
      </c>
      <c r="C3087" s="8">
        <v>460156</v>
      </c>
      <c r="D3087" s="8">
        <v>5802374</v>
      </c>
      <c r="E3087" s="1">
        <v>43526.684027777781</v>
      </c>
      <c r="F3087" s="1">
        <v>43526.225694444445</v>
      </c>
      <c r="G3087" s="8"/>
    </row>
    <row r="3088" spans="1:7" x14ac:dyDescent="0.3">
      <c r="A3088" s="8">
        <v>3086</v>
      </c>
      <c r="B3088" s="8" t="s">
        <v>30</v>
      </c>
      <c r="C3088" s="8">
        <v>459313</v>
      </c>
      <c r="D3088" s="8">
        <v>5802138</v>
      </c>
      <c r="E3088" s="1">
        <v>43526.684027777781</v>
      </c>
      <c r="F3088" s="1">
        <v>43526.225694444445</v>
      </c>
      <c r="G3088" s="8"/>
    </row>
    <row r="3089" spans="1:7" x14ac:dyDescent="0.3">
      <c r="A3089" s="8">
        <v>3087</v>
      </c>
      <c r="B3089" s="8" t="s">
        <v>30</v>
      </c>
      <c r="C3089" s="8">
        <v>458884</v>
      </c>
      <c r="D3089" s="8">
        <v>5803971</v>
      </c>
      <c r="E3089" s="1">
        <v>43526.684027777781</v>
      </c>
      <c r="F3089" s="1">
        <v>43526.225694444445</v>
      </c>
      <c r="G3089" s="8"/>
    </row>
    <row r="3090" spans="1:7" x14ac:dyDescent="0.3">
      <c r="A3090" s="8">
        <v>3088</v>
      </c>
      <c r="B3090" s="8" t="s">
        <v>30</v>
      </c>
      <c r="C3090" s="8">
        <v>458287</v>
      </c>
      <c r="D3090" s="8">
        <v>5801647</v>
      </c>
      <c r="E3090" s="1">
        <v>43526.684027777781</v>
      </c>
      <c r="F3090" s="1">
        <v>43526.225694444445</v>
      </c>
      <c r="G3090" s="8"/>
    </row>
    <row r="3091" spans="1:7" x14ac:dyDescent="0.3">
      <c r="A3091" s="8">
        <v>3089</v>
      </c>
      <c r="B3091" s="8" t="s">
        <v>30</v>
      </c>
      <c r="C3091" s="8">
        <v>458559</v>
      </c>
      <c r="D3091" s="8">
        <v>5800395</v>
      </c>
      <c r="E3091" s="1">
        <v>43526.684027777781</v>
      </c>
      <c r="F3091" s="1">
        <v>43526.225694444445</v>
      </c>
      <c r="G3091" s="8"/>
    </row>
    <row r="3092" spans="1:7" x14ac:dyDescent="0.3">
      <c r="A3092" s="8">
        <v>3090</v>
      </c>
      <c r="B3092" s="8" t="s">
        <v>30</v>
      </c>
      <c r="C3092" s="8">
        <v>457626</v>
      </c>
      <c r="D3092" s="8">
        <v>5802722</v>
      </c>
      <c r="E3092" s="1">
        <v>43526.684027777781</v>
      </c>
      <c r="F3092" s="1">
        <v>43526.225694444445</v>
      </c>
      <c r="G3092" s="8"/>
    </row>
    <row r="3093" spans="1:7" x14ac:dyDescent="0.3">
      <c r="A3093" s="8">
        <v>3091</v>
      </c>
      <c r="B3093" s="8" t="s">
        <v>30</v>
      </c>
      <c r="C3093" s="8">
        <v>461477</v>
      </c>
      <c r="D3093" s="8">
        <v>5798952</v>
      </c>
      <c r="E3093" s="1">
        <v>43526.684027777781</v>
      </c>
      <c r="F3093" s="1">
        <v>43526.225694444445</v>
      </c>
      <c r="G3093" s="8"/>
    </row>
    <row r="3094" spans="1:7" x14ac:dyDescent="0.3">
      <c r="A3094" s="8">
        <v>3092</v>
      </c>
      <c r="B3094" s="8" t="s">
        <v>30</v>
      </c>
      <c r="C3094" s="8">
        <v>457676</v>
      </c>
      <c r="D3094" s="8">
        <v>5804586</v>
      </c>
      <c r="E3094" s="1">
        <v>43526.684027777781</v>
      </c>
      <c r="F3094" s="1">
        <v>43526.225694444445</v>
      </c>
      <c r="G3094" s="8"/>
    </row>
    <row r="3095" spans="1:7" x14ac:dyDescent="0.3">
      <c r="A3095" s="8">
        <v>3093</v>
      </c>
      <c r="B3095" s="8" t="s">
        <v>30</v>
      </c>
      <c r="C3095" s="8">
        <v>458855</v>
      </c>
      <c r="D3095" s="8">
        <v>5799288</v>
      </c>
      <c r="E3095" s="1">
        <v>43526.684027777781</v>
      </c>
      <c r="F3095" s="1">
        <v>43526.225694444445</v>
      </c>
      <c r="G3095" s="8"/>
    </row>
    <row r="3096" spans="1:7" x14ac:dyDescent="0.3">
      <c r="A3096" s="8">
        <v>3094</v>
      </c>
      <c r="B3096" s="8" t="s">
        <v>30</v>
      </c>
      <c r="C3096" s="8">
        <v>457405</v>
      </c>
      <c r="D3096" s="8">
        <v>5798896</v>
      </c>
      <c r="E3096" s="1">
        <v>43526.684027777781</v>
      </c>
      <c r="F3096" s="1">
        <v>43526.225694444445</v>
      </c>
      <c r="G3096" s="8"/>
    </row>
    <row r="3097" spans="1:7" x14ac:dyDescent="0.3">
      <c r="A3097" s="8">
        <v>3095</v>
      </c>
      <c r="B3097" s="8" t="s">
        <v>30</v>
      </c>
      <c r="C3097" s="8">
        <v>457190</v>
      </c>
      <c r="D3097" s="8">
        <v>5803466</v>
      </c>
      <c r="E3097" s="1">
        <v>43526.684027777781</v>
      </c>
      <c r="F3097" s="1">
        <v>43526.225694444445</v>
      </c>
      <c r="G3097" s="8"/>
    </row>
    <row r="3098" spans="1:7" x14ac:dyDescent="0.3">
      <c r="A3098" s="8">
        <v>3096</v>
      </c>
      <c r="B3098" s="8" t="s">
        <v>30</v>
      </c>
      <c r="C3098" s="8">
        <v>458863</v>
      </c>
      <c r="D3098" s="8">
        <v>5798516</v>
      </c>
      <c r="E3098" s="1">
        <v>43526.684027777781</v>
      </c>
      <c r="F3098" s="1">
        <v>43526.225694444445</v>
      </c>
      <c r="G3098" s="8"/>
    </row>
    <row r="3099" spans="1:7" x14ac:dyDescent="0.3">
      <c r="A3099" s="8">
        <v>3097</v>
      </c>
      <c r="B3099" s="8" t="s">
        <v>30</v>
      </c>
      <c r="C3099" s="8">
        <v>457324</v>
      </c>
      <c r="D3099" s="8">
        <v>5799905</v>
      </c>
      <c r="E3099" s="1">
        <v>43526.684027777781</v>
      </c>
      <c r="F3099" s="1">
        <v>43526.225694444445</v>
      </c>
      <c r="G3099" s="8"/>
    </row>
    <row r="3100" spans="1:7" x14ac:dyDescent="0.3">
      <c r="A3100" s="8">
        <v>3098</v>
      </c>
      <c r="B3100" s="8" t="s">
        <v>30</v>
      </c>
      <c r="C3100" s="8">
        <v>457910</v>
      </c>
      <c r="D3100" s="8">
        <v>5799756</v>
      </c>
      <c r="E3100" s="1">
        <v>43526.684027777781</v>
      </c>
      <c r="F3100" s="1">
        <v>43526.225694444445</v>
      </c>
      <c r="G3100" s="8"/>
    </row>
    <row r="3101" spans="1:7" x14ac:dyDescent="0.3">
      <c r="A3101" s="8">
        <v>3099</v>
      </c>
      <c r="B3101" s="8" t="s">
        <v>30</v>
      </c>
      <c r="C3101" s="8">
        <v>458215</v>
      </c>
      <c r="D3101" s="8">
        <v>5804460</v>
      </c>
      <c r="E3101" s="1">
        <v>43526.684027777781</v>
      </c>
      <c r="F3101" s="1">
        <v>43526.225694444445</v>
      </c>
      <c r="G3101" s="8"/>
    </row>
    <row r="3102" spans="1:7" x14ac:dyDescent="0.3">
      <c r="A3102" s="8">
        <v>3100</v>
      </c>
      <c r="B3102" s="8" t="s">
        <v>30</v>
      </c>
      <c r="C3102" s="8">
        <v>457933</v>
      </c>
      <c r="D3102" s="8">
        <v>5804206</v>
      </c>
      <c r="E3102" s="1">
        <v>43526.684027777781</v>
      </c>
      <c r="F3102" s="1">
        <v>43526.225694444445</v>
      </c>
      <c r="G3102" s="8"/>
    </row>
    <row r="3103" spans="1:7" x14ac:dyDescent="0.3">
      <c r="A3103" s="8">
        <v>3101</v>
      </c>
      <c r="B3103" s="8" t="s">
        <v>30</v>
      </c>
      <c r="C3103" s="8">
        <v>460723</v>
      </c>
      <c r="D3103" s="8">
        <v>5799196</v>
      </c>
      <c r="E3103" s="1">
        <v>43526.684027777781</v>
      </c>
      <c r="F3103" s="1">
        <v>43526.225694444445</v>
      </c>
      <c r="G3103" s="8"/>
    </row>
    <row r="3104" spans="1:7" x14ac:dyDescent="0.3">
      <c r="A3104" s="8">
        <v>3102</v>
      </c>
      <c r="B3104" s="8" t="s">
        <v>30</v>
      </c>
      <c r="C3104" s="8">
        <v>457195</v>
      </c>
      <c r="D3104" s="8">
        <v>5799788</v>
      </c>
      <c r="E3104" s="1">
        <v>43526.684027777781</v>
      </c>
      <c r="F3104" s="1">
        <v>43526.225694444445</v>
      </c>
      <c r="G3104" s="8"/>
    </row>
    <row r="3105" spans="1:7" x14ac:dyDescent="0.3">
      <c r="A3105" s="8">
        <v>3103</v>
      </c>
      <c r="B3105" s="8" t="s">
        <v>30</v>
      </c>
      <c r="C3105" s="8">
        <v>459693</v>
      </c>
      <c r="D3105" s="8">
        <v>5799164</v>
      </c>
      <c r="E3105" s="1">
        <v>43526.684027777781</v>
      </c>
      <c r="F3105" s="1">
        <v>43526.225694444445</v>
      </c>
      <c r="G3105" s="8"/>
    </row>
    <row r="3106" spans="1:7" x14ac:dyDescent="0.3">
      <c r="A3106" s="8">
        <v>3104</v>
      </c>
      <c r="B3106" s="8" t="s">
        <v>30</v>
      </c>
      <c r="C3106" s="8">
        <v>458457</v>
      </c>
      <c r="D3106" s="8">
        <v>5803039</v>
      </c>
      <c r="E3106" s="1">
        <v>43526.684027777781</v>
      </c>
      <c r="F3106" s="1">
        <v>43526.225694444445</v>
      </c>
      <c r="G3106" s="8"/>
    </row>
    <row r="3107" spans="1:7" x14ac:dyDescent="0.3">
      <c r="A3107" s="8">
        <v>3105</v>
      </c>
      <c r="B3107" s="8" t="s">
        <v>30</v>
      </c>
      <c r="C3107" s="8">
        <v>457198</v>
      </c>
      <c r="D3107" s="8">
        <v>5804561</v>
      </c>
      <c r="E3107" s="1">
        <v>43526.684027777781</v>
      </c>
      <c r="F3107" s="1">
        <v>43526.225694444445</v>
      </c>
      <c r="G3107" s="8"/>
    </row>
    <row r="3108" spans="1:7" x14ac:dyDescent="0.3">
      <c r="A3108" s="8">
        <v>3106</v>
      </c>
      <c r="B3108" s="8" t="s">
        <v>30</v>
      </c>
      <c r="C3108" s="8">
        <v>458749</v>
      </c>
      <c r="D3108" s="8">
        <v>5799112</v>
      </c>
      <c r="E3108" s="1">
        <v>43526.684027777781</v>
      </c>
      <c r="F3108" s="1">
        <v>43526.225694444445</v>
      </c>
      <c r="G3108" s="8"/>
    </row>
    <row r="3109" spans="1:7" x14ac:dyDescent="0.3">
      <c r="A3109" s="8">
        <v>3107</v>
      </c>
      <c r="B3109" s="8" t="s">
        <v>30</v>
      </c>
      <c r="C3109" s="8">
        <v>458399</v>
      </c>
      <c r="D3109" s="8">
        <v>5800092</v>
      </c>
      <c r="E3109" s="1">
        <v>43526.684027777781</v>
      </c>
      <c r="F3109" s="1">
        <v>43526.225694444445</v>
      </c>
      <c r="G3109" s="8"/>
    </row>
    <row r="3110" spans="1:7" x14ac:dyDescent="0.3">
      <c r="A3110" s="8">
        <v>3108</v>
      </c>
      <c r="B3110" s="8" t="s">
        <v>30</v>
      </c>
      <c r="C3110" s="8">
        <v>457142</v>
      </c>
      <c r="D3110" s="8">
        <v>5800713</v>
      </c>
      <c r="E3110" s="1">
        <v>43526.684027777781</v>
      </c>
      <c r="F3110" s="1">
        <v>43526.225694444445</v>
      </c>
      <c r="G3110" s="8"/>
    </row>
    <row r="3111" spans="1:7" x14ac:dyDescent="0.3">
      <c r="A3111" s="8">
        <v>3109</v>
      </c>
      <c r="B3111" s="8" t="s">
        <v>30</v>
      </c>
      <c r="C3111" s="8">
        <v>458684</v>
      </c>
      <c r="D3111" s="8">
        <v>5801612</v>
      </c>
      <c r="E3111" s="1">
        <v>43526.684027777781</v>
      </c>
      <c r="F3111" s="1">
        <v>43526.225694444445</v>
      </c>
      <c r="G3111" s="8"/>
    </row>
    <row r="3112" spans="1:7" x14ac:dyDescent="0.3">
      <c r="A3112" s="8">
        <v>3110</v>
      </c>
      <c r="B3112" s="8" t="s">
        <v>30</v>
      </c>
      <c r="C3112" s="8">
        <v>460484</v>
      </c>
      <c r="D3112" s="8">
        <v>5799592</v>
      </c>
      <c r="E3112" s="1">
        <v>43526.684027777781</v>
      </c>
      <c r="F3112" s="1">
        <v>43526.225694444445</v>
      </c>
      <c r="G3112" s="8"/>
    </row>
    <row r="3113" spans="1:7" x14ac:dyDescent="0.3">
      <c r="A3113" s="8">
        <v>3111</v>
      </c>
      <c r="B3113" s="8" t="s">
        <v>30</v>
      </c>
      <c r="C3113" s="8">
        <v>457768</v>
      </c>
      <c r="D3113" s="8">
        <v>5802241</v>
      </c>
      <c r="E3113" s="1">
        <v>43526.684027777781</v>
      </c>
      <c r="F3113" s="1">
        <v>43526.225694444445</v>
      </c>
      <c r="G3113" s="8"/>
    </row>
    <row r="3114" spans="1:7" x14ac:dyDescent="0.3">
      <c r="A3114" s="8">
        <v>3112</v>
      </c>
      <c r="B3114" s="8" t="s">
        <v>30</v>
      </c>
      <c r="C3114" s="8">
        <v>457137</v>
      </c>
      <c r="D3114" s="8">
        <v>5799474</v>
      </c>
      <c r="E3114" s="1">
        <v>43526.684027777781</v>
      </c>
      <c r="F3114" s="1">
        <v>43526.225694444445</v>
      </c>
      <c r="G3114" s="8"/>
    </row>
    <row r="3115" spans="1:7" x14ac:dyDescent="0.3">
      <c r="A3115" s="8">
        <v>3113</v>
      </c>
      <c r="B3115" s="8" t="s">
        <v>30</v>
      </c>
      <c r="C3115" s="8">
        <v>458639</v>
      </c>
      <c r="D3115" s="8">
        <v>5804865</v>
      </c>
      <c r="E3115" s="1">
        <v>43526.684027777781</v>
      </c>
      <c r="F3115" s="1">
        <v>43526.225694444445</v>
      </c>
      <c r="G3115" s="8"/>
    </row>
    <row r="3116" spans="1:7" x14ac:dyDescent="0.3">
      <c r="A3116" s="8">
        <v>3114</v>
      </c>
      <c r="B3116" s="8" t="s">
        <v>30</v>
      </c>
      <c r="C3116" s="8">
        <v>458785</v>
      </c>
      <c r="D3116" s="8">
        <v>5799594</v>
      </c>
      <c r="E3116" s="1">
        <v>43526.684027777781</v>
      </c>
      <c r="F3116" s="1">
        <v>43526.225694444445</v>
      </c>
      <c r="G3116" s="8"/>
    </row>
    <row r="3117" spans="1:7" x14ac:dyDescent="0.3">
      <c r="A3117" s="8">
        <v>3115</v>
      </c>
      <c r="B3117" s="8" t="s">
        <v>30</v>
      </c>
      <c r="C3117" s="8">
        <v>457796</v>
      </c>
      <c r="D3117" s="8">
        <v>5798333</v>
      </c>
      <c r="E3117" s="1">
        <v>43526.684027777781</v>
      </c>
      <c r="F3117" s="1">
        <v>43526.225694444445</v>
      </c>
      <c r="G3117" s="8"/>
    </row>
    <row r="3118" spans="1:7" x14ac:dyDescent="0.3">
      <c r="A3118" s="8">
        <v>3116</v>
      </c>
      <c r="B3118" s="8" t="s">
        <v>30</v>
      </c>
      <c r="C3118" s="8">
        <v>456885</v>
      </c>
      <c r="D3118" s="8">
        <v>5804280</v>
      </c>
      <c r="E3118" s="1">
        <v>43526.684027777781</v>
      </c>
      <c r="F3118" s="1">
        <v>43526.225694444445</v>
      </c>
      <c r="G3118" s="8"/>
    </row>
    <row r="3119" spans="1:7" x14ac:dyDescent="0.3">
      <c r="A3119" s="8">
        <v>3117</v>
      </c>
      <c r="B3119" s="8" t="s">
        <v>30</v>
      </c>
      <c r="C3119" s="8">
        <v>461492</v>
      </c>
      <c r="D3119" s="8">
        <v>5801244</v>
      </c>
      <c r="E3119" s="1">
        <v>43526.684027777781</v>
      </c>
      <c r="F3119" s="1">
        <v>43526.225694444445</v>
      </c>
      <c r="G3119" s="8"/>
    </row>
    <row r="3120" spans="1:7" x14ac:dyDescent="0.3">
      <c r="A3120" s="8">
        <v>3118</v>
      </c>
      <c r="B3120" s="8" t="s">
        <v>30</v>
      </c>
      <c r="C3120" s="8">
        <v>459592</v>
      </c>
      <c r="D3120" s="8">
        <v>5801449</v>
      </c>
      <c r="E3120" s="1">
        <v>43526.684027777781</v>
      </c>
      <c r="F3120" s="1">
        <v>43526.225694444445</v>
      </c>
      <c r="G3120" s="8"/>
    </row>
    <row r="3121" spans="1:7" x14ac:dyDescent="0.3">
      <c r="A3121" s="8">
        <v>3119</v>
      </c>
      <c r="B3121" s="8" t="s">
        <v>30</v>
      </c>
      <c r="C3121" s="8">
        <v>460051</v>
      </c>
      <c r="D3121" s="8">
        <v>5799177</v>
      </c>
      <c r="E3121" s="1">
        <v>43526.684027777781</v>
      </c>
      <c r="F3121" s="1">
        <v>43526.225694444445</v>
      </c>
      <c r="G3121" s="8"/>
    </row>
    <row r="3122" spans="1:7" x14ac:dyDescent="0.3">
      <c r="A3122" s="8">
        <v>3120</v>
      </c>
      <c r="B3122" s="8" t="s">
        <v>30</v>
      </c>
      <c r="C3122" s="8">
        <v>457988</v>
      </c>
      <c r="D3122" s="8">
        <v>5801533</v>
      </c>
      <c r="E3122" s="1">
        <v>43526.684027777781</v>
      </c>
      <c r="F3122" s="1">
        <v>43526.225694444445</v>
      </c>
      <c r="G3122" s="8"/>
    </row>
    <row r="3123" spans="1:7" x14ac:dyDescent="0.3">
      <c r="A3123" s="8">
        <v>3121</v>
      </c>
      <c r="B3123" s="8" t="s">
        <v>30</v>
      </c>
      <c r="C3123" s="8">
        <v>457429</v>
      </c>
      <c r="D3123" s="8">
        <v>5799465</v>
      </c>
      <c r="E3123" s="1">
        <v>43526.684027777781</v>
      </c>
      <c r="F3123" s="1">
        <v>43526.225694444445</v>
      </c>
      <c r="G3123" s="8"/>
    </row>
    <row r="3124" spans="1:7" x14ac:dyDescent="0.3">
      <c r="A3124" s="8">
        <v>3122</v>
      </c>
      <c r="B3124" s="8" t="s">
        <v>30</v>
      </c>
      <c r="C3124" s="8">
        <v>458438</v>
      </c>
      <c r="D3124" s="8">
        <v>5801980</v>
      </c>
      <c r="E3124" s="1">
        <v>43526.684027777781</v>
      </c>
      <c r="F3124" s="1">
        <v>43526.225694444445</v>
      </c>
      <c r="G3124" s="8"/>
    </row>
    <row r="3125" spans="1:7" x14ac:dyDescent="0.3">
      <c r="A3125" s="8">
        <v>3123</v>
      </c>
      <c r="B3125" s="8" t="s">
        <v>30</v>
      </c>
      <c r="C3125" s="8">
        <v>458191</v>
      </c>
      <c r="D3125" s="8">
        <v>5800175</v>
      </c>
      <c r="E3125" s="1">
        <v>43526.684027777781</v>
      </c>
      <c r="F3125" s="1">
        <v>43526.225694444445</v>
      </c>
      <c r="G3125" s="8"/>
    </row>
    <row r="3126" spans="1:7" x14ac:dyDescent="0.3">
      <c r="A3126" s="8">
        <v>3124</v>
      </c>
      <c r="B3126" s="8" t="s">
        <v>30</v>
      </c>
      <c r="C3126" s="8">
        <v>458873</v>
      </c>
      <c r="D3126" s="8">
        <v>5799162</v>
      </c>
      <c r="E3126" s="1">
        <v>43526.684027777781</v>
      </c>
      <c r="F3126" s="1">
        <v>43526.225694444445</v>
      </c>
      <c r="G3126" s="8"/>
    </row>
    <row r="3127" spans="1:7" x14ac:dyDescent="0.3">
      <c r="A3127" s="8">
        <v>3125</v>
      </c>
      <c r="B3127" s="8" t="s">
        <v>30</v>
      </c>
      <c r="C3127" s="8">
        <v>459389</v>
      </c>
      <c r="D3127" s="8">
        <v>5801498</v>
      </c>
      <c r="E3127" s="1">
        <v>43526.684027777781</v>
      </c>
      <c r="F3127" s="1">
        <v>43526.225694444445</v>
      </c>
      <c r="G3127" s="8"/>
    </row>
    <row r="3128" spans="1:7" x14ac:dyDescent="0.3">
      <c r="A3128" s="8">
        <v>3126</v>
      </c>
      <c r="B3128" s="8" t="s">
        <v>30</v>
      </c>
      <c r="C3128" s="8">
        <v>456957</v>
      </c>
      <c r="D3128" s="8">
        <v>5801837</v>
      </c>
      <c r="E3128" s="1">
        <v>43526.684027777781</v>
      </c>
      <c r="F3128" s="1">
        <v>43526.225694444445</v>
      </c>
      <c r="G3128" s="8"/>
    </row>
    <row r="3129" spans="1:7" x14ac:dyDescent="0.3">
      <c r="A3129" s="8">
        <v>3127</v>
      </c>
      <c r="B3129" s="8" t="s">
        <v>30</v>
      </c>
      <c r="C3129" s="8">
        <v>458965</v>
      </c>
      <c r="D3129" s="8">
        <v>5803372</v>
      </c>
      <c r="E3129" s="1">
        <v>43526.684027777781</v>
      </c>
      <c r="F3129" s="1">
        <v>43526.225694444445</v>
      </c>
      <c r="G3129" s="8"/>
    </row>
    <row r="3130" spans="1:7" x14ac:dyDescent="0.3">
      <c r="A3130" s="8">
        <v>3128</v>
      </c>
      <c r="B3130" s="8" t="s">
        <v>30</v>
      </c>
      <c r="C3130" s="8">
        <v>459608</v>
      </c>
      <c r="D3130" s="8">
        <v>5801196</v>
      </c>
      <c r="E3130" s="1">
        <v>43526.684027777781</v>
      </c>
      <c r="F3130" s="1">
        <v>43526.225694444445</v>
      </c>
      <c r="G3130" s="8"/>
    </row>
    <row r="3131" spans="1:7" x14ac:dyDescent="0.3">
      <c r="A3131" s="8">
        <v>3129</v>
      </c>
      <c r="B3131" s="8" t="s">
        <v>30</v>
      </c>
      <c r="C3131" s="8">
        <v>457805</v>
      </c>
      <c r="D3131" s="8">
        <v>5801099</v>
      </c>
      <c r="E3131" s="1">
        <v>43526.684027777781</v>
      </c>
      <c r="F3131" s="1">
        <v>43526.225694444445</v>
      </c>
      <c r="G3131" s="8"/>
    </row>
    <row r="3132" spans="1:7" x14ac:dyDescent="0.3">
      <c r="A3132" s="8">
        <v>3130</v>
      </c>
      <c r="B3132" s="8" t="s">
        <v>30</v>
      </c>
      <c r="C3132" s="8">
        <v>456637</v>
      </c>
      <c r="D3132" s="8">
        <v>5802614</v>
      </c>
      <c r="E3132" s="1">
        <v>43526.684027777781</v>
      </c>
      <c r="F3132" s="1">
        <v>43526.225694444445</v>
      </c>
      <c r="G3132" s="8"/>
    </row>
    <row r="3133" spans="1:7" x14ac:dyDescent="0.3">
      <c r="A3133" s="8">
        <v>3131</v>
      </c>
      <c r="B3133" s="8" t="s">
        <v>30</v>
      </c>
      <c r="C3133" s="8">
        <v>459424</v>
      </c>
      <c r="D3133" s="8">
        <v>5803662</v>
      </c>
      <c r="E3133" s="1">
        <v>43526.684027777781</v>
      </c>
      <c r="F3133" s="1">
        <v>43526.225694444445</v>
      </c>
      <c r="G3133" s="8"/>
    </row>
    <row r="3134" spans="1:7" x14ac:dyDescent="0.3">
      <c r="A3134" s="8">
        <v>3132</v>
      </c>
      <c r="B3134" s="8" t="s">
        <v>30</v>
      </c>
      <c r="C3134" s="8">
        <v>457153</v>
      </c>
      <c r="D3134" s="8">
        <v>5801329</v>
      </c>
      <c r="E3134" s="1">
        <v>43526.684027777781</v>
      </c>
      <c r="F3134" s="1">
        <v>43526.225694444445</v>
      </c>
      <c r="G3134" s="8"/>
    </row>
    <row r="3135" spans="1:7" x14ac:dyDescent="0.3">
      <c r="A3135" s="8">
        <v>3133</v>
      </c>
      <c r="B3135" s="8" t="s">
        <v>30</v>
      </c>
      <c r="C3135" s="8">
        <v>459494</v>
      </c>
      <c r="D3135" s="8">
        <v>5798085</v>
      </c>
      <c r="E3135" s="1">
        <v>43526.684027777781</v>
      </c>
      <c r="F3135" s="1">
        <v>43526.225694444445</v>
      </c>
      <c r="G3135" s="8"/>
    </row>
    <row r="3136" spans="1:7" x14ac:dyDescent="0.3">
      <c r="A3136" s="8">
        <v>3134</v>
      </c>
      <c r="B3136" s="8" t="s">
        <v>30</v>
      </c>
      <c r="C3136" s="8">
        <v>458654</v>
      </c>
      <c r="D3136" s="8">
        <v>5797770</v>
      </c>
      <c r="E3136" s="1">
        <v>43526.684027777781</v>
      </c>
      <c r="F3136" s="1">
        <v>43526.225694444445</v>
      </c>
      <c r="G3136" s="8"/>
    </row>
    <row r="3137" spans="1:7" x14ac:dyDescent="0.3">
      <c r="A3137" s="8">
        <v>3135</v>
      </c>
      <c r="B3137" s="8" t="s">
        <v>30</v>
      </c>
      <c r="C3137" s="8">
        <v>457520</v>
      </c>
      <c r="D3137" s="8">
        <v>5801556</v>
      </c>
      <c r="E3137" s="1">
        <v>43526.684027777781</v>
      </c>
      <c r="F3137" s="1">
        <v>43526.225694444445</v>
      </c>
      <c r="G3137" s="8"/>
    </row>
    <row r="3138" spans="1:7" x14ac:dyDescent="0.3">
      <c r="A3138" s="8">
        <v>3136</v>
      </c>
      <c r="B3138" s="8" t="s">
        <v>30</v>
      </c>
      <c r="C3138" s="8">
        <v>458807</v>
      </c>
      <c r="D3138" s="8">
        <v>5799425</v>
      </c>
      <c r="E3138" s="1">
        <v>43526.684027777781</v>
      </c>
      <c r="F3138" s="1">
        <v>43526.225694444445</v>
      </c>
      <c r="G3138" s="8"/>
    </row>
    <row r="3139" spans="1:7" x14ac:dyDescent="0.3">
      <c r="A3139" s="8">
        <v>3137</v>
      </c>
      <c r="B3139" s="8" t="s">
        <v>30</v>
      </c>
      <c r="C3139" s="8">
        <v>458523</v>
      </c>
      <c r="D3139" s="8">
        <v>5804786</v>
      </c>
      <c r="E3139" s="1">
        <v>43526.684027777781</v>
      </c>
      <c r="F3139" s="1">
        <v>43526.225694444445</v>
      </c>
      <c r="G3139" s="8"/>
    </row>
    <row r="3140" spans="1:7" x14ac:dyDescent="0.3">
      <c r="A3140" s="8">
        <v>3138</v>
      </c>
      <c r="B3140" s="8" t="s">
        <v>30</v>
      </c>
      <c r="C3140" s="8">
        <v>460288</v>
      </c>
      <c r="D3140" s="8">
        <v>5803130</v>
      </c>
      <c r="E3140" s="1">
        <v>43526.684027777781</v>
      </c>
      <c r="F3140" s="1">
        <v>43526.225694444445</v>
      </c>
      <c r="G3140" s="8"/>
    </row>
    <row r="3141" spans="1:7" x14ac:dyDescent="0.3">
      <c r="A3141" s="8">
        <v>3139</v>
      </c>
      <c r="B3141" s="8" t="s">
        <v>30</v>
      </c>
      <c r="C3141" s="8">
        <v>458189</v>
      </c>
      <c r="D3141" s="8">
        <v>5801671</v>
      </c>
      <c r="E3141" s="1">
        <v>43526.684027777781</v>
      </c>
      <c r="F3141" s="1">
        <v>43526.225694444445</v>
      </c>
      <c r="G3141" s="8"/>
    </row>
    <row r="3142" spans="1:7" x14ac:dyDescent="0.3">
      <c r="A3142" s="8">
        <v>3140</v>
      </c>
      <c r="B3142" s="8" t="s">
        <v>30</v>
      </c>
      <c r="C3142" s="8">
        <v>457544</v>
      </c>
      <c r="D3142" s="8">
        <v>5798164</v>
      </c>
      <c r="E3142" s="1">
        <v>43526.684027777781</v>
      </c>
      <c r="F3142" s="1">
        <v>43526.225694444445</v>
      </c>
      <c r="G3142" s="8"/>
    </row>
    <row r="3143" spans="1:7" x14ac:dyDescent="0.3">
      <c r="A3143" s="8">
        <v>3141</v>
      </c>
      <c r="B3143" s="8" t="s">
        <v>30</v>
      </c>
      <c r="C3143" s="8">
        <v>460364</v>
      </c>
      <c r="D3143" s="8">
        <v>5800024</v>
      </c>
      <c r="E3143" s="1">
        <v>43526.684027777781</v>
      </c>
      <c r="F3143" s="1">
        <v>43526.225694444445</v>
      </c>
      <c r="G3143" s="8"/>
    </row>
    <row r="3144" spans="1:7" x14ac:dyDescent="0.3">
      <c r="A3144" s="8">
        <v>3142</v>
      </c>
      <c r="B3144" s="8" t="s">
        <v>30</v>
      </c>
      <c r="C3144" s="8">
        <v>457393</v>
      </c>
      <c r="D3144" s="8">
        <v>5800447</v>
      </c>
      <c r="E3144" s="1">
        <v>43526.684027777781</v>
      </c>
      <c r="F3144" s="1">
        <v>43526.225694444445</v>
      </c>
      <c r="G3144" s="8"/>
    </row>
    <row r="3145" spans="1:7" x14ac:dyDescent="0.3">
      <c r="A3145" s="8">
        <v>3143</v>
      </c>
      <c r="B3145" s="8" t="s">
        <v>30</v>
      </c>
      <c r="C3145" s="8">
        <v>456939</v>
      </c>
      <c r="D3145" s="8">
        <v>5798776</v>
      </c>
      <c r="E3145" s="1">
        <v>43526.684027777781</v>
      </c>
      <c r="F3145" s="1">
        <v>43526.225694444445</v>
      </c>
      <c r="G3145" s="8"/>
    </row>
    <row r="3146" spans="1:7" x14ac:dyDescent="0.3">
      <c r="A3146" s="8">
        <v>3144</v>
      </c>
      <c r="B3146" s="8" t="s">
        <v>30</v>
      </c>
      <c r="C3146" s="8">
        <v>461281</v>
      </c>
      <c r="D3146" s="8">
        <v>5799242</v>
      </c>
      <c r="E3146" s="1">
        <v>43526.684027777781</v>
      </c>
      <c r="F3146" s="1">
        <v>43526.225694444445</v>
      </c>
      <c r="G3146" s="8"/>
    </row>
    <row r="3147" spans="1:7" x14ac:dyDescent="0.3">
      <c r="A3147" s="8">
        <v>3145</v>
      </c>
      <c r="B3147" s="8" t="s">
        <v>30</v>
      </c>
      <c r="C3147" s="8">
        <v>458940</v>
      </c>
      <c r="D3147" s="8">
        <v>5799600</v>
      </c>
      <c r="E3147" s="1">
        <v>43526.684027777781</v>
      </c>
      <c r="F3147" s="1">
        <v>43526.225694444445</v>
      </c>
      <c r="G3147" s="8"/>
    </row>
    <row r="3148" spans="1:7" x14ac:dyDescent="0.3">
      <c r="A3148" s="8">
        <v>3146</v>
      </c>
      <c r="B3148" s="8" t="s">
        <v>30</v>
      </c>
      <c r="C3148" s="8">
        <v>461628</v>
      </c>
      <c r="D3148" s="8">
        <v>5801260</v>
      </c>
      <c r="E3148" s="1">
        <v>43526.684027777781</v>
      </c>
      <c r="F3148" s="1">
        <v>43526.225694444445</v>
      </c>
      <c r="G3148" s="8"/>
    </row>
    <row r="3149" spans="1:7" x14ac:dyDescent="0.3">
      <c r="A3149" s="8">
        <v>3147</v>
      </c>
      <c r="B3149" s="8" t="s">
        <v>30</v>
      </c>
      <c r="C3149" s="8">
        <v>460309</v>
      </c>
      <c r="D3149" s="8">
        <v>5799697</v>
      </c>
      <c r="E3149" s="1">
        <v>43526.684027777781</v>
      </c>
      <c r="F3149" s="1">
        <v>43526.225694444445</v>
      </c>
      <c r="G3149" s="8"/>
    </row>
    <row r="3150" spans="1:7" x14ac:dyDescent="0.3">
      <c r="A3150" s="8">
        <v>3148</v>
      </c>
      <c r="B3150" s="8" t="s">
        <v>30</v>
      </c>
      <c r="C3150" s="8">
        <v>459571</v>
      </c>
      <c r="D3150" s="8">
        <v>5803402</v>
      </c>
      <c r="E3150" s="1">
        <v>43526.684027777781</v>
      </c>
      <c r="F3150" s="1">
        <v>43526.225694444445</v>
      </c>
      <c r="G3150" s="8"/>
    </row>
    <row r="3151" spans="1:7" x14ac:dyDescent="0.3">
      <c r="A3151" s="8">
        <v>3149</v>
      </c>
      <c r="B3151" s="8" t="s">
        <v>30</v>
      </c>
      <c r="C3151" s="8">
        <v>460768</v>
      </c>
      <c r="D3151" s="8">
        <v>5800446</v>
      </c>
      <c r="E3151" s="1">
        <v>43526.684027777781</v>
      </c>
      <c r="F3151" s="1">
        <v>43526.225694444445</v>
      </c>
      <c r="G3151" s="8"/>
    </row>
    <row r="3152" spans="1:7" x14ac:dyDescent="0.3">
      <c r="A3152" s="8">
        <v>3150</v>
      </c>
      <c r="B3152" s="8" t="s">
        <v>30</v>
      </c>
      <c r="C3152" s="8">
        <v>459703</v>
      </c>
      <c r="D3152" s="8">
        <v>5800774</v>
      </c>
      <c r="E3152" s="1">
        <v>43526.684027777781</v>
      </c>
      <c r="F3152" s="1">
        <v>43526.225694444445</v>
      </c>
      <c r="G3152" s="8"/>
    </row>
    <row r="3153" spans="1:7" x14ac:dyDescent="0.3">
      <c r="A3153" s="8">
        <v>3151</v>
      </c>
      <c r="B3153" s="8" t="s">
        <v>30</v>
      </c>
      <c r="C3153" s="8">
        <v>459473</v>
      </c>
      <c r="D3153" s="8">
        <v>5800448</v>
      </c>
      <c r="E3153" s="1">
        <v>43526.684027777781</v>
      </c>
      <c r="F3153" s="1">
        <v>43526.225694444445</v>
      </c>
      <c r="G3153" s="8"/>
    </row>
    <row r="3154" spans="1:7" x14ac:dyDescent="0.3">
      <c r="A3154" s="8">
        <v>3152</v>
      </c>
      <c r="B3154" s="8" t="s">
        <v>30</v>
      </c>
      <c r="C3154" s="8">
        <v>460674</v>
      </c>
      <c r="D3154" s="8">
        <v>5799472</v>
      </c>
      <c r="E3154" s="1">
        <v>43526.684027777781</v>
      </c>
      <c r="F3154" s="1">
        <v>43526.225694444445</v>
      </c>
      <c r="G3154" s="8"/>
    </row>
    <row r="3155" spans="1:7" x14ac:dyDescent="0.3">
      <c r="A3155" s="8">
        <v>3153</v>
      </c>
      <c r="B3155" s="8" t="s">
        <v>30</v>
      </c>
      <c r="C3155" s="8">
        <v>457249</v>
      </c>
      <c r="D3155" s="8">
        <v>5801078</v>
      </c>
      <c r="E3155" s="1">
        <v>43526.684027777781</v>
      </c>
      <c r="F3155" s="1">
        <v>43526.225694444445</v>
      </c>
      <c r="G3155" s="8"/>
    </row>
    <row r="3156" spans="1:7" x14ac:dyDescent="0.3">
      <c r="A3156" s="8">
        <v>3154</v>
      </c>
      <c r="B3156" s="8" t="s">
        <v>30</v>
      </c>
      <c r="C3156" s="8">
        <v>460361</v>
      </c>
      <c r="D3156" s="8">
        <v>5799387</v>
      </c>
      <c r="E3156" s="1">
        <v>43526.684027777781</v>
      </c>
      <c r="F3156" s="1">
        <v>43526.225694444445</v>
      </c>
      <c r="G3156" s="8"/>
    </row>
    <row r="3157" spans="1:7" x14ac:dyDescent="0.3">
      <c r="A3157" s="8">
        <v>3155</v>
      </c>
      <c r="B3157" s="8" t="s">
        <v>30</v>
      </c>
      <c r="C3157" s="8">
        <v>456845</v>
      </c>
      <c r="D3157" s="8">
        <v>5802094</v>
      </c>
      <c r="E3157" s="1">
        <v>43526.684027777781</v>
      </c>
      <c r="F3157" s="1">
        <v>43526.225694444445</v>
      </c>
      <c r="G3157" s="8"/>
    </row>
    <row r="3158" spans="1:7" x14ac:dyDescent="0.3">
      <c r="A3158" s="8">
        <v>3156</v>
      </c>
      <c r="B3158" s="8" t="s">
        <v>30</v>
      </c>
      <c r="C3158" s="8">
        <v>458881</v>
      </c>
      <c r="D3158" s="8">
        <v>5797186</v>
      </c>
      <c r="E3158" s="1">
        <v>43526.684027777781</v>
      </c>
      <c r="F3158" s="1">
        <v>43526.225694444445</v>
      </c>
      <c r="G3158" s="8"/>
    </row>
    <row r="3159" spans="1:7" x14ac:dyDescent="0.3">
      <c r="A3159" s="8">
        <v>3157</v>
      </c>
      <c r="B3159" s="8" t="s">
        <v>30</v>
      </c>
      <c r="C3159" s="8">
        <v>459565</v>
      </c>
      <c r="D3159" s="8">
        <v>5801475</v>
      </c>
      <c r="E3159" s="1">
        <v>43526.684027777781</v>
      </c>
      <c r="F3159" s="1">
        <v>43526.225694444445</v>
      </c>
      <c r="G3159" s="8"/>
    </row>
    <row r="3160" spans="1:7" x14ac:dyDescent="0.3">
      <c r="A3160" s="8">
        <v>3158</v>
      </c>
      <c r="B3160" s="8" t="s">
        <v>30</v>
      </c>
      <c r="C3160" s="8">
        <v>459701</v>
      </c>
      <c r="D3160" s="8">
        <v>5802948</v>
      </c>
      <c r="E3160" s="1">
        <v>43526.684027777781</v>
      </c>
      <c r="F3160" s="1">
        <v>43526.225694444445</v>
      </c>
      <c r="G3160" s="8"/>
    </row>
    <row r="3161" spans="1:7" x14ac:dyDescent="0.3">
      <c r="A3161" s="8">
        <v>3159</v>
      </c>
      <c r="B3161" s="8" t="s">
        <v>30</v>
      </c>
      <c r="C3161" s="8">
        <v>459343</v>
      </c>
      <c r="D3161" s="8">
        <v>5797909</v>
      </c>
      <c r="E3161" s="1">
        <v>43526.684027777781</v>
      </c>
      <c r="F3161" s="1">
        <v>43526.225694444445</v>
      </c>
      <c r="G3161" s="8"/>
    </row>
    <row r="3162" spans="1:7" x14ac:dyDescent="0.3">
      <c r="A3162" s="8">
        <v>3160</v>
      </c>
      <c r="B3162" s="8" t="s">
        <v>30</v>
      </c>
      <c r="C3162" s="8">
        <v>459063</v>
      </c>
      <c r="D3162" s="8">
        <v>5803838</v>
      </c>
      <c r="E3162" s="1">
        <v>43526.684027777781</v>
      </c>
      <c r="F3162" s="1">
        <v>43526.225694444445</v>
      </c>
      <c r="G3162" s="8"/>
    </row>
    <row r="3163" spans="1:7" x14ac:dyDescent="0.3">
      <c r="A3163" s="8">
        <v>3161</v>
      </c>
      <c r="B3163" s="8" t="s">
        <v>30</v>
      </c>
      <c r="C3163" s="8">
        <v>458370</v>
      </c>
      <c r="D3163" s="8">
        <v>5800702</v>
      </c>
      <c r="E3163" s="1">
        <v>43526.684027777781</v>
      </c>
      <c r="F3163" s="1">
        <v>43526.225694444445</v>
      </c>
      <c r="G3163" s="8"/>
    </row>
    <row r="3164" spans="1:7" x14ac:dyDescent="0.3">
      <c r="A3164" s="8">
        <v>3162</v>
      </c>
      <c r="B3164" s="8" t="s">
        <v>30</v>
      </c>
      <c r="C3164" s="8">
        <v>459216</v>
      </c>
      <c r="D3164" s="8">
        <v>5802690</v>
      </c>
      <c r="E3164" s="1">
        <v>43526.684027777781</v>
      </c>
      <c r="F3164" s="1">
        <v>43526.225694444445</v>
      </c>
      <c r="G3164" s="8"/>
    </row>
    <row r="3165" spans="1:7" x14ac:dyDescent="0.3">
      <c r="A3165" s="8">
        <v>3163</v>
      </c>
      <c r="B3165" s="8" t="s">
        <v>30</v>
      </c>
      <c r="C3165" s="8">
        <v>458228</v>
      </c>
      <c r="D3165" s="8">
        <v>5803093</v>
      </c>
      <c r="E3165" s="1">
        <v>43526.684027777781</v>
      </c>
      <c r="F3165" s="1">
        <v>43526.225694444445</v>
      </c>
      <c r="G3165" s="8"/>
    </row>
    <row r="3166" spans="1:7" x14ac:dyDescent="0.3">
      <c r="A3166" s="8">
        <v>3164</v>
      </c>
      <c r="B3166" s="8" t="s">
        <v>30</v>
      </c>
      <c r="C3166" s="8">
        <v>456955</v>
      </c>
      <c r="D3166" s="8">
        <v>5803065</v>
      </c>
      <c r="E3166" s="1">
        <v>43526.684027777781</v>
      </c>
      <c r="F3166" s="1">
        <v>43526.225694444445</v>
      </c>
      <c r="G3166" s="8"/>
    </row>
    <row r="3167" spans="1:7" x14ac:dyDescent="0.3">
      <c r="A3167" s="8">
        <v>3165</v>
      </c>
      <c r="B3167" s="8" t="s">
        <v>30</v>
      </c>
      <c r="C3167" s="8">
        <v>458343</v>
      </c>
      <c r="D3167" s="8">
        <v>5799294</v>
      </c>
      <c r="E3167" s="1">
        <v>43526.684027777781</v>
      </c>
      <c r="F3167" s="1">
        <v>43526.225694444445</v>
      </c>
      <c r="G3167" s="8"/>
    </row>
    <row r="3168" spans="1:7" x14ac:dyDescent="0.3">
      <c r="A3168" s="8">
        <v>3166</v>
      </c>
      <c r="B3168" s="8" t="s">
        <v>30</v>
      </c>
      <c r="C3168" s="8">
        <v>457241</v>
      </c>
      <c r="D3168" s="8">
        <v>5801000</v>
      </c>
      <c r="E3168" s="1">
        <v>43526.684027777781</v>
      </c>
      <c r="F3168" s="1">
        <v>43526.225694444445</v>
      </c>
      <c r="G3168" s="8"/>
    </row>
    <row r="3169" spans="1:7" x14ac:dyDescent="0.3">
      <c r="A3169" s="8">
        <v>3167</v>
      </c>
      <c r="B3169" s="8" t="s">
        <v>30</v>
      </c>
      <c r="C3169" s="8">
        <v>458229</v>
      </c>
      <c r="D3169" s="8">
        <v>5800052</v>
      </c>
      <c r="E3169" s="1">
        <v>43526.684027777781</v>
      </c>
      <c r="F3169" s="1">
        <v>43526.225694444445</v>
      </c>
      <c r="G3169" s="8"/>
    </row>
    <row r="3170" spans="1:7" x14ac:dyDescent="0.3">
      <c r="A3170" s="8">
        <v>3168</v>
      </c>
      <c r="B3170" s="8" t="s">
        <v>30</v>
      </c>
      <c r="C3170" s="8">
        <v>458922</v>
      </c>
      <c r="D3170" s="8">
        <v>5799749</v>
      </c>
      <c r="E3170" s="1">
        <v>43526.684027777781</v>
      </c>
      <c r="F3170" s="1">
        <v>43526.225694444445</v>
      </c>
      <c r="G3170" s="8"/>
    </row>
    <row r="3171" spans="1:7" x14ac:dyDescent="0.3">
      <c r="A3171" s="8">
        <v>3169</v>
      </c>
      <c r="B3171" s="8" t="s">
        <v>30</v>
      </c>
      <c r="C3171" s="8">
        <v>459327</v>
      </c>
      <c r="D3171" s="8">
        <v>5800025</v>
      </c>
      <c r="E3171" s="1">
        <v>43526.684027777781</v>
      </c>
      <c r="F3171" s="1">
        <v>43526.225694444445</v>
      </c>
      <c r="G3171" s="8"/>
    </row>
    <row r="3172" spans="1:7" x14ac:dyDescent="0.3">
      <c r="A3172" s="8">
        <v>3170</v>
      </c>
      <c r="B3172" s="8" t="s">
        <v>30</v>
      </c>
      <c r="C3172" s="8">
        <v>459059</v>
      </c>
      <c r="D3172" s="8">
        <v>5802462</v>
      </c>
      <c r="E3172" s="1">
        <v>43526.684027777781</v>
      </c>
      <c r="F3172" s="1">
        <v>43526.225694444445</v>
      </c>
      <c r="G3172" s="8"/>
    </row>
    <row r="3173" spans="1:7" x14ac:dyDescent="0.3">
      <c r="A3173" s="8">
        <v>3171</v>
      </c>
      <c r="B3173" s="8" t="s">
        <v>30</v>
      </c>
      <c r="C3173" s="8">
        <v>456379</v>
      </c>
      <c r="D3173" s="8">
        <v>5803132</v>
      </c>
      <c r="E3173" s="1">
        <v>43526.684027777781</v>
      </c>
      <c r="F3173" s="1">
        <v>43526.225694444445</v>
      </c>
      <c r="G3173" s="8"/>
    </row>
    <row r="3174" spans="1:7" x14ac:dyDescent="0.3">
      <c r="A3174" s="8">
        <v>3172</v>
      </c>
      <c r="B3174" s="8" t="s">
        <v>30</v>
      </c>
      <c r="C3174" s="8">
        <v>461140</v>
      </c>
      <c r="D3174" s="8">
        <v>5802847</v>
      </c>
      <c r="E3174" s="1">
        <v>43526.684027777781</v>
      </c>
      <c r="F3174" s="1">
        <v>43526.225694444445</v>
      </c>
      <c r="G3174" s="8"/>
    </row>
    <row r="3175" spans="1:7" x14ac:dyDescent="0.3">
      <c r="A3175" s="8">
        <v>3173</v>
      </c>
      <c r="B3175" s="8" t="s">
        <v>30</v>
      </c>
      <c r="C3175" s="8">
        <v>458048</v>
      </c>
      <c r="D3175" s="8">
        <v>5804272</v>
      </c>
      <c r="E3175" s="1">
        <v>43526.684027777781</v>
      </c>
      <c r="F3175" s="1">
        <v>43526.225694444445</v>
      </c>
      <c r="G3175" s="8"/>
    </row>
    <row r="3176" spans="1:7" x14ac:dyDescent="0.3">
      <c r="A3176" s="8">
        <v>3174</v>
      </c>
      <c r="B3176" s="8" t="s">
        <v>30</v>
      </c>
      <c r="C3176" s="8">
        <v>460489</v>
      </c>
      <c r="D3176" s="8">
        <v>5796970</v>
      </c>
      <c r="E3176" s="1">
        <v>43526.684027777781</v>
      </c>
      <c r="F3176" s="1">
        <v>43526.225694444445</v>
      </c>
      <c r="G3176" s="8"/>
    </row>
    <row r="3177" spans="1:7" x14ac:dyDescent="0.3">
      <c r="A3177" s="8">
        <v>3175</v>
      </c>
      <c r="B3177" s="8" t="s">
        <v>30</v>
      </c>
      <c r="C3177" s="8">
        <v>457419</v>
      </c>
      <c r="D3177" s="8">
        <v>5798487</v>
      </c>
      <c r="E3177" s="1">
        <v>43526.684027777781</v>
      </c>
      <c r="F3177" s="1">
        <v>43526.225694444445</v>
      </c>
      <c r="G3177" s="8"/>
    </row>
    <row r="3178" spans="1:7" x14ac:dyDescent="0.3">
      <c r="A3178" s="8">
        <v>3176</v>
      </c>
      <c r="B3178" s="8" t="s">
        <v>30</v>
      </c>
      <c r="C3178" s="8">
        <v>457494</v>
      </c>
      <c r="D3178" s="8">
        <v>5803983</v>
      </c>
      <c r="E3178" s="1">
        <v>43526.684027777781</v>
      </c>
      <c r="F3178" s="1">
        <v>43526.225694444445</v>
      </c>
      <c r="G3178" s="8"/>
    </row>
    <row r="3179" spans="1:7" x14ac:dyDescent="0.3">
      <c r="A3179" s="8">
        <v>3177</v>
      </c>
      <c r="B3179" s="8" t="s">
        <v>30</v>
      </c>
      <c r="C3179" s="8">
        <v>458182</v>
      </c>
      <c r="D3179" s="8">
        <v>5798874</v>
      </c>
      <c r="E3179" s="1">
        <v>43526.684027777781</v>
      </c>
      <c r="F3179" s="1">
        <v>43526.225694444445</v>
      </c>
      <c r="G3179" s="8"/>
    </row>
    <row r="3180" spans="1:7" x14ac:dyDescent="0.3">
      <c r="A3180" s="8">
        <v>3178</v>
      </c>
      <c r="B3180" s="8" t="s">
        <v>30</v>
      </c>
      <c r="C3180" s="8">
        <v>459678</v>
      </c>
      <c r="D3180" s="8">
        <v>5797580</v>
      </c>
      <c r="E3180" s="1">
        <v>43526.684027777781</v>
      </c>
      <c r="F3180" s="1">
        <v>43526.225694444445</v>
      </c>
      <c r="G3180" s="8"/>
    </row>
    <row r="3181" spans="1:7" x14ac:dyDescent="0.3">
      <c r="A3181" s="8">
        <v>3179</v>
      </c>
      <c r="B3181" s="8" t="s">
        <v>30</v>
      </c>
      <c r="C3181" s="8">
        <v>459199</v>
      </c>
      <c r="D3181" s="8">
        <v>5798585</v>
      </c>
      <c r="E3181" s="1">
        <v>43526.684027777781</v>
      </c>
      <c r="F3181" s="1">
        <v>43526.225694444445</v>
      </c>
      <c r="G3181" s="8"/>
    </row>
    <row r="3182" spans="1:7" x14ac:dyDescent="0.3">
      <c r="A3182" s="8">
        <v>3180</v>
      </c>
      <c r="B3182" s="8" t="s">
        <v>30</v>
      </c>
      <c r="C3182" s="8">
        <v>459109</v>
      </c>
      <c r="D3182" s="8">
        <v>5798366</v>
      </c>
      <c r="E3182" s="1">
        <v>43526.684027777781</v>
      </c>
      <c r="F3182" s="1">
        <v>43526.225694444445</v>
      </c>
      <c r="G3182" s="8"/>
    </row>
    <row r="3183" spans="1:7" x14ac:dyDescent="0.3">
      <c r="A3183" s="8">
        <v>3181</v>
      </c>
      <c r="B3183" s="8" t="s">
        <v>30</v>
      </c>
      <c r="C3183" s="8">
        <v>458798</v>
      </c>
      <c r="D3183" s="8">
        <v>5803877</v>
      </c>
      <c r="E3183" s="1">
        <v>43526.684027777781</v>
      </c>
      <c r="F3183" s="1">
        <v>43526.225694444445</v>
      </c>
      <c r="G3183" s="8"/>
    </row>
    <row r="3184" spans="1:7" x14ac:dyDescent="0.3">
      <c r="A3184" s="8">
        <v>3182</v>
      </c>
      <c r="B3184" s="8" t="s">
        <v>30</v>
      </c>
      <c r="C3184" s="8">
        <v>457433</v>
      </c>
      <c r="D3184" s="8">
        <v>5803200</v>
      </c>
      <c r="E3184" s="1">
        <v>43526.684027777781</v>
      </c>
      <c r="F3184" s="1">
        <v>43526.225694444445</v>
      </c>
      <c r="G3184" s="8"/>
    </row>
    <row r="3185" spans="1:7" x14ac:dyDescent="0.3">
      <c r="A3185" s="8">
        <v>3183</v>
      </c>
      <c r="B3185" s="8" t="s">
        <v>30</v>
      </c>
      <c r="C3185" s="8">
        <v>458084</v>
      </c>
      <c r="D3185" s="8">
        <v>5797747</v>
      </c>
      <c r="E3185" s="1">
        <v>43526.684027777781</v>
      </c>
      <c r="F3185" s="1">
        <v>43526.225694444445</v>
      </c>
      <c r="G3185" s="8"/>
    </row>
    <row r="3186" spans="1:7" x14ac:dyDescent="0.3">
      <c r="A3186" s="8">
        <v>3184</v>
      </c>
      <c r="B3186" s="8" t="s">
        <v>30</v>
      </c>
      <c r="C3186" s="8">
        <v>460582</v>
      </c>
      <c r="D3186" s="8">
        <v>5803350</v>
      </c>
      <c r="E3186" s="1">
        <v>43526.684027777781</v>
      </c>
      <c r="F3186" s="1">
        <v>43526.225694444445</v>
      </c>
      <c r="G3186" s="8"/>
    </row>
    <row r="3187" spans="1:7" x14ac:dyDescent="0.3">
      <c r="A3187" s="8">
        <v>3185</v>
      </c>
      <c r="B3187" s="8" t="s">
        <v>30</v>
      </c>
      <c r="C3187" s="8">
        <v>460430</v>
      </c>
      <c r="D3187" s="8">
        <v>5799759</v>
      </c>
      <c r="E3187" s="1">
        <v>43526.684027777781</v>
      </c>
      <c r="F3187" s="1">
        <v>43526.225694444445</v>
      </c>
      <c r="G3187" s="8"/>
    </row>
    <row r="3188" spans="1:7" x14ac:dyDescent="0.3">
      <c r="A3188" s="8">
        <v>3186</v>
      </c>
      <c r="B3188" s="8" t="s">
        <v>30</v>
      </c>
      <c r="C3188" s="8">
        <v>458395</v>
      </c>
      <c r="D3188" s="8">
        <v>5803767</v>
      </c>
      <c r="E3188" s="1">
        <v>43526.684027777781</v>
      </c>
      <c r="F3188" s="1">
        <v>43526.225694444445</v>
      </c>
      <c r="G3188" s="8"/>
    </row>
    <row r="3189" spans="1:7" x14ac:dyDescent="0.3">
      <c r="A3189" s="8">
        <v>3187</v>
      </c>
      <c r="B3189" s="8" t="s">
        <v>30</v>
      </c>
      <c r="C3189" s="8">
        <v>458668</v>
      </c>
      <c r="D3189" s="8">
        <v>5799032</v>
      </c>
      <c r="E3189" s="1">
        <v>43526.684027777781</v>
      </c>
      <c r="F3189" s="1">
        <v>43526.225694444445</v>
      </c>
      <c r="G3189" s="8"/>
    </row>
    <row r="3190" spans="1:7" x14ac:dyDescent="0.3">
      <c r="A3190" s="8">
        <v>3188</v>
      </c>
      <c r="B3190" s="8" t="s">
        <v>30</v>
      </c>
      <c r="C3190" s="8">
        <v>458243</v>
      </c>
      <c r="D3190" s="8">
        <v>5801519</v>
      </c>
      <c r="E3190" s="1">
        <v>43526.684027777781</v>
      </c>
      <c r="F3190" s="1">
        <v>43526.225694444445</v>
      </c>
      <c r="G3190" s="8"/>
    </row>
    <row r="3191" spans="1:7" x14ac:dyDescent="0.3">
      <c r="A3191" s="8">
        <v>3189</v>
      </c>
      <c r="B3191" s="8" t="s">
        <v>30</v>
      </c>
      <c r="C3191" s="8">
        <v>457758</v>
      </c>
      <c r="D3191" s="8">
        <v>5801492</v>
      </c>
      <c r="E3191" s="1">
        <v>43526.684027777781</v>
      </c>
      <c r="F3191" s="1">
        <v>43526.225694444445</v>
      </c>
      <c r="G3191" s="8"/>
    </row>
    <row r="3192" spans="1:7" x14ac:dyDescent="0.3">
      <c r="A3192" s="8">
        <v>3190</v>
      </c>
      <c r="B3192" s="8" t="s">
        <v>30</v>
      </c>
      <c r="C3192" s="8">
        <v>459457</v>
      </c>
      <c r="D3192" s="8">
        <v>5799721</v>
      </c>
      <c r="E3192" s="1">
        <v>43526.684027777781</v>
      </c>
      <c r="F3192" s="1">
        <v>43526.225694444445</v>
      </c>
      <c r="G3192" s="8"/>
    </row>
    <row r="3193" spans="1:7" x14ac:dyDescent="0.3">
      <c r="A3193" s="8">
        <v>3191</v>
      </c>
      <c r="B3193" s="8" t="s">
        <v>30</v>
      </c>
      <c r="C3193" s="8">
        <v>459968</v>
      </c>
      <c r="D3193" s="8">
        <v>5803009</v>
      </c>
      <c r="E3193" s="1">
        <v>43526.684027777781</v>
      </c>
      <c r="F3193" s="1">
        <v>43526.225694444445</v>
      </c>
      <c r="G3193" s="8"/>
    </row>
    <row r="3194" spans="1:7" x14ac:dyDescent="0.3">
      <c r="A3194" s="8">
        <v>3192</v>
      </c>
      <c r="B3194" s="8" t="s">
        <v>30</v>
      </c>
      <c r="C3194" s="8">
        <v>457848</v>
      </c>
      <c r="D3194" s="8">
        <v>5802477</v>
      </c>
      <c r="E3194" s="1">
        <v>43526.684027777781</v>
      </c>
      <c r="F3194" s="1">
        <v>43526.225694444445</v>
      </c>
      <c r="G3194" s="8"/>
    </row>
    <row r="3195" spans="1:7" x14ac:dyDescent="0.3">
      <c r="A3195" s="8">
        <v>3193</v>
      </c>
      <c r="B3195" s="8" t="s">
        <v>30</v>
      </c>
      <c r="C3195" s="8">
        <v>459212</v>
      </c>
      <c r="D3195" s="8">
        <v>5800976</v>
      </c>
      <c r="E3195" s="1">
        <v>43526.684027777781</v>
      </c>
      <c r="F3195" s="1">
        <v>43526.225694444445</v>
      </c>
      <c r="G3195" s="8"/>
    </row>
    <row r="3196" spans="1:7" x14ac:dyDescent="0.3">
      <c r="A3196" s="8">
        <v>3194</v>
      </c>
      <c r="B3196" s="8" t="s">
        <v>30</v>
      </c>
      <c r="C3196" s="8">
        <v>456672</v>
      </c>
      <c r="D3196" s="8">
        <v>5802586</v>
      </c>
      <c r="E3196" s="1">
        <v>43526.684027777781</v>
      </c>
      <c r="F3196" s="1">
        <v>43526.225694444445</v>
      </c>
      <c r="G3196" s="8"/>
    </row>
    <row r="3197" spans="1:7" x14ac:dyDescent="0.3">
      <c r="A3197" s="8">
        <v>3195</v>
      </c>
      <c r="B3197" s="8" t="s">
        <v>30</v>
      </c>
      <c r="C3197" s="8">
        <v>457287</v>
      </c>
      <c r="D3197" s="8">
        <v>5802538</v>
      </c>
      <c r="E3197" s="1">
        <v>43526.684027777781</v>
      </c>
      <c r="F3197" s="1">
        <v>43526.225694444445</v>
      </c>
      <c r="G3197" s="8"/>
    </row>
    <row r="3198" spans="1:7" x14ac:dyDescent="0.3">
      <c r="A3198" s="8">
        <v>3196</v>
      </c>
      <c r="B3198" s="8" t="s">
        <v>30</v>
      </c>
      <c r="C3198" s="8">
        <v>457541</v>
      </c>
      <c r="D3198" s="8">
        <v>5802718</v>
      </c>
      <c r="E3198" s="1">
        <v>43526.684027777781</v>
      </c>
      <c r="F3198" s="1">
        <v>43526.225694444445</v>
      </c>
      <c r="G3198" s="8"/>
    </row>
    <row r="3199" spans="1:7" x14ac:dyDescent="0.3">
      <c r="A3199" s="8">
        <v>3197</v>
      </c>
      <c r="B3199" s="8" t="s">
        <v>30</v>
      </c>
      <c r="C3199" s="8">
        <v>460544</v>
      </c>
      <c r="D3199" s="8">
        <v>5800234</v>
      </c>
      <c r="E3199" s="1">
        <v>43526.684027777781</v>
      </c>
      <c r="F3199" s="1">
        <v>43526.225694444445</v>
      </c>
      <c r="G3199" s="8"/>
    </row>
    <row r="3200" spans="1:7" x14ac:dyDescent="0.3">
      <c r="A3200" s="8">
        <v>3198</v>
      </c>
      <c r="B3200" s="8" t="s">
        <v>30</v>
      </c>
      <c r="C3200" s="8">
        <v>458651</v>
      </c>
      <c r="D3200" s="8">
        <v>5801629</v>
      </c>
      <c r="E3200" s="1">
        <v>43526.684027777781</v>
      </c>
      <c r="F3200" s="1">
        <v>43526.225694444445</v>
      </c>
      <c r="G3200" s="8"/>
    </row>
    <row r="3201" spans="1:7" x14ac:dyDescent="0.3">
      <c r="A3201" s="8">
        <v>3199</v>
      </c>
      <c r="B3201" s="8" t="s">
        <v>30</v>
      </c>
      <c r="C3201" s="8">
        <v>458983</v>
      </c>
      <c r="D3201" s="8">
        <v>5804073</v>
      </c>
      <c r="E3201" s="1">
        <v>43526.684027777781</v>
      </c>
      <c r="F3201" s="1">
        <v>43526.225694444445</v>
      </c>
      <c r="G3201" s="8"/>
    </row>
    <row r="3202" spans="1:7" x14ac:dyDescent="0.3">
      <c r="A3202" s="8">
        <v>3200</v>
      </c>
      <c r="B3202" s="8" t="s">
        <v>30</v>
      </c>
      <c r="C3202" s="8">
        <v>459569</v>
      </c>
      <c r="D3202" s="8">
        <v>5798753</v>
      </c>
      <c r="E3202" s="1">
        <v>43526.684027777781</v>
      </c>
      <c r="F3202" s="1">
        <v>43526.225694444445</v>
      </c>
      <c r="G3202" s="8"/>
    </row>
    <row r="3203" spans="1:7" x14ac:dyDescent="0.3">
      <c r="A3203" s="8">
        <v>3201</v>
      </c>
      <c r="B3203" s="8" t="s">
        <v>30</v>
      </c>
      <c r="C3203" s="8">
        <v>455992</v>
      </c>
      <c r="D3203" s="8">
        <v>5803409</v>
      </c>
      <c r="E3203" s="1">
        <v>43526.684027777781</v>
      </c>
      <c r="F3203" s="1">
        <v>43526.225694444445</v>
      </c>
      <c r="G3203" s="8"/>
    </row>
    <row r="3204" spans="1:7" x14ac:dyDescent="0.3">
      <c r="A3204" s="8">
        <v>3202</v>
      </c>
      <c r="B3204" s="8" t="s">
        <v>30</v>
      </c>
      <c r="C3204" s="8">
        <v>457573</v>
      </c>
      <c r="D3204" s="8">
        <v>5802321</v>
      </c>
      <c r="E3204" s="1">
        <v>43526.684027777781</v>
      </c>
      <c r="F3204" s="1">
        <v>43526.225694444445</v>
      </c>
      <c r="G3204" s="8"/>
    </row>
    <row r="3205" spans="1:7" x14ac:dyDescent="0.3">
      <c r="A3205" s="8">
        <v>3203</v>
      </c>
      <c r="B3205" s="8" t="s">
        <v>30</v>
      </c>
      <c r="C3205" s="8">
        <v>457992</v>
      </c>
      <c r="D3205" s="8">
        <v>5799326</v>
      </c>
      <c r="E3205" s="1">
        <v>43526.684027777781</v>
      </c>
      <c r="F3205" s="1">
        <v>43526.225694444445</v>
      </c>
      <c r="G3205" s="8"/>
    </row>
    <row r="3206" spans="1:7" x14ac:dyDescent="0.3">
      <c r="A3206" s="8">
        <v>3204</v>
      </c>
      <c r="B3206" s="8" t="s">
        <v>30</v>
      </c>
      <c r="C3206" s="8">
        <v>460332</v>
      </c>
      <c r="D3206" s="8">
        <v>5800751</v>
      </c>
      <c r="E3206" s="1">
        <v>43526.684027777781</v>
      </c>
      <c r="F3206" s="1">
        <v>43526.225694444445</v>
      </c>
      <c r="G3206" s="8"/>
    </row>
    <row r="3207" spans="1:7" x14ac:dyDescent="0.3">
      <c r="A3207" s="8">
        <v>3205</v>
      </c>
      <c r="B3207" s="8" t="s">
        <v>30</v>
      </c>
      <c r="C3207" s="8">
        <v>459660</v>
      </c>
      <c r="D3207" s="8">
        <v>5800806</v>
      </c>
      <c r="E3207" s="1">
        <v>43526.684027777781</v>
      </c>
      <c r="F3207" s="1">
        <v>43526.225694444445</v>
      </c>
      <c r="G3207" s="8"/>
    </row>
    <row r="3208" spans="1:7" x14ac:dyDescent="0.3">
      <c r="A3208" s="8">
        <v>3206</v>
      </c>
      <c r="B3208" s="8" t="s">
        <v>30</v>
      </c>
      <c r="C3208" s="8">
        <v>458686</v>
      </c>
      <c r="D3208" s="8">
        <v>5801574</v>
      </c>
      <c r="E3208" s="1">
        <v>43526.684027777781</v>
      </c>
      <c r="F3208" s="1">
        <v>43526.225694444445</v>
      </c>
      <c r="G3208" s="8"/>
    </row>
    <row r="3209" spans="1:7" x14ac:dyDescent="0.3">
      <c r="A3209" s="8">
        <v>3207</v>
      </c>
      <c r="B3209" s="8" t="s">
        <v>30</v>
      </c>
      <c r="C3209" s="8">
        <v>458319</v>
      </c>
      <c r="D3209" s="8">
        <v>5803846</v>
      </c>
      <c r="E3209" s="1">
        <v>43526.684027777781</v>
      </c>
      <c r="F3209" s="1">
        <v>43526.225694444445</v>
      </c>
      <c r="G3209" s="8"/>
    </row>
    <row r="3210" spans="1:7" x14ac:dyDescent="0.3">
      <c r="A3210" s="8">
        <v>3208</v>
      </c>
      <c r="B3210" s="8" t="s">
        <v>30</v>
      </c>
      <c r="C3210" s="8">
        <v>457150</v>
      </c>
      <c r="D3210" s="8">
        <v>5801816</v>
      </c>
      <c r="E3210" s="1">
        <v>43526.684027777781</v>
      </c>
      <c r="F3210" s="1">
        <v>43526.225694444445</v>
      </c>
      <c r="G3210" s="8"/>
    </row>
    <row r="3211" spans="1:7" x14ac:dyDescent="0.3">
      <c r="A3211" s="8">
        <v>3209</v>
      </c>
      <c r="B3211" s="8" t="s">
        <v>30</v>
      </c>
      <c r="C3211" s="8">
        <v>460781</v>
      </c>
      <c r="D3211" s="8">
        <v>5802915</v>
      </c>
      <c r="E3211" s="1">
        <v>43526.684027777781</v>
      </c>
      <c r="F3211" s="1">
        <v>43526.225694444445</v>
      </c>
      <c r="G3211" s="8"/>
    </row>
    <row r="3212" spans="1:7" x14ac:dyDescent="0.3">
      <c r="A3212" s="8">
        <v>3210</v>
      </c>
      <c r="B3212" s="8" t="s">
        <v>30</v>
      </c>
      <c r="C3212" s="8">
        <v>458828</v>
      </c>
      <c r="D3212" s="8">
        <v>5802130</v>
      </c>
      <c r="E3212" s="1">
        <v>43526.684027777781</v>
      </c>
      <c r="F3212" s="1">
        <v>43526.225694444445</v>
      </c>
      <c r="G3212" s="8"/>
    </row>
    <row r="3213" spans="1:7" x14ac:dyDescent="0.3">
      <c r="A3213" s="8">
        <v>3211</v>
      </c>
      <c r="B3213" s="8" t="s">
        <v>30</v>
      </c>
      <c r="C3213" s="8">
        <v>456590</v>
      </c>
      <c r="D3213" s="8">
        <v>5802364</v>
      </c>
      <c r="E3213" s="1">
        <v>43526.684027777781</v>
      </c>
      <c r="F3213" s="1">
        <v>43526.225694444445</v>
      </c>
      <c r="G3213" s="8"/>
    </row>
    <row r="3214" spans="1:7" x14ac:dyDescent="0.3">
      <c r="A3214" s="8">
        <v>3212</v>
      </c>
      <c r="B3214" s="8" t="s">
        <v>30</v>
      </c>
      <c r="C3214" s="8">
        <v>458489</v>
      </c>
      <c r="D3214" s="8">
        <v>5800681</v>
      </c>
      <c r="E3214" s="1">
        <v>43526.684027777781</v>
      </c>
      <c r="F3214" s="1">
        <v>43526.225694444445</v>
      </c>
      <c r="G3214" s="8"/>
    </row>
    <row r="3215" spans="1:7" x14ac:dyDescent="0.3">
      <c r="A3215" s="8">
        <v>3213</v>
      </c>
      <c r="B3215" s="8" t="s">
        <v>30</v>
      </c>
      <c r="C3215" s="8">
        <v>459851</v>
      </c>
      <c r="D3215" s="8">
        <v>5799022</v>
      </c>
      <c r="E3215" s="1">
        <v>43526.684027777781</v>
      </c>
      <c r="F3215" s="1">
        <v>43526.225694444445</v>
      </c>
      <c r="G3215" s="8"/>
    </row>
    <row r="3216" spans="1:7" x14ac:dyDescent="0.3">
      <c r="A3216" s="8">
        <v>3214</v>
      </c>
      <c r="B3216" s="8" t="s">
        <v>30</v>
      </c>
      <c r="C3216" s="8">
        <v>459172</v>
      </c>
      <c r="D3216" s="8">
        <v>5804023</v>
      </c>
      <c r="E3216" s="1">
        <v>43526.684027777781</v>
      </c>
      <c r="F3216" s="1">
        <v>43526.225694444445</v>
      </c>
      <c r="G3216" s="8"/>
    </row>
    <row r="3217" spans="1:7" x14ac:dyDescent="0.3">
      <c r="A3217" s="8">
        <v>3215</v>
      </c>
      <c r="B3217" s="8" t="s">
        <v>30</v>
      </c>
      <c r="C3217" s="8">
        <v>457907</v>
      </c>
      <c r="D3217" s="8">
        <v>5798728</v>
      </c>
      <c r="E3217" s="1">
        <v>43526.684027777781</v>
      </c>
      <c r="F3217" s="1">
        <v>43526.225694444445</v>
      </c>
      <c r="G3217" s="8"/>
    </row>
    <row r="3218" spans="1:7" x14ac:dyDescent="0.3">
      <c r="A3218" s="8">
        <v>3216</v>
      </c>
      <c r="B3218" s="8" t="s">
        <v>30</v>
      </c>
      <c r="C3218" s="8">
        <v>459440</v>
      </c>
      <c r="D3218" s="8">
        <v>5803498</v>
      </c>
      <c r="E3218" s="1">
        <v>43526.684027777781</v>
      </c>
      <c r="F3218" s="1">
        <v>43526.225694444445</v>
      </c>
      <c r="G3218" s="8"/>
    </row>
    <row r="3219" spans="1:7" x14ac:dyDescent="0.3">
      <c r="A3219" s="8">
        <v>3217</v>
      </c>
      <c r="B3219" s="8" t="s">
        <v>30</v>
      </c>
      <c r="C3219" s="8">
        <v>459133</v>
      </c>
      <c r="D3219" s="8">
        <v>5800546</v>
      </c>
      <c r="E3219" s="1">
        <v>43526.684027777781</v>
      </c>
      <c r="F3219" s="1">
        <v>43526.225694444445</v>
      </c>
      <c r="G3219" s="8"/>
    </row>
    <row r="3220" spans="1:7" x14ac:dyDescent="0.3">
      <c r="A3220" s="8">
        <v>3218</v>
      </c>
      <c r="B3220" s="8" t="s">
        <v>30</v>
      </c>
      <c r="C3220" s="8">
        <v>460399</v>
      </c>
      <c r="D3220" s="8">
        <v>5799766</v>
      </c>
      <c r="E3220" s="1">
        <v>43526.684027777781</v>
      </c>
      <c r="F3220" s="1">
        <v>43526.225694444445</v>
      </c>
      <c r="G3220" s="8"/>
    </row>
    <row r="3221" spans="1:7" x14ac:dyDescent="0.3">
      <c r="A3221" s="8">
        <v>3219</v>
      </c>
      <c r="B3221" s="8" t="s">
        <v>30</v>
      </c>
      <c r="C3221" s="8">
        <v>456849</v>
      </c>
      <c r="D3221" s="8">
        <v>5803141</v>
      </c>
      <c r="E3221" s="1">
        <v>43526.684027777781</v>
      </c>
      <c r="F3221" s="1">
        <v>43526.225694444445</v>
      </c>
      <c r="G3221" s="8"/>
    </row>
    <row r="3222" spans="1:7" x14ac:dyDescent="0.3">
      <c r="A3222" s="8">
        <v>3220</v>
      </c>
      <c r="B3222" s="8" t="s">
        <v>30</v>
      </c>
      <c r="C3222" s="8">
        <v>457558</v>
      </c>
      <c r="D3222" s="8">
        <v>5799899</v>
      </c>
      <c r="E3222" s="1">
        <v>43526.684027777781</v>
      </c>
      <c r="F3222" s="1">
        <v>43526.225694444445</v>
      </c>
      <c r="G3222" s="8"/>
    </row>
    <row r="3223" spans="1:7" x14ac:dyDescent="0.3">
      <c r="A3223" s="8">
        <v>3221</v>
      </c>
      <c r="B3223" s="8" t="s">
        <v>30</v>
      </c>
      <c r="C3223" s="8">
        <v>457911</v>
      </c>
      <c r="D3223" s="8">
        <v>5797423</v>
      </c>
      <c r="E3223" s="1">
        <v>43526.684027777781</v>
      </c>
      <c r="F3223" s="1">
        <v>43526.225694444445</v>
      </c>
      <c r="G3223" s="8"/>
    </row>
    <row r="3224" spans="1:7" x14ac:dyDescent="0.3">
      <c r="A3224" s="8">
        <v>3222</v>
      </c>
      <c r="B3224" s="8" t="s">
        <v>30</v>
      </c>
      <c r="C3224" s="8">
        <v>458625</v>
      </c>
      <c r="D3224" s="8">
        <v>5801772</v>
      </c>
      <c r="E3224" s="1">
        <v>43526.684027777781</v>
      </c>
      <c r="F3224" s="1">
        <v>43526.225694444445</v>
      </c>
      <c r="G3224" s="8"/>
    </row>
    <row r="3225" spans="1:7" x14ac:dyDescent="0.3">
      <c r="A3225" s="8">
        <v>3223</v>
      </c>
      <c r="B3225" s="8" t="s">
        <v>30</v>
      </c>
      <c r="C3225" s="8">
        <v>458494</v>
      </c>
      <c r="D3225" s="8">
        <v>5804571</v>
      </c>
      <c r="E3225" s="1">
        <v>43526.684027777781</v>
      </c>
      <c r="F3225" s="1">
        <v>43526.225694444445</v>
      </c>
      <c r="G3225" s="8"/>
    </row>
    <row r="3226" spans="1:7" x14ac:dyDescent="0.3">
      <c r="A3226" s="8">
        <v>3224</v>
      </c>
      <c r="B3226" s="8" t="s">
        <v>30</v>
      </c>
      <c r="C3226" s="8">
        <v>458838</v>
      </c>
      <c r="D3226" s="8">
        <v>5804087</v>
      </c>
      <c r="E3226" s="1">
        <v>43526.684027777781</v>
      </c>
      <c r="F3226" s="1">
        <v>43526.225694444445</v>
      </c>
      <c r="G3226" s="8"/>
    </row>
    <row r="3227" spans="1:7" x14ac:dyDescent="0.3">
      <c r="A3227" s="8">
        <v>3225</v>
      </c>
      <c r="B3227" s="8" t="s">
        <v>30</v>
      </c>
      <c r="C3227" s="8">
        <v>459777</v>
      </c>
      <c r="D3227" s="8">
        <v>5802048</v>
      </c>
      <c r="E3227" s="1">
        <v>43526.684027777781</v>
      </c>
      <c r="F3227" s="1">
        <v>43526.225694444445</v>
      </c>
      <c r="G3227" s="8"/>
    </row>
    <row r="3228" spans="1:7" x14ac:dyDescent="0.3">
      <c r="A3228" s="8">
        <v>3226</v>
      </c>
      <c r="B3228" s="8" t="s">
        <v>30</v>
      </c>
      <c r="C3228" s="8">
        <v>458113</v>
      </c>
      <c r="D3228" s="8">
        <v>5798393</v>
      </c>
      <c r="E3228" s="1">
        <v>43526.684027777781</v>
      </c>
      <c r="F3228" s="1">
        <v>43526.225694444445</v>
      </c>
      <c r="G3228" s="8"/>
    </row>
    <row r="3229" spans="1:7" x14ac:dyDescent="0.3">
      <c r="A3229" s="8">
        <v>3227</v>
      </c>
      <c r="B3229" s="8" t="s">
        <v>30</v>
      </c>
      <c r="C3229" s="8">
        <v>457812</v>
      </c>
      <c r="D3229" s="8">
        <v>5799196</v>
      </c>
      <c r="E3229" s="1">
        <v>43526.684027777781</v>
      </c>
      <c r="F3229" s="1">
        <v>43526.225694444445</v>
      </c>
      <c r="G3229" s="8"/>
    </row>
    <row r="3230" spans="1:7" x14ac:dyDescent="0.3">
      <c r="A3230" s="8">
        <v>3228</v>
      </c>
      <c r="B3230" s="8" t="s">
        <v>30</v>
      </c>
      <c r="C3230" s="8">
        <v>457216</v>
      </c>
      <c r="D3230" s="8">
        <v>5800913</v>
      </c>
      <c r="E3230" s="1">
        <v>43526.684027777781</v>
      </c>
      <c r="F3230" s="1">
        <v>43526.225694444445</v>
      </c>
      <c r="G3230" s="8"/>
    </row>
    <row r="3231" spans="1:7" x14ac:dyDescent="0.3">
      <c r="A3231" s="8">
        <v>3229</v>
      </c>
      <c r="B3231" s="8" t="s">
        <v>30</v>
      </c>
      <c r="C3231" s="8">
        <v>458389</v>
      </c>
      <c r="D3231" s="8">
        <v>5801990</v>
      </c>
      <c r="E3231" s="1">
        <v>43526.684027777781</v>
      </c>
      <c r="F3231" s="1">
        <v>43526.225694444445</v>
      </c>
      <c r="G3231" s="8"/>
    </row>
    <row r="3232" spans="1:7" x14ac:dyDescent="0.3">
      <c r="A3232" s="8">
        <v>3230</v>
      </c>
      <c r="B3232" s="8" t="s">
        <v>30</v>
      </c>
      <c r="C3232" s="8">
        <v>458185</v>
      </c>
      <c r="D3232" s="8">
        <v>5799593</v>
      </c>
      <c r="E3232" s="1">
        <v>43526.684027777781</v>
      </c>
      <c r="F3232" s="1">
        <v>43526.225694444445</v>
      </c>
      <c r="G3232" s="8"/>
    </row>
    <row r="3233" spans="1:7" x14ac:dyDescent="0.3">
      <c r="A3233" s="8">
        <v>3231</v>
      </c>
      <c r="B3233" s="8" t="s">
        <v>30</v>
      </c>
      <c r="C3233" s="8">
        <v>458936</v>
      </c>
      <c r="D3233" s="8">
        <v>5798120</v>
      </c>
      <c r="E3233" s="1">
        <v>43526.684027777781</v>
      </c>
      <c r="F3233" s="1">
        <v>43526.225694444445</v>
      </c>
      <c r="G3233" s="8"/>
    </row>
    <row r="3234" spans="1:7" x14ac:dyDescent="0.3">
      <c r="A3234" s="8">
        <v>3232</v>
      </c>
      <c r="B3234" s="8" t="s">
        <v>30</v>
      </c>
      <c r="C3234" s="8">
        <v>457048</v>
      </c>
      <c r="D3234" s="8">
        <v>5801416</v>
      </c>
      <c r="E3234" s="1">
        <v>43526.684027777781</v>
      </c>
      <c r="F3234" s="1">
        <v>43526.225694444445</v>
      </c>
      <c r="G3234" s="8"/>
    </row>
    <row r="3235" spans="1:7" x14ac:dyDescent="0.3">
      <c r="A3235" s="8">
        <v>3233</v>
      </c>
      <c r="B3235" s="8" t="s">
        <v>30</v>
      </c>
      <c r="C3235" s="8">
        <v>456996</v>
      </c>
      <c r="D3235" s="8">
        <v>5802582</v>
      </c>
      <c r="E3235" s="1">
        <v>43526.684027777781</v>
      </c>
      <c r="F3235" s="1">
        <v>43526.225694444445</v>
      </c>
      <c r="G3235" s="8"/>
    </row>
    <row r="3236" spans="1:7" x14ac:dyDescent="0.3">
      <c r="A3236" s="8">
        <v>3234</v>
      </c>
      <c r="B3236" s="8" t="s">
        <v>30</v>
      </c>
      <c r="C3236" s="8">
        <v>461138</v>
      </c>
      <c r="D3236" s="8">
        <v>5799486</v>
      </c>
      <c r="E3236" s="1">
        <v>43526.684027777781</v>
      </c>
      <c r="F3236" s="1">
        <v>43526.225694444445</v>
      </c>
      <c r="G3236" s="8"/>
    </row>
    <row r="3237" spans="1:7" x14ac:dyDescent="0.3">
      <c r="A3237" s="8">
        <v>3235</v>
      </c>
      <c r="B3237" s="8" t="s">
        <v>30</v>
      </c>
      <c r="C3237" s="8">
        <v>457370</v>
      </c>
      <c r="D3237" s="8">
        <v>5803595</v>
      </c>
      <c r="E3237" s="1">
        <v>43526.684027777781</v>
      </c>
      <c r="F3237" s="1">
        <v>43526.225694444445</v>
      </c>
      <c r="G3237" s="8"/>
    </row>
    <row r="3238" spans="1:7" x14ac:dyDescent="0.3">
      <c r="A3238" s="8">
        <v>3236</v>
      </c>
      <c r="B3238" s="8" t="s">
        <v>30</v>
      </c>
      <c r="C3238" s="8">
        <v>459727</v>
      </c>
      <c r="D3238" s="8">
        <v>5802787</v>
      </c>
      <c r="E3238" s="1">
        <v>43526.684027777781</v>
      </c>
      <c r="F3238" s="1">
        <v>43526.225694444445</v>
      </c>
      <c r="G3238" s="8"/>
    </row>
    <row r="3239" spans="1:7" x14ac:dyDescent="0.3">
      <c r="A3239" s="8">
        <v>3237</v>
      </c>
      <c r="B3239" s="8" t="s">
        <v>30</v>
      </c>
      <c r="C3239" s="8">
        <v>457641</v>
      </c>
      <c r="D3239" s="8">
        <v>5803198</v>
      </c>
      <c r="E3239" s="1">
        <v>43526.684027777781</v>
      </c>
      <c r="F3239" s="1">
        <v>43526.225694444445</v>
      </c>
      <c r="G3239" s="8"/>
    </row>
    <row r="3240" spans="1:7" x14ac:dyDescent="0.3">
      <c r="A3240" s="8">
        <v>3238</v>
      </c>
      <c r="B3240" s="8" t="s">
        <v>30</v>
      </c>
      <c r="C3240" s="8">
        <v>459524</v>
      </c>
      <c r="D3240" s="8">
        <v>5801795</v>
      </c>
      <c r="E3240" s="1">
        <v>43526.684027777781</v>
      </c>
      <c r="F3240" s="1">
        <v>43526.225694444445</v>
      </c>
      <c r="G3240" s="8"/>
    </row>
    <row r="3241" spans="1:7" x14ac:dyDescent="0.3">
      <c r="A3241" s="8">
        <v>3239</v>
      </c>
      <c r="B3241" s="8" t="s">
        <v>30</v>
      </c>
      <c r="C3241" s="8">
        <v>460308</v>
      </c>
      <c r="D3241" s="8">
        <v>5802167</v>
      </c>
      <c r="E3241" s="1">
        <v>43526.684027777781</v>
      </c>
      <c r="F3241" s="1">
        <v>43526.225694444445</v>
      </c>
      <c r="G3241" s="8"/>
    </row>
    <row r="3242" spans="1:7" x14ac:dyDescent="0.3">
      <c r="A3242" s="8">
        <v>3240</v>
      </c>
      <c r="B3242" s="8" t="s">
        <v>30</v>
      </c>
      <c r="C3242" s="8">
        <v>457364</v>
      </c>
      <c r="D3242" s="8">
        <v>5802031</v>
      </c>
      <c r="E3242" s="1">
        <v>43526.684027777781</v>
      </c>
      <c r="F3242" s="1">
        <v>43526.225694444445</v>
      </c>
      <c r="G3242" s="8"/>
    </row>
    <row r="3243" spans="1:7" x14ac:dyDescent="0.3">
      <c r="A3243" s="8">
        <v>3241</v>
      </c>
      <c r="B3243" s="8" t="s">
        <v>30</v>
      </c>
      <c r="C3243" s="8">
        <v>459715</v>
      </c>
      <c r="D3243" s="8">
        <v>5800053</v>
      </c>
      <c r="E3243" s="1">
        <v>43526.684027777781</v>
      </c>
      <c r="F3243" s="1">
        <v>43526.225694444445</v>
      </c>
      <c r="G3243" s="8"/>
    </row>
    <row r="3244" spans="1:7" x14ac:dyDescent="0.3">
      <c r="A3244" s="8">
        <v>3242</v>
      </c>
      <c r="B3244" s="8" t="s">
        <v>30</v>
      </c>
      <c r="C3244" s="8">
        <v>457180</v>
      </c>
      <c r="D3244" s="8">
        <v>5800255</v>
      </c>
      <c r="E3244" s="1">
        <v>43526.684027777781</v>
      </c>
      <c r="F3244" s="1">
        <v>43526.225694444445</v>
      </c>
      <c r="G3244" s="8"/>
    </row>
    <row r="3245" spans="1:7" x14ac:dyDescent="0.3">
      <c r="A3245" s="8">
        <v>3243</v>
      </c>
      <c r="B3245" s="8" t="s">
        <v>30</v>
      </c>
      <c r="C3245" s="8">
        <v>458141</v>
      </c>
      <c r="D3245" s="8">
        <v>5800444</v>
      </c>
      <c r="E3245" s="1">
        <v>43526.684027777781</v>
      </c>
      <c r="F3245" s="1">
        <v>43526.225694444445</v>
      </c>
      <c r="G3245" s="8"/>
    </row>
    <row r="3246" spans="1:7" x14ac:dyDescent="0.3">
      <c r="A3246" s="8">
        <v>3244</v>
      </c>
      <c r="B3246" s="8" t="s">
        <v>30</v>
      </c>
      <c r="C3246" s="8">
        <v>459323</v>
      </c>
      <c r="D3246" s="8">
        <v>5803425</v>
      </c>
      <c r="E3246" s="1">
        <v>43526.684027777781</v>
      </c>
      <c r="F3246" s="1">
        <v>43526.225694444445</v>
      </c>
      <c r="G3246" s="8"/>
    </row>
    <row r="3247" spans="1:7" x14ac:dyDescent="0.3">
      <c r="A3247" s="8">
        <v>3245</v>
      </c>
      <c r="B3247" s="8" t="s">
        <v>30</v>
      </c>
      <c r="C3247" s="8">
        <v>459355</v>
      </c>
      <c r="D3247" s="8">
        <v>5799016</v>
      </c>
      <c r="E3247" s="1">
        <v>43526.684027777781</v>
      </c>
      <c r="F3247" s="1">
        <v>43526.225694444445</v>
      </c>
      <c r="G3247" s="8"/>
    </row>
    <row r="3248" spans="1:7" x14ac:dyDescent="0.3">
      <c r="A3248" s="8">
        <v>3246</v>
      </c>
      <c r="B3248" s="8" t="s">
        <v>30</v>
      </c>
      <c r="C3248" s="8">
        <v>458187</v>
      </c>
      <c r="D3248" s="8">
        <v>5801360</v>
      </c>
      <c r="E3248" s="1">
        <v>43526.684027777781</v>
      </c>
      <c r="F3248" s="1">
        <v>43526.225694444445</v>
      </c>
      <c r="G3248" s="8"/>
    </row>
    <row r="3249" spans="1:7" x14ac:dyDescent="0.3">
      <c r="A3249" s="8">
        <v>3247</v>
      </c>
      <c r="B3249" s="8" t="s">
        <v>30</v>
      </c>
      <c r="C3249" s="8">
        <v>457144</v>
      </c>
      <c r="D3249" s="8">
        <v>5803549</v>
      </c>
      <c r="E3249" s="1">
        <v>43526.684027777781</v>
      </c>
      <c r="F3249" s="1">
        <v>43526.225694444445</v>
      </c>
      <c r="G3249" s="8"/>
    </row>
    <row r="3250" spans="1:7" x14ac:dyDescent="0.3">
      <c r="A3250" s="8">
        <v>3248</v>
      </c>
      <c r="B3250" s="8" t="s">
        <v>30</v>
      </c>
      <c r="C3250" s="8">
        <v>457699</v>
      </c>
      <c r="D3250" s="8">
        <v>5802090</v>
      </c>
      <c r="E3250" s="1">
        <v>43526.684027777781</v>
      </c>
      <c r="F3250" s="1">
        <v>43526.225694444445</v>
      </c>
      <c r="G3250" s="8"/>
    </row>
    <row r="3251" spans="1:7" x14ac:dyDescent="0.3">
      <c r="A3251" s="8">
        <v>3249</v>
      </c>
      <c r="B3251" s="8" t="s">
        <v>30</v>
      </c>
      <c r="C3251" s="8">
        <v>456942</v>
      </c>
      <c r="D3251" s="8">
        <v>5798579</v>
      </c>
      <c r="E3251" s="1">
        <v>43526.684027777781</v>
      </c>
      <c r="F3251" s="1">
        <v>43526.225694444445</v>
      </c>
      <c r="G3251" s="8"/>
    </row>
    <row r="3252" spans="1:7" x14ac:dyDescent="0.3">
      <c r="A3252" s="8">
        <v>3250</v>
      </c>
      <c r="B3252" s="8" t="s">
        <v>30</v>
      </c>
      <c r="C3252" s="8">
        <v>458290</v>
      </c>
      <c r="D3252" s="8">
        <v>5804778</v>
      </c>
      <c r="E3252" s="1">
        <v>43526.684027777781</v>
      </c>
      <c r="F3252" s="1">
        <v>43526.225694444445</v>
      </c>
      <c r="G3252" s="8"/>
    </row>
    <row r="3253" spans="1:7" x14ac:dyDescent="0.3">
      <c r="A3253" s="8">
        <v>3251</v>
      </c>
      <c r="B3253" s="8" t="s">
        <v>30</v>
      </c>
      <c r="C3253" s="8">
        <v>457448</v>
      </c>
      <c r="D3253" s="8">
        <v>5800877</v>
      </c>
      <c r="E3253" s="1">
        <v>43526.684027777781</v>
      </c>
      <c r="F3253" s="1">
        <v>43526.225694444445</v>
      </c>
      <c r="G3253" s="8"/>
    </row>
    <row r="3254" spans="1:7" x14ac:dyDescent="0.3">
      <c r="A3254" s="8">
        <v>3252</v>
      </c>
      <c r="B3254" s="8" t="s">
        <v>30</v>
      </c>
      <c r="C3254" s="8">
        <v>458464</v>
      </c>
      <c r="D3254" s="8">
        <v>5804569</v>
      </c>
      <c r="E3254" s="1">
        <v>43526.684027777781</v>
      </c>
      <c r="F3254" s="1">
        <v>43526.225694444445</v>
      </c>
      <c r="G3254" s="8"/>
    </row>
    <row r="3255" spans="1:7" x14ac:dyDescent="0.3">
      <c r="A3255" s="8">
        <v>3253</v>
      </c>
      <c r="B3255" s="8" t="s">
        <v>30</v>
      </c>
      <c r="C3255" s="8">
        <v>460220</v>
      </c>
      <c r="D3255" s="8">
        <v>5798521</v>
      </c>
      <c r="E3255" s="1">
        <v>43526.684027777781</v>
      </c>
      <c r="F3255" s="1">
        <v>43526.225694444445</v>
      </c>
      <c r="G3255" s="8"/>
    </row>
    <row r="3256" spans="1:7" x14ac:dyDescent="0.3">
      <c r="A3256" s="8">
        <v>3254</v>
      </c>
      <c r="B3256" s="8" t="s">
        <v>30</v>
      </c>
      <c r="C3256" s="8">
        <v>457922</v>
      </c>
      <c r="D3256" s="8">
        <v>5802699</v>
      </c>
      <c r="E3256" s="1">
        <v>43526.684027777781</v>
      </c>
      <c r="F3256" s="1">
        <v>43526.225694444445</v>
      </c>
      <c r="G3256" s="8"/>
    </row>
    <row r="3257" spans="1:7" x14ac:dyDescent="0.3">
      <c r="A3257" s="8">
        <v>3255</v>
      </c>
      <c r="B3257" s="8" t="s">
        <v>30</v>
      </c>
      <c r="C3257" s="8">
        <v>457748</v>
      </c>
      <c r="D3257" s="8">
        <v>5802546</v>
      </c>
      <c r="E3257" s="1">
        <v>43526.684027777781</v>
      </c>
      <c r="F3257" s="1">
        <v>43526.225694444445</v>
      </c>
      <c r="G3257" s="8"/>
    </row>
    <row r="3258" spans="1:7" x14ac:dyDescent="0.3">
      <c r="A3258" s="8">
        <v>3256</v>
      </c>
      <c r="B3258" s="8" t="s">
        <v>30</v>
      </c>
      <c r="C3258" s="8">
        <v>457158</v>
      </c>
      <c r="D3258" s="8">
        <v>5803973</v>
      </c>
      <c r="E3258" s="1">
        <v>43526.684027777781</v>
      </c>
      <c r="F3258" s="1">
        <v>43526.225694444445</v>
      </c>
      <c r="G3258" s="8"/>
    </row>
    <row r="3259" spans="1:7" x14ac:dyDescent="0.3">
      <c r="A3259" s="8">
        <v>3257</v>
      </c>
      <c r="B3259" s="8" t="s">
        <v>30</v>
      </c>
      <c r="C3259" s="8">
        <v>459632</v>
      </c>
      <c r="D3259" s="8">
        <v>5800798</v>
      </c>
      <c r="E3259" s="1">
        <v>43526.684027777781</v>
      </c>
      <c r="F3259" s="1">
        <v>43526.225694444445</v>
      </c>
      <c r="G3259" s="8"/>
    </row>
    <row r="3260" spans="1:7" x14ac:dyDescent="0.3">
      <c r="A3260" s="8">
        <v>3258</v>
      </c>
      <c r="B3260" s="8" t="s">
        <v>30</v>
      </c>
      <c r="C3260" s="8">
        <v>457295</v>
      </c>
      <c r="D3260" s="8">
        <v>5804018</v>
      </c>
      <c r="E3260" s="1">
        <v>43526.684027777781</v>
      </c>
      <c r="F3260" s="1">
        <v>43526.225694444445</v>
      </c>
      <c r="G3260" s="8"/>
    </row>
    <row r="3261" spans="1:7" x14ac:dyDescent="0.3">
      <c r="A3261" s="8">
        <v>3259</v>
      </c>
      <c r="B3261" s="8" t="s">
        <v>30</v>
      </c>
      <c r="C3261" s="8">
        <v>458906</v>
      </c>
      <c r="D3261" s="8">
        <v>5800556</v>
      </c>
      <c r="E3261" s="1">
        <v>43526.684027777781</v>
      </c>
      <c r="F3261" s="1">
        <v>43526.225694444445</v>
      </c>
      <c r="G3261" s="8"/>
    </row>
    <row r="3262" spans="1:7" x14ac:dyDescent="0.3">
      <c r="A3262" s="8">
        <v>3260</v>
      </c>
      <c r="B3262" s="8" t="s">
        <v>30</v>
      </c>
      <c r="C3262" s="8">
        <v>458021</v>
      </c>
      <c r="D3262" s="8">
        <v>5797333</v>
      </c>
      <c r="E3262" s="1">
        <v>43526.684027777781</v>
      </c>
      <c r="F3262" s="1">
        <v>43526.225694444445</v>
      </c>
      <c r="G3262" s="8"/>
    </row>
    <row r="3263" spans="1:7" x14ac:dyDescent="0.3">
      <c r="A3263" s="8">
        <v>3261</v>
      </c>
      <c r="B3263" s="8" t="s">
        <v>30</v>
      </c>
      <c r="C3263" s="8">
        <v>458045</v>
      </c>
      <c r="D3263" s="8">
        <v>5804555</v>
      </c>
      <c r="E3263" s="1">
        <v>43526.684027777781</v>
      </c>
      <c r="F3263" s="1">
        <v>43526.225694444445</v>
      </c>
      <c r="G3263" s="8"/>
    </row>
    <row r="3264" spans="1:7" x14ac:dyDescent="0.3">
      <c r="A3264" s="8">
        <v>3262</v>
      </c>
      <c r="B3264" s="8" t="s">
        <v>30</v>
      </c>
      <c r="C3264" s="8">
        <v>460496</v>
      </c>
      <c r="D3264" s="8">
        <v>5799444</v>
      </c>
      <c r="E3264" s="1">
        <v>43526.684027777781</v>
      </c>
      <c r="F3264" s="1">
        <v>43526.225694444445</v>
      </c>
      <c r="G3264" s="8"/>
    </row>
    <row r="3265" spans="1:7" x14ac:dyDescent="0.3">
      <c r="A3265" s="8">
        <v>3263</v>
      </c>
      <c r="B3265" s="8" t="s">
        <v>30</v>
      </c>
      <c r="C3265" s="8">
        <v>459752</v>
      </c>
      <c r="D3265" s="8">
        <v>5801331</v>
      </c>
      <c r="E3265" s="1">
        <v>43526.684027777781</v>
      </c>
      <c r="F3265" s="1">
        <v>43526.225694444445</v>
      </c>
      <c r="G3265" s="8"/>
    </row>
    <row r="3266" spans="1:7" x14ac:dyDescent="0.3">
      <c r="A3266" s="8">
        <v>3264</v>
      </c>
      <c r="B3266" s="8" t="s">
        <v>30</v>
      </c>
      <c r="C3266" s="8">
        <v>458398</v>
      </c>
      <c r="D3266" s="8">
        <v>5800360</v>
      </c>
      <c r="E3266" s="1">
        <v>43526.684027777781</v>
      </c>
      <c r="F3266" s="1">
        <v>43526.225694444445</v>
      </c>
      <c r="G3266" s="8"/>
    </row>
    <row r="3267" spans="1:7" x14ac:dyDescent="0.3">
      <c r="A3267" s="8">
        <v>3265</v>
      </c>
      <c r="B3267" s="8" t="s">
        <v>30</v>
      </c>
      <c r="C3267" s="8">
        <v>458037</v>
      </c>
      <c r="D3267" s="8">
        <v>5803383</v>
      </c>
      <c r="E3267" s="1">
        <v>43526.684027777781</v>
      </c>
      <c r="F3267" s="1">
        <v>43526.225694444445</v>
      </c>
      <c r="G3267" s="8"/>
    </row>
    <row r="3268" spans="1:7" x14ac:dyDescent="0.3">
      <c r="A3268" s="8">
        <v>3266</v>
      </c>
      <c r="B3268" s="8" t="s">
        <v>30</v>
      </c>
      <c r="C3268" s="8">
        <v>460444</v>
      </c>
      <c r="D3268" s="8">
        <v>5802209</v>
      </c>
      <c r="E3268" s="1">
        <v>43526.684027777781</v>
      </c>
      <c r="F3268" s="1">
        <v>43526.225694444445</v>
      </c>
      <c r="G3268" s="8"/>
    </row>
    <row r="3269" spans="1:7" x14ac:dyDescent="0.3">
      <c r="A3269" s="8">
        <v>3267</v>
      </c>
      <c r="B3269" s="8" t="s">
        <v>30</v>
      </c>
      <c r="C3269" s="8">
        <v>459782</v>
      </c>
      <c r="D3269" s="8">
        <v>5802460</v>
      </c>
      <c r="E3269" s="1">
        <v>43526.684027777781</v>
      </c>
      <c r="F3269" s="1">
        <v>43526.225694444445</v>
      </c>
      <c r="G3269" s="8"/>
    </row>
    <row r="3270" spans="1:7" x14ac:dyDescent="0.3">
      <c r="A3270" s="8">
        <v>3268</v>
      </c>
      <c r="B3270" s="8" t="s">
        <v>30</v>
      </c>
      <c r="C3270" s="8">
        <v>460295</v>
      </c>
      <c r="D3270" s="8">
        <v>5800171</v>
      </c>
      <c r="E3270" s="1">
        <v>43526.684027777781</v>
      </c>
      <c r="F3270" s="1">
        <v>43526.225694444445</v>
      </c>
      <c r="G3270" s="8"/>
    </row>
    <row r="3271" spans="1:7" x14ac:dyDescent="0.3">
      <c r="A3271" s="8">
        <v>3269</v>
      </c>
      <c r="B3271" s="8" t="s">
        <v>30</v>
      </c>
      <c r="C3271" s="8">
        <v>460112</v>
      </c>
      <c r="D3271" s="8">
        <v>5803180</v>
      </c>
      <c r="E3271" s="1">
        <v>43526.684027777781</v>
      </c>
      <c r="F3271" s="1">
        <v>43526.225694444445</v>
      </c>
      <c r="G3271" s="8"/>
    </row>
    <row r="3272" spans="1:7" x14ac:dyDescent="0.3">
      <c r="A3272" s="8">
        <v>3270</v>
      </c>
      <c r="B3272" s="8" t="s">
        <v>30</v>
      </c>
      <c r="C3272" s="8">
        <v>459778</v>
      </c>
      <c r="D3272" s="8">
        <v>5801485</v>
      </c>
      <c r="E3272" s="1">
        <v>43526.684027777781</v>
      </c>
      <c r="F3272" s="1">
        <v>43526.225694444445</v>
      </c>
      <c r="G3272" s="8"/>
    </row>
    <row r="3273" spans="1:7" x14ac:dyDescent="0.3">
      <c r="A3273" s="8">
        <v>3271</v>
      </c>
      <c r="B3273" s="8" t="s">
        <v>30</v>
      </c>
      <c r="C3273" s="8">
        <v>458978</v>
      </c>
      <c r="D3273" s="8">
        <v>5799177</v>
      </c>
      <c r="E3273" s="1">
        <v>43526.684027777781</v>
      </c>
      <c r="F3273" s="1">
        <v>43526.225694444445</v>
      </c>
      <c r="G3273" s="8"/>
    </row>
    <row r="3274" spans="1:7" x14ac:dyDescent="0.3">
      <c r="A3274" s="8">
        <v>3272</v>
      </c>
      <c r="B3274" s="8" t="s">
        <v>30</v>
      </c>
      <c r="C3274" s="8">
        <v>460234</v>
      </c>
      <c r="D3274" s="8">
        <v>5803157</v>
      </c>
      <c r="E3274" s="1">
        <v>43526.684027777781</v>
      </c>
      <c r="F3274" s="1">
        <v>43526.225694444445</v>
      </c>
      <c r="G3274" s="8"/>
    </row>
    <row r="3275" spans="1:7" x14ac:dyDescent="0.3">
      <c r="A3275" s="8">
        <v>3273</v>
      </c>
      <c r="B3275" s="8" t="s">
        <v>30</v>
      </c>
      <c r="C3275" s="8">
        <v>459683</v>
      </c>
      <c r="D3275" s="8">
        <v>5800520</v>
      </c>
      <c r="E3275" s="1">
        <v>43526.684027777781</v>
      </c>
      <c r="F3275" s="1">
        <v>43526.225694444445</v>
      </c>
      <c r="G3275" s="8"/>
    </row>
    <row r="3276" spans="1:7" x14ac:dyDescent="0.3">
      <c r="A3276" s="8">
        <v>3274</v>
      </c>
      <c r="B3276" s="8" t="s">
        <v>30</v>
      </c>
      <c r="C3276" s="8">
        <v>457441</v>
      </c>
      <c r="D3276" s="8">
        <v>5804609</v>
      </c>
      <c r="E3276" s="1">
        <v>43526.684027777781</v>
      </c>
      <c r="F3276" s="1">
        <v>43526.225694444445</v>
      </c>
      <c r="G3276" s="8"/>
    </row>
    <row r="3277" spans="1:7" x14ac:dyDescent="0.3">
      <c r="A3277" s="8">
        <v>3275</v>
      </c>
      <c r="B3277" s="8" t="s">
        <v>30</v>
      </c>
      <c r="C3277" s="8">
        <v>458762</v>
      </c>
      <c r="D3277" s="8">
        <v>5803212</v>
      </c>
      <c r="E3277" s="1">
        <v>43526.684027777781</v>
      </c>
      <c r="F3277" s="1">
        <v>43526.225694444445</v>
      </c>
      <c r="G3277" s="8"/>
    </row>
    <row r="3278" spans="1:7" x14ac:dyDescent="0.3">
      <c r="A3278" s="8">
        <v>3276</v>
      </c>
      <c r="B3278" s="8" t="s">
        <v>30</v>
      </c>
      <c r="C3278" s="8">
        <v>460509</v>
      </c>
      <c r="D3278" s="8">
        <v>5799677</v>
      </c>
      <c r="E3278" s="1">
        <v>43526.684027777781</v>
      </c>
      <c r="F3278" s="1">
        <v>43526.225694444445</v>
      </c>
      <c r="G3278" s="8"/>
    </row>
    <row r="3279" spans="1:7" x14ac:dyDescent="0.3">
      <c r="A3279" s="8">
        <v>3277</v>
      </c>
      <c r="B3279" s="8" t="s">
        <v>30</v>
      </c>
      <c r="C3279" s="8">
        <v>457614</v>
      </c>
      <c r="D3279" s="8">
        <v>5800540</v>
      </c>
      <c r="E3279" s="1">
        <v>43526.684027777781</v>
      </c>
      <c r="F3279" s="1">
        <v>43526.225694444445</v>
      </c>
      <c r="G3279" s="8"/>
    </row>
    <row r="3280" spans="1:7" x14ac:dyDescent="0.3">
      <c r="A3280" s="8">
        <v>3278</v>
      </c>
      <c r="B3280" s="8" t="s">
        <v>30</v>
      </c>
      <c r="C3280" s="8">
        <v>457725</v>
      </c>
      <c r="D3280" s="8">
        <v>5797552</v>
      </c>
      <c r="E3280" s="1">
        <v>43526.684027777781</v>
      </c>
      <c r="F3280" s="1">
        <v>43526.225694444445</v>
      </c>
      <c r="G3280" s="8"/>
    </row>
    <row r="3281" spans="1:7" x14ac:dyDescent="0.3">
      <c r="A3281" s="8">
        <v>3279</v>
      </c>
      <c r="B3281" s="8" t="s">
        <v>30</v>
      </c>
      <c r="C3281" s="8">
        <v>457370</v>
      </c>
      <c r="D3281" s="8">
        <v>5798689</v>
      </c>
      <c r="E3281" s="1">
        <v>43526.684027777781</v>
      </c>
      <c r="F3281" s="1">
        <v>43526.225694444445</v>
      </c>
      <c r="G3281" s="8"/>
    </row>
    <row r="3282" spans="1:7" x14ac:dyDescent="0.3">
      <c r="A3282" s="8">
        <v>3280</v>
      </c>
      <c r="B3282" s="8" t="s">
        <v>30</v>
      </c>
      <c r="C3282" s="8">
        <v>458892</v>
      </c>
      <c r="D3282" s="8">
        <v>5800006</v>
      </c>
      <c r="E3282" s="1">
        <v>43526.684027777781</v>
      </c>
      <c r="F3282" s="1">
        <v>43526.225694444445</v>
      </c>
      <c r="G3282" s="8"/>
    </row>
    <row r="3283" spans="1:7" x14ac:dyDescent="0.3">
      <c r="A3283" s="8">
        <v>3281</v>
      </c>
      <c r="B3283" s="8" t="s">
        <v>30</v>
      </c>
      <c r="C3283" s="8">
        <v>461626</v>
      </c>
      <c r="D3283" s="8">
        <v>5801177</v>
      </c>
      <c r="E3283" s="1">
        <v>43526.684027777781</v>
      </c>
      <c r="F3283" s="1">
        <v>43526.225694444445</v>
      </c>
      <c r="G3283" s="8"/>
    </row>
    <row r="3284" spans="1:7" x14ac:dyDescent="0.3">
      <c r="A3284" s="8">
        <v>3282</v>
      </c>
      <c r="B3284" s="8" t="s">
        <v>30</v>
      </c>
      <c r="C3284" s="8">
        <v>457613</v>
      </c>
      <c r="D3284" s="8">
        <v>5799297</v>
      </c>
      <c r="E3284" s="1">
        <v>43526.684027777781</v>
      </c>
      <c r="F3284" s="1">
        <v>43526.225694444445</v>
      </c>
      <c r="G3284" s="8"/>
    </row>
    <row r="3285" spans="1:7" x14ac:dyDescent="0.3">
      <c r="A3285" s="8">
        <v>3283</v>
      </c>
      <c r="B3285" s="8" t="s">
        <v>30</v>
      </c>
      <c r="C3285" s="8">
        <v>458536</v>
      </c>
      <c r="D3285" s="8">
        <v>5798366</v>
      </c>
      <c r="E3285" s="1">
        <v>43526.684027777781</v>
      </c>
      <c r="F3285" s="1">
        <v>43526.225694444445</v>
      </c>
      <c r="G3285" s="8"/>
    </row>
    <row r="3286" spans="1:7" x14ac:dyDescent="0.3">
      <c r="A3286" s="8">
        <v>3284</v>
      </c>
      <c r="B3286" s="8" t="s">
        <v>30</v>
      </c>
      <c r="C3286" s="8">
        <v>460146</v>
      </c>
      <c r="D3286" s="8">
        <v>5801967</v>
      </c>
      <c r="E3286" s="1">
        <v>43526.684027777781</v>
      </c>
      <c r="F3286" s="1">
        <v>43526.225694444445</v>
      </c>
      <c r="G3286" s="8"/>
    </row>
    <row r="3287" spans="1:7" x14ac:dyDescent="0.3">
      <c r="A3287" s="8">
        <v>3285</v>
      </c>
      <c r="B3287" s="8" t="s">
        <v>30</v>
      </c>
      <c r="C3287" s="8">
        <v>457557</v>
      </c>
      <c r="D3287" s="8">
        <v>5799361</v>
      </c>
      <c r="E3287" s="1">
        <v>43526.684027777781</v>
      </c>
      <c r="F3287" s="1">
        <v>43526.225694444445</v>
      </c>
      <c r="G3287" s="8"/>
    </row>
    <row r="3288" spans="1:7" x14ac:dyDescent="0.3">
      <c r="A3288" s="8">
        <v>3286</v>
      </c>
      <c r="B3288" s="8" t="s">
        <v>30</v>
      </c>
      <c r="C3288" s="8">
        <v>457179</v>
      </c>
      <c r="D3288" s="8">
        <v>5803534</v>
      </c>
      <c r="E3288" s="1">
        <v>43526.684027777781</v>
      </c>
      <c r="F3288" s="1">
        <v>43526.225694444445</v>
      </c>
      <c r="G3288" s="8"/>
    </row>
    <row r="3289" spans="1:7" x14ac:dyDescent="0.3">
      <c r="A3289" s="8">
        <v>3287</v>
      </c>
      <c r="B3289" s="8" t="s">
        <v>30</v>
      </c>
      <c r="C3289" s="8">
        <v>457255</v>
      </c>
      <c r="D3289" s="8">
        <v>5802622</v>
      </c>
      <c r="E3289" s="1">
        <v>43526.684027777781</v>
      </c>
      <c r="F3289" s="1">
        <v>43526.225694444445</v>
      </c>
      <c r="G3289" s="8"/>
    </row>
    <row r="3290" spans="1:7" x14ac:dyDescent="0.3">
      <c r="A3290" s="8">
        <v>3288</v>
      </c>
      <c r="B3290" s="8" t="s">
        <v>30</v>
      </c>
      <c r="C3290" s="8">
        <v>458719</v>
      </c>
      <c r="D3290" s="8">
        <v>5798565</v>
      </c>
      <c r="E3290" s="1">
        <v>43526.684027777781</v>
      </c>
      <c r="F3290" s="1">
        <v>43526.225694444445</v>
      </c>
      <c r="G3290" s="8"/>
    </row>
    <row r="3291" spans="1:7" x14ac:dyDescent="0.3">
      <c r="A3291" s="8">
        <v>3289</v>
      </c>
      <c r="B3291" s="8" t="s">
        <v>30</v>
      </c>
      <c r="C3291" s="8">
        <v>460128</v>
      </c>
      <c r="D3291" s="8">
        <v>5802679</v>
      </c>
      <c r="E3291" s="1">
        <v>43526.684027777781</v>
      </c>
      <c r="F3291" s="1">
        <v>43526.225694444445</v>
      </c>
      <c r="G3291" s="8"/>
    </row>
    <row r="3292" spans="1:7" x14ac:dyDescent="0.3">
      <c r="A3292" s="8">
        <v>3290</v>
      </c>
      <c r="B3292" s="8" t="s">
        <v>30</v>
      </c>
      <c r="C3292" s="8">
        <v>459223</v>
      </c>
      <c r="D3292" s="8">
        <v>5803489</v>
      </c>
      <c r="E3292" s="1">
        <v>43526.684027777781</v>
      </c>
      <c r="F3292" s="1">
        <v>43526.225694444445</v>
      </c>
      <c r="G3292" s="8"/>
    </row>
    <row r="3293" spans="1:7" x14ac:dyDescent="0.3">
      <c r="A3293" s="8">
        <v>3291</v>
      </c>
      <c r="B3293" s="8" t="s">
        <v>30</v>
      </c>
      <c r="C3293" s="8">
        <v>457815</v>
      </c>
      <c r="D3293" s="8">
        <v>5801607</v>
      </c>
      <c r="E3293" s="1">
        <v>43526.684027777781</v>
      </c>
      <c r="F3293" s="1">
        <v>43526.225694444445</v>
      </c>
      <c r="G3293" s="8"/>
    </row>
    <row r="3294" spans="1:7" x14ac:dyDescent="0.3">
      <c r="A3294" s="8">
        <v>3292</v>
      </c>
      <c r="B3294" s="8" t="s">
        <v>30</v>
      </c>
      <c r="C3294" s="8">
        <v>457259</v>
      </c>
      <c r="D3294" s="8">
        <v>5798072</v>
      </c>
      <c r="E3294" s="1">
        <v>43526.684027777781</v>
      </c>
      <c r="F3294" s="1">
        <v>43526.225694444445</v>
      </c>
      <c r="G3294" s="8"/>
    </row>
    <row r="3295" spans="1:7" x14ac:dyDescent="0.3">
      <c r="A3295" s="8">
        <v>3293</v>
      </c>
      <c r="B3295" s="8" t="s">
        <v>30</v>
      </c>
      <c r="C3295" s="8">
        <v>459748</v>
      </c>
      <c r="D3295" s="8">
        <v>5804510</v>
      </c>
      <c r="E3295" s="1">
        <v>43526.684027777781</v>
      </c>
      <c r="F3295" s="1">
        <v>43526.225694444445</v>
      </c>
      <c r="G3295" s="8"/>
    </row>
    <row r="3296" spans="1:7" x14ac:dyDescent="0.3">
      <c r="A3296" s="8">
        <v>3294</v>
      </c>
      <c r="B3296" s="8" t="s">
        <v>30</v>
      </c>
      <c r="C3296" s="8">
        <v>458756</v>
      </c>
      <c r="D3296" s="8">
        <v>5800472</v>
      </c>
      <c r="E3296" s="1">
        <v>43526.684027777781</v>
      </c>
      <c r="F3296" s="1">
        <v>43526.225694444445</v>
      </c>
      <c r="G3296" s="8"/>
    </row>
    <row r="3297" spans="1:7" x14ac:dyDescent="0.3">
      <c r="A3297" s="8">
        <v>3295</v>
      </c>
      <c r="B3297" s="8" t="s">
        <v>30</v>
      </c>
      <c r="C3297" s="8">
        <v>459707</v>
      </c>
      <c r="D3297" s="8">
        <v>5803152</v>
      </c>
      <c r="E3297" s="1">
        <v>43526.684027777781</v>
      </c>
      <c r="F3297" s="1">
        <v>43526.225694444445</v>
      </c>
      <c r="G3297" s="8"/>
    </row>
    <row r="3298" spans="1:7" x14ac:dyDescent="0.3">
      <c r="A3298" s="8">
        <v>3296</v>
      </c>
      <c r="B3298" s="8" t="s">
        <v>30</v>
      </c>
      <c r="C3298" s="8">
        <v>457281</v>
      </c>
      <c r="D3298" s="8">
        <v>5801730</v>
      </c>
      <c r="E3298" s="1">
        <v>43526.684027777781</v>
      </c>
      <c r="F3298" s="1">
        <v>43526.225694444445</v>
      </c>
      <c r="G3298" s="8"/>
    </row>
    <row r="3299" spans="1:7" x14ac:dyDescent="0.3">
      <c r="A3299" s="8">
        <v>3297</v>
      </c>
      <c r="B3299" s="8" t="s">
        <v>30</v>
      </c>
      <c r="C3299" s="8">
        <v>458472</v>
      </c>
      <c r="D3299" s="8">
        <v>5802780</v>
      </c>
      <c r="E3299" s="1">
        <v>43526.684027777781</v>
      </c>
      <c r="F3299" s="1">
        <v>43526.225694444445</v>
      </c>
      <c r="G3299" s="8"/>
    </row>
    <row r="3300" spans="1:7" x14ac:dyDescent="0.3">
      <c r="A3300" s="8">
        <v>3298</v>
      </c>
      <c r="B3300" s="8" t="s">
        <v>30</v>
      </c>
      <c r="C3300" s="8">
        <v>457416</v>
      </c>
      <c r="D3300" s="8">
        <v>5802049</v>
      </c>
      <c r="E3300" s="1">
        <v>43526.684027777781</v>
      </c>
      <c r="F3300" s="1">
        <v>43526.225694444445</v>
      </c>
      <c r="G3300" s="8"/>
    </row>
    <row r="3301" spans="1:7" x14ac:dyDescent="0.3">
      <c r="A3301" s="8">
        <v>3299</v>
      </c>
      <c r="B3301" s="8" t="s">
        <v>30</v>
      </c>
      <c r="C3301" s="8">
        <v>458403</v>
      </c>
      <c r="D3301" s="8">
        <v>5798507</v>
      </c>
      <c r="E3301" s="1">
        <v>43526.684027777781</v>
      </c>
      <c r="F3301" s="1">
        <v>43526.225694444445</v>
      </c>
      <c r="G3301" s="8"/>
    </row>
    <row r="3302" spans="1:7" x14ac:dyDescent="0.3">
      <c r="A3302" s="8">
        <v>3300</v>
      </c>
      <c r="B3302" s="8" t="s">
        <v>30</v>
      </c>
      <c r="C3302" s="8">
        <v>458462</v>
      </c>
      <c r="D3302" s="8">
        <v>5801276</v>
      </c>
      <c r="E3302" s="1">
        <v>43526.684027777781</v>
      </c>
      <c r="F3302" s="1">
        <v>43526.225694444445</v>
      </c>
      <c r="G3302" s="8"/>
    </row>
    <row r="3303" spans="1:7" x14ac:dyDescent="0.3">
      <c r="A3303" s="8">
        <v>3301</v>
      </c>
      <c r="B3303" s="8" t="s">
        <v>30</v>
      </c>
      <c r="C3303" s="8">
        <v>456938</v>
      </c>
      <c r="D3303" s="8">
        <v>5801330</v>
      </c>
      <c r="E3303" s="1">
        <v>43526.684027777781</v>
      </c>
      <c r="F3303" s="1">
        <v>43526.225694444445</v>
      </c>
      <c r="G3303" s="8"/>
    </row>
    <row r="3304" spans="1:7" x14ac:dyDescent="0.3">
      <c r="A3304" s="8">
        <v>3302</v>
      </c>
      <c r="B3304" s="8" t="s">
        <v>30</v>
      </c>
      <c r="C3304" s="8">
        <v>460043</v>
      </c>
      <c r="D3304" s="8">
        <v>5803129</v>
      </c>
      <c r="E3304" s="1">
        <v>43526.684027777781</v>
      </c>
      <c r="F3304" s="1">
        <v>43526.225694444445</v>
      </c>
      <c r="G3304" s="8"/>
    </row>
    <row r="3305" spans="1:7" x14ac:dyDescent="0.3">
      <c r="A3305" s="8">
        <v>3303</v>
      </c>
      <c r="B3305" s="8" t="s">
        <v>30</v>
      </c>
      <c r="C3305" s="8">
        <v>459632</v>
      </c>
      <c r="D3305" s="8">
        <v>5798484</v>
      </c>
      <c r="E3305" s="1">
        <v>43526.684027777781</v>
      </c>
      <c r="F3305" s="1">
        <v>43526.225694444445</v>
      </c>
      <c r="G3305" s="8"/>
    </row>
    <row r="3306" spans="1:7" x14ac:dyDescent="0.3">
      <c r="A3306" s="8">
        <v>3304</v>
      </c>
      <c r="B3306" s="8" t="s">
        <v>30</v>
      </c>
      <c r="C3306" s="8">
        <v>459223</v>
      </c>
      <c r="D3306" s="8">
        <v>5803118</v>
      </c>
      <c r="E3306" s="1">
        <v>43526.684027777781</v>
      </c>
      <c r="F3306" s="1">
        <v>43526.225694444445</v>
      </c>
      <c r="G3306" s="8"/>
    </row>
    <row r="3307" spans="1:7" x14ac:dyDescent="0.3">
      <c r="A3307" s="8">
        <v>3305</v>
      </c>
      <c r="B3307" s="8" t="s">
        <v>30</v>
      </c>
      <c r="C3307" s="8">
        <v>459460</v>
      </c>
      <c r="D3307" s="8">
        <v>5801251</v>
      </c>
      <c r="E3307" s="1">
        <v>43526.684027777781</v>
      </c>
      <c r="F3307" s="1">
        <v>43526.225694444445</v>
      </c>
      <c r="G3307" s="8"/>
    </row>
    <row r="3308" spans="1:7" x14ac:dyDescent="0.3">
      <c r="A3308" s="8">
        <v>3306</v>
      </c>
      <c r="B3308" s="8" t="s">
        <v>30</v>
      </c>
      <c r="C3308" s="8">
        <v>457852</v>
      </c>
      <c r="D3308" s="8">
        <v>5801516</v>
      </c>
      <c r="E3308" s="1">
        <v>43526.684027777781</v>
      </c>
      <c r="F3308" s="1">
        <v>43526.225694444445</v>
      </c>
      <c r="G3308" s="8"/>
    </row>
    <row r="3309" spans="1:7" x14ac:dyDescent="0.3">
      <c r="A3309" s="8">
        <v>3307</v>
      </c>
      <c r="B3309" s="8" t="s">
        <v>30</v>
      </c>
      <c r="C3309" s="8">
        <v>457630</v>
      </c>
      <c r="D3309" s="8">
        <v>5803770</v>
      </c>
      <c r="E3309" s="1">
        <v>43526.684027777781</v>
      </c>
      <c r="F3309" s="1">
        <v>43526.225694444445</v>
      </c>
      <c r="G3309" s="8"/>
    </row>
    <row r="3310" spans="1:7" x14ac:dyDescent="0.3">
      <c r="A3310" s="8">
        <v>3308</v>
      </c>
      <c r="B3310" s="8" t="s">
        <v>30</v>
      </c>
      <c r="C3310" s="8">
        <v>456787</v>
      </c>
      <c r="D3310" s="8">
        <v>5804202</v>
      </c>
      <c r="E3310" s="1">
        <v>43526.684027777781</v>
      </c>
      <c r="F3310" s="1">
        <v>43526.225694444445</v>
      </c>
      <c r="G3310" s="8"/>
    </row>
    <row r="3311" spans="1:7" x14ac:dyDescent="0.3">
      <c r="A3311" s="8">
        <v>3309</v>
      </c>
      <c r="B3311" s="8" t="s">
        <v>30</v>
      </c>
      <c r="C3311" s="8">
        <v>460422</v>
      </c>
      <c r="D3311" s="8">
        <v>5802191</v>
      </c>
      <c r="E3311" s="1">
        <v>43526.684027777781</v>
      </c>
      <c r="F3311" s="1">
        <v>43526.225694444445</v>
      </c>
      <c r="G3311" s="8"/>
    </row>
    <row r="3312" spans="1:7" x14ac:dyDescent="0.3">
      <c r="A3312" s="8">
        <v>3310</v>
      </c>
      <c r="B3312" s="8" t="s">
        <v>30</v>
      </c>
      <c r="C3312" s="8">
        <v>458143</v>
      </c>
      <c r="D3312" s="8">
        <v>5800934</v>
      </c>
      <c r="E3312" s="1">
        <v>43526.684027777781</v>
      </c>
      <c r="F3312" s="1">
        <v>43526.225694444445</v>
      </c>
      <c r="G3312" s="8"/>
    </row>
    <row r="3313" spans="1:7" x14ac:dyDescent="0.3">
      <c r="A3313" s="8">
        <v>3311</v>
      </c>
      <c r="B3313" s="8" t="s">
        <v>30</v>
      </c>
      <c r="C3313" s="8">
        <v>457124</v>
      </c>
      <c r="D3313" s="8">
        <v>5804604</v>
      </c>
      <c r="E3313" s="1">
        <v>43526.684027777781</v>
      </c>
      <c r="F3313" s="1">
        <v>43526.225694444445</v>
      </c>
      <c r="G3313" s="8"/>
    </row>
    <row r="3314" spans="1:7" x14ac:dyDescent="0.3">
      <c r="A3314" s="8">
        <v>3312</v>
      </c>
      <c r="B3314" s="8" t="s">
        <v>30</v>
      </c>
      <c r="C3314" s="8">
        <v>459123</v>
      </c>
      <c r="D3314" s="8">
        <v>5799846</v>
      </c>
      <c r="E3314" s="1">
        <v>43526.684027777781</v>
      </c>
      <c r="F3314" s="1">
        <v>43526.225694444445</v>
      </c>
      <c r="G3314" s="8"/>
    </row>
    <row r="3315" spans="1:7" x14ac:dyDescent="0.3">
      <c r="A3315" s="8">
        <v>3313</v>
      </c>
      <c r="B3315" s="8" t="s">
        <v>30</v>
      </c>
      <c r="C3315" s="8">
        <v>458866</v>
      </c>
      <c r="D3315" s="8">
        <v>5803930</v>
      </c>
      <c r="E3315" s="1">
        <v>43526.684027777781</v>
      </c>
      <c r="F3315" s="1">
        <v>43526.225694444445</v>
      </c>
      <c r="G3315" s="8"/>
    </row>
    <row r="3316" spans="1:7" x14ac:dyDescent="0.3">
      <c r="A3316" s="8">
        <v>3314</v>
      </c>
      <c r="B3316" s="8" t="s">
        <v>30</v>
      </c>
      <c r="C3316" s="8">
        <v>456866</v>
      </c>
      <c r="D3316" s="8">
        <v>5804485</v>
      </c>
      <c r="E3316" s="1">
        <v>43526.684027777781</v>
      </c>
      <c r="F3316" s="1">
        <v>43526.225694444445</v>
      </c>
      <c r="G3316" s="8"/>
    </row>
    <row r="3317" spans="1:7" x14ac:dyDescent="0.3">
      <c r="A3317" s="8">
        <v>3315</v>
      </c>
      <c r="B3317" s="8" t="s">
        <v>30</v>
      </c>
      <c r="C3317" s="8">
        <v>458356</v>
      </c>
      <c r="D3317" s="8">
        <v>5803834</v>
      </c>
      <c r="E3317" s="1">
        <v>43526.684027777781</v>
      </c>
      <c r="F3317" s="1">
        <v>43526.225694444445</v>
      </c>
      <c r="G3317" s="8"/>
    </row>
    <row r="3318" spans="1:7" x14ac:dyDescent="0.3">
      <c r="A3318" s="8">
        <v>3316</v>
      </c>
      <c r="B3318" s="8" t="s">
        <v>30</v>
      </c>
      <c r="C3318" s="8">
        <v>457149</v>
      </c>
      <c r="D3318" s="8">
        <v>5804164</v>
      </c>
      <c r="E3318" s="1">
        <v>43526.684027777781</v>
      </c>
      <c r="F3318" s="1">
        <v>43526.225694444445</v>
      </c>
      <c r="G3318" s="8"/>
    </row>
    <row r="3319" spans="1:7" x14ac:dyDescent="0.3">
      <c r="A3319" s="8">
        <v>3317</v>
      </c>
      <c r="B3319" s="8" t="s">
        <v>30</v>
      </c>
      <c r="C3319" s="8">
        <v>459104</v>
      </c>
      <c r="D3319" s="8">
        <v>5804177</v>
      </c>
      <c r="E3319" s="1">
        <v>43526.684027777781</v>
      </c>
      <c r="F3319" s="1">
        <v>43526.225694444445</v>
      </c>
      <c r="G3319" s="8"/>
    </row>
    <row r="3320" spans="1:7" x14ac:dyDescent="0.3">
      <c r="A3320" s="8">
        <v>3318</v>
      </c>
      <c r="B3320" s="8" t="s">
        <v>30</v>
      </c>
      <c r="C3320" s="8">
        <v>458521</v>
      </c>
      <c r="D3320" s="8">
        <v>5801173</v>
      </c>
      <c r="E3320" s="1">
        <v>43526.684027777781</v>
      </c>
      <c r="F3320" s="1">
        <v>43526.225694444445</v>
      </c>
      <c r="G3320" s="8"/>
    </row>
    <row r="3321" spans="1:7" x14ac:dyDescent="0.3">
      <c r="A3321" s="8">
        <v>3319</v>
      </c>
      <c r="B3321" s="8" t="s">
        <v>30</v>
      </c>
      <c r="C3321" s="8">
        <v>459425</v>
      </c>
      <c r="D3321" s="8">
        <v>5802752</v>
      </c>
      <c r="E3321" s="1">
        <v>43526.684027777781</v>
      </c>
      <c r="F3321" s="1">
        <v>43526.225694444445</v>
      </c>
      <c r="G3321" s="8"/>
    </row>
    <row r="3322" spans="1:7" x14ac:dyDescent="0.3">
      <c r="A3322" s="8">
        <v>3320</v>
      </c>
      <c r="B3322" s="8" t="s">
        <v>30</v>
      </c>
      <c r="C3322" s="8">
        <v>459279</v>
      </c>
      <c r="D3322" s="8">
        <v>5804654</v>
      </c>
      <c r="E3322" s="1">
        <v>43526.684027777781</v>
      </c>
      <c r="F3322" s="1">
        <v>43526.225694444445</v>
      </c>
      <c r="G3322" s="8"/>
    </row>
    <row r="3323" spans="1:7" x14ac:dyDescent="0.3">
      <c r="A3323" s="8">
        <v>3321</v>
      </c>
      <c r="B3323" s="8" t="s">
        <v>30</v>
      </c>
      <c r="C3323" s="8">
        <v>459090</v>
      </c>
      <c r="D3323" s="8">
        <v>5802153</v>
      </c>
      <c r="E3323" s="1">
        <v>43526.684027777781</v>
      </c>
      <c r="F3323" s="1">
        <v>43526.225694444445</v>
      </c>
      <c r="G3323" s="8"/>
    </row>
    <row r="3324" spans="1:7" x14ac:dyDescent="0.3">
      <c r="A3324" s="8">
        <v>3322</v>
      </c>
      <c r="B3324" s="8" t="s">
        <v>30</v>
      </c>
      <c r="C3324" s="8">
        <v>458995</v>
      </c>
      <c r="D3324" s="8">
        <v>5798811</v>
      </c>
      <c r="E3324" s="1">
        <v>43526.684027777781</v>
      </c>
      <c r="F3324" s="1">
        <v>43526.225694444445</v>
      </c>
      <c r="G3324" s="8"/>
    </row>
    <row r="3325" spans="1:7" x14ac:dyDescent="0.3">
      <c r="A3325" s="8">
        <v>3323</v>
      </c>
      <c r="B3325" s="8" t="s">
        <v>30</v>
      </c>
      <c r="C3325" s="8">
        <v>459632</v>
      </c>
      <c r="D3325" s="8">
        <v>5800222</v>
      </c>
      <c r="E3325" s="1">
        <v>43526.684027777781</v>
      </c>
      <c r="F3325" s="1">
        <v>43526.225694444445</v>
      </c>
      <c r="G3325" s="8"/>
    </row>
    <row r="3326" spans="1:7" x14ac:dyDescent="0.3">
      <c r="A3326" s="8">
        <v>3324</v>
      </c>
      <c r="B3326" s="8" t="s">
        <v>30</v>
      </c>
      <c r="C3326" s="8">
        <v>459324</v>
      </c>
      <c r="D3326" s="8">
        <v>5800273</v>
      </c>
      <c r="E3326" s="1">
        <v>43526.684027777781</v>
      </c>
      <c r="F3326" s="1">
        <v>43526.225694444445</v>
      </c>
      <c r="G3326" s="8"/>
    </row>
    <row r="3327" spans="1:7" x14ac:dyDescent="0.3">
      <c r="A3327" s="8">
        <v>3325</v>
      </c>
      <c r="B3327" s="8" t="s">
        <v>30</v>
      </c>
      <c r="C3327" s="8">
        <v>457712</v>
      </c>
      <c r="D3327" s="8">
        <v>5802411</v>
      </c>
      <c r="E3327" s="1">
        <v>43526.684027777781</v>
      </c>
      <c r="F3327" s="1">
        <v>43526.225694444445</v>
      </c>
      <c r="G3327" s="8"/>
    </row>
    <row r="3328" spans="1:7" x14ac:dyDescent="0.3">
      <c r="A3328" s="8">
        <v>3326</v>
      </c>
      <c r="B3328" s="8" t="s">
        <v>30</v>
      </c>
      <c r="C3328" s="8">
        <v>460330</v>
      </c>
      <c r="D3328" s="8">
        <v>5803129</v>
      </c>
      <c r="E3328" s="1">
        <v>43526.684027777781</v>
      </c>
      <c r="F3328" s="1">
        <v>43526.225694444445</v>
      </c>
      <c r="G3328" s="8"/>
    </row>
    <row r="3329" spans="1:7" x14ac:dyDescent="0.3">
      <c r="A3329" s="8">
        <v>3327</v>
      </c>
      <c r="B3329" s="8" t="s">
        <v>30</v>
      </c>
      <c r="C3329" s="8">
        <v>457742</v>
      </c>
      <c r="D3329" s="8">
        <v>5804342</v>
      </c>
      <c r="E3329" s="1">
        <v>43526.684027777781</v>
      </c>
      <c r="F3329" s="1">
        <v>43526.225694444445</v>
      </c>
      <c r="G3329" s="8"/>
    </row>
    <row r="3330" spans="1:7" x14ac:dyDescent="0.3">
      <c r="A3330" s="8">
        <v>3328</v>
      </c>
      <c r="B3330" s="8" t="s">
        <v>30</v>
      </c>
      <c r="C3330" s="8">
        <v>458625</v>
      </c>
      <c r="D3330" s="8">
        <v>5798920</v>
      </c>
      <c r="E3330" s="1">
        <v>43526.684027777781</v>
      </c>
      <c r="F3330" s="1">
        <v>43526.225694444445</v>
      </c>
      <c r="G3330" s="8"/>
    </row>
    <row r="3331" spans="1:7" x14ac:dyDescent="0.3">
      <c r="A3331" s="8">
        <v>3329</v>
      </c>
      <c r="B3331" s="8" t="s">
        <v>30</v>
      </c>
      <c r="C3331" s="8">
        <v>459942</v>
      </c>
      <c r="D3331" s="8">
        <v>5799627</v>
      </c>
      <c r="E3331" s="1">
        <v>43526.684027777781</v>
      </c>
      <c r="F3331" s="1">
        <v>43526.225694444445</v>
      </c>
      <c r="G3331" s="8"/>
    </row>
    <row r="3332" spans="1:7" x14ac:dyDescent="0.3">
      <c r="A3332" s="8">
        <v>3330</v>
      </c>
      <c r="B3332" s="8" t="s">
        <v>30</v>
      </c>
      <c r="C3332" s="8">
        <v>458530</v>
      </c>
      <c r="D3332" s="8">
        <v>5802414</v>
      </c>
      <c r="E3332" s="1">
        <v>43526.684027777781</v>
      </c>
      <c r="F3332" s="1">
        <v>43526.225694444445</v>
      </c>
      <c r="G3332" s="8"/>
    </row>
    <row r="3333" spans="1:7" x14ac:dyDescent="0.3">
      <c r="A3333" s="8">
        <v>3331</v>
      </c>
      <c r="B3333" s="8" t="s">
        <v>30</v>
      </c>
      <c r="C3333" s="8">
        <v>459450</v>
      </c>
      <c r="D3333" s="8">
        <v>5804906</v>
      </c>
      <c r="E3333" s="1">
        <v>43526.684027777781</v>
      </c>
      <c r="F3333" s="1">
        <v>43526.225694444445</v>
      </c>
      <c r="G3333" s="8"/>
    </row>
    <row r="3334" spans="1:7" x14ac:dyDescent="0.3">
      <c r="A3334" s="8">
        <v>3332</v>
      </c>
      <c r="B3334" s="8" t="s">
        <v>30</v>
      </c>
      <c r="C3334" s="8">
        <v>458930</v>
      </c>
      <c r="D3334" s="8">
        <v>5803953</v>
      </c>
      <c r="E3334" s="1">
        <v>43526.684027777781</v>
      </c>
      <c r="F3334" s="1">
        <v>43526.225694444445</v>
      </c>
      <c r="G3334" s="8"/>
    </row>
    <row r="3335" spans="1:7" x14ac:dyDescent="0.3">
      <c r="A3335" s="8">
        <v>3333</v>
      </c>
      <c r="B3335" s="8" t="s">
        <v>30</v>
      </c>
      <c r="C3335" s="8">
        <v>461368</v>
      </c>
      <c r="D3335" s="8">
        <v>5803005</v>
      </c>
      <c r="E3335" s="1">
        <v>43526.684027777781</v>
      </c>
      <c r="F3335" s="1">
        <v>43526.225694444445</v>
      </c>
      <c r="G3335" s="8"/>
    </row>
    <row r="3336" spans="1:7" x14ac:dyDescent="0.3">
      <c r="A3336" s="8">
        <v>3334</v>
      </c>
      <c r="B3336" s="8" t="s">
        <v>30</v>
      </c>
      <c r="C3336" s="8">
        <v>458373</v>
      </c>
      <c r="D3336" s="8">
        <v>5799305</v>
      </c>
      <c r="E3336" s="1">
        <v>43526.684027777781</v>
      </c>
      <c r="F3336" s="1">
        <v>43526.225694444445</v>
      </c>
      <c r="G3336" s="8"/>
    </row>
    <row r="3337" spans="1:7" x14ac:dyDescent="0.3">
      <c r="A3337" s="8">
        <v>3335</v>
      </c>
      <c r="B3337" s="8" t="s">
        <v>30</v>
      </c>
      <c r="C3337" s="8">
        <v>457974</v>
      </c>
      <c r="D3337" s="8">
        <v>5798325</v>
      </c>
      <c r="E3337" s="1">
        <v>43526.684027777781</v>
      </c>
      <c r="F3337" s="1">
        <v>43526.225694444445</v>
      </c>
      <c r="G3337" s="8"/>
    </row>
    <row r="3338" spans="1:7" x14ac:dyDescent="0.3">
      <c r="A3338" s="8">
        <v>3336</v>
      </c>
      <c r="B3338" s="8" t="s">
        <v>30</v>
      </c>
      <c r="C3338" s="8">
        <v>459514</v>
      </c>
      <c r="D3338" s="8">
        <v>5801962</v>
      </c>
      <c r="E3338" s="1">
        <v>43526.684027777781</v>
      </c>
      <c r="F3338" s="1">
        <v>43526.225694444445</v>
      </c>
      <c r="G3338" s="8"/>
    </row>
    <row r="3339" spans="1:7" x14ac:dyDescent="0.3">
      <c r="A3339" s="8">
        <v>3337</v>
      </c>
      <c r="B3339" s="8" t="s">
        <v>30</v>
      </c>
      <c r="C3339" s="8">
        <v>457762</v>
      </c>
      <c r="D3339" s="8">
        <v>5799431</v>
      </c>
      <c r="E3339" s="1">
        <v>43526.684027777781</v>
      </c>
      <c r="F3339" s="1">
        <v>43526.225694444445</v>
      </c>
      <c r="G3339" s="8"/>
    </row>
    <row r="3340" spans="1:7" x14ac:dyDescent="0.3">
      <c r="A3340" s="8">
        <v>3338</v>
      </c>
      <c r="B3340" s="8" t="s">
        <v>30</v>
      </c>
      <c r="C3340" s="8">
        <v>459011</v>
      </c>
      <c r="D3340" s="8">
        <v>5804276</v>
      </c>
      <c r="E3340" s="1">
        <v>43526.684027777781</v>
      </c>
      <c r="F3340" s="1">
        <v>43526.225694444445</v>
      </c>
      <c r="G3340" s="8"/>
    </row>
    <row r="3341" spans="1:7" x14ac:dyDescent="0.3">
      <c r="A3341" s="8">
        <v>3339</v>
      </c>
      <c r="B3341" s="8" t="s">
        <v>30</v>
      </c>
      <c r="C3341" s="8">
        <v>458373</v>
      </c>
      <c r="D3341" s="8">
        <v>5801971</v>
      </c>
      <c r="E3341" s="1">
        <v>43526.684027777781</v>
      </c>
      <c r="F3341" s="1">
        <v>43526.225694444445</v>
      </c>
      <c r="G3341" s="8"/>
    </row>
    <row r="3342" spans="1:7" x14ac:dyDescent="0.3">
      <c r="A3342" s="8">
        <v>3340</v>
      </c>
      <c r="B3342" s="8" t="s">
        <v>30</v>
      </c>
      <c r="C3342" s="8">
        <v>457542</v>
      </c>
      <c r="D3342" s="8">
        <v>5800640</v>
      </c>
      <c r="E3342" s="1">
        <v>43526.684027777781</v>
      </c>
      <c r="F3342" s="1">
        <v>43526.225694444445</v>
      </c>
      <c r="G3342" s="8"/>
    </row>
    <row r="3343" spans="1:7" x14ac:dyDescent="0.3">
      <c r="A3343" s="8">
        <v>3341</v>
      </c>
      <c r="B3343" s="8" t="s">
        <v>30</v>
      </c>
      <c r="C3343" s="8">
        <v>457465</v>
      </c>
      <c r="D3343" s="8">
        <v>5798298</v>
      </c>
      <c r="E3343" s="1">
        <v>43526.684027777781</v>
      </c>
      <c r="F3343" s="1">
        <v>43526.225694444445</v>
      </c>
      <c r="G3343" s="8"/>
    </row>
    <row r="3344" spans="1:7" x14ac:dyDescent="0.3">
      <c r="A3344" s="8">
        <v>3342</v>
      </c>
      <c r="B3344" s="8" t="s">
        <v>30</v>
      </c>
      <c r="C3344" s="8">
        <v>459000</v>
      </c>
      <c r="D3344" s="8">
        <v>5798016</v>
      </c>
      <c r="E3344" s="1">
        <v>43526.684027777781</v>
      </c>
      <c r="F3344" s="1">
        <v>43526.225694444445</v>
      </c>
      <c r="G3344" s="8"/>
    </row>
    <row r="3345" spans="1:7" x14ac:dyDescent="0.3">
      <c r="A3345" s="8">
        <v>3343</v>
      </c>
      <c r="B3345" s="8" t="s">
        <v>30</v>
      </c>
      <c r="C3345" s="8">
        <v>458819</v>
      </c>
      <c r="D3345" s="8">
        <v>5802626</v>
      </c>
      <c r="E3345" s="1">
        <v>43526.684027777781</v>
      </c>
      <c r="F3345" s="1">
        <v>43526.225694444445</v>
      </c>
      <c r="G3345" s="8"/>
    </row>
    <row r="3346" spans="1:7" x14ac:dyDescent="0.3">
      <c r="A3346" s="8">
        <v>3344</v>
      </c>
      <c r="B3346" s="8" t="s">
        <v>30</v>
      </c>
      <c r="C3346" s="8">
        <v>459177</v>
      </c>
      <c r="D3346" s="8">
        <v>5800519</v>
      </c>
      <c r="E3346" s="1">
        <v>43526.684027777781</v>
      </c>
      <c r="F3346" s="1">
        <v>43526.225694444445</v>
      </c>
      <c r="G3346" s="8"/>
    </row>
    <row r="3347" spans="1:7" x14ac:dyDescent="0.3">
      <c r="A3347" s="8">
        <v>3345</v>
      </c>
      <c r="B3347" s="8" t="s">
        <v>30</v>
      </c>
      <c r="C3347" s="8">
        <v>457700</v>
      </c>
      <c r="D3347" s="8">
        <v>5803785</v>
      </c>
      <c r="E3347" s="1">
        <v>43526.684027777781</v>
      </c>
      <c r="F3347" s="1">
        <v>43526.225694444445</v>
      </c>
      <c r="G3347" s="8"/>
    </row>
    <row r="3348" spans="1:7" x14ac:dyDescent="0.3">
      <c r="A3348" s="8">
        <v>3346</v>
      </c>
      <c r="B3348" s="8" t="s">
        <v>30</v>
      </c>
      <c r="C3348" s="8">
        <v>459603</v>
      </c>
      <c r="D3348" s="8">
        <v>5803076</v>
      </c>
      <c r="E3348" s="1">
        <v>43526.684027777781</v>
      </c>
      <c r="F3348" s="1">
        <v>43526.225694444445</v>
      </c>
      <c r="G3348" s="8"/>
    </row>
    <row r="3349" spans="1:7" x14ac:dyDescent="0.3">
      <c r="A3349" s="8">
        <v>3347</v>
      </c>
      <c r="B3349" s="8" t="s">
        <v>30</v>
      </c>
      <c r="C3349" s="8">
        <v>459616</v>
      </c>
      <c r="D3349" s="8">
        <v>5803223</v>
      </c>
      <c r="E3349" s="1">
        <v>43526.684027777781</v>
      </c>
      <c r="F3349" s="1">
        <v>43526.225694444445</v>
      </c>
      <c r="G3349" s="8"/>
    </row>
    <row r="3350" spans="1:7" x14ac:dyDescent="0.3">
      <c r="A3350" s="8">
        <v>3348</v>
      </c>
      <c r="B3350" s="8" t="s">
        <v>30</v>
      </c>
      <c r="C3350" s="8">
        <v>458260</v>
      </c>
      <c r="D3350" s="8">
        <v>5802345</v>
      </c>
      <c r="E3350" s="1">
        <v>43526.684027777781</v>
      </c>
      <c r="F3350" s="1">
        <v>43526.225694444445</v>
      </c>
      <c r="G3350" s="8"/>
    </row>
    <row r="3351" spans="1:7" x14ac:dyDescent="0.3">
      <c r="A3351" s="8">
        <v>3349</v>
      </c>
      <c r="B3351" s="8" t="s">
        <v>30</v>
      </c>
      <c r="C3351" s="8">
        <v>457145</v>
      </c>
      <c r="D3351" s="8">
        <v>5802738</v>
      </c>
      <c r="E3351" s="1">
        <v>43526.684027777781</v>
      </c>
      <c r="F3351" s="1">
        <v>43526.225694444445</v>
      </c>
      <c r="G3351" s="8"/>
    </row>
    <row r="3352" spans="1:7" x14ac:dyDescent="0.3">
      <c r="A3352" s="8">
        <v>3350</v>
      </c>
      <c r="B3352" s="8" t="s">
        <v>30</v>
      </c>
      <c r="C3352" s="8">
        <v>458329</v>
      </c>
      <c r="D3352" s="8">
        <v>5797384</v>
      </c>
      <c r="E3352" s="1">
        <v>43526.684027777781</v>
      </c>
      <c r="F3352" s="1">
        <v>43526.225694444445</v>
      </c>
      <c r="G3352" s="8"/>
    </row>
    <row r="3353" spans="1:7" x14ac:dyDescent="0.3">
      <c r="A3353" s="8">
        <v>3351</v>
      </c>
      <c r="B3353" s="8" t="s">
        <v>30</v>
      </c>
      <c r="C3353" s="8">
        <v>459332</v>
      </c>
      <c r="D3353" s="8">
        <v>5801832</v>
      </c>
      <c r="E3353" s="1">
        <v>43526.684027777781</v>
      </c>
      <c r="F3353" s="1">
        <v>43526.225694444445</v>
      </c>
      <c r="G3353" s="8"/>
    </row>
    <row r="3354" spans="1:7" x14ac:dyDescent="0.3">
      <c r="A3354" s="8">
        <v>3352</v>
      </c>
      <c r="B3354" s="8" t="s">
        <v>30</v>
      </c>
      <c r="C3354" s="8">
        <v>458841</v>
      </c>
      <c r="D3354" s="8">
        <v>5801423</v>
      </c>
      <c r="E3354" s="1">
        <v>43526.684027777781</v>
      </c>
      <c r="F3354" s="1">
        <v>43526.225694444445</v>
      </c>
      <c r="G3354" s="8"/>
    </row>
    <row r="3355" spans="1:7" x14ac:dyDescent="0.3">
      <c r="A3355" s="8">
        <v>3353</v>
      </c>
      <c r="B3355" s="8" t="s">
        <v>30</v>
      </c>
      <c r="C3355" s="8">
        <v>460220</v>
      </c>
      <c r="D3355" s="8">
        <v>5800258</v>
      </c>
      <c r="E3355" s="1">
        <v>43526.684027777781</v>
      </c>
      <c r="F3355" s="1">
        <v>43526.225694444445</v>
      </c>
      <c r="G3355" s="8"/>
    </row>
    <row r="3356" spans="1:7" x14ac:dyDescent="0.3">
      <c r="A3356" s="8">
        <v>3354</v>
      </c>
      <c r="B3356" s="8" t="s">
        <v>30</v>
      </c>
      <c r="C3356" s="8">
        <v>458361</v>
      </c>
      <c r="D3356" s="8">
        <v>5803974</v>
      </c>
      <c r="E3356" s="1">
        <v>43526.684027777781</v>
      </c>
      <c r="F3356" s="1">
        <v>43526.225694444445</v>
      </c>
      <c r="G3356" s="8"/>
    </row>
    <row r="3357" spans="1:7" x14ac:dyDescent="0.3">
      <c r="A3357" s="8">
        <v>3355</v>
      </c>
      <c r="B3357" s="8" t="s">
        <v>30</v>
      </c>
      <c r="C3357" s="8">
        <v>458215</v>
      </c>
      <c r="D3357" s="8">
        <v>5797913</v>
      </c>
      <c r="E3357" s="1">
        <v>43526.684027777781</v>
      </c>
      <c r="F3357" s="1">
        <v>43526.225694444445</v>
      </c>
      <c r="G3357" s="8"/>
    </row>
    <row r="3358" spans="1:7" x14ac:dyDescent="0.3">
      <c r="A3358" s="8">
        <v>3356</v>
      </c>
      <c r="B3358" s="8" t="s">
        <v>30</v>
      </c>
      <c r="C3358" s="8">
        <v>457848</v>
      </c>
      <c r="D3358" s="8">
        <v>5802536</v>
      </c>
      <c r="E3358" s="1">
        <v>43526.684027777781</v>
      </c>
      <c r="F3358" s="1">
        <v>43526.225694444445</v>
      </c>
      <c r="G3358" s="8"/>
    </row>
    <row r="3359" spans="1:7" x14ac:dyDescent="0.3">
      <c r="A3359" s="8">
        <v>3357</v>
      </c>
      <c r="B3359" s="8" t="s">
        <v>30</v>
      </c>
      <c r="C3359" s="8">
        <v>458499</v>
      </c>
      <c r="D3359" s="8">
        <v>5803214</v>
      </c>
      <c r="E3359" s="1">
        <v>43526.684027777781</v>
      </c>
      <c r="F3359" s="1">
        <v>43526.225694444445</v>
      </c>
      <c r="G3359" s="8"/>
    </row>
    <row r="3360" spans="1:7" x14ac:dyDescent="0.3">
      <c r="A3360" s="8">
        <v>3358</v>
      </c>
      <c r="B3360" s="8" t="s">
        <v>30</v>
      </c>
      <c r="C3360" s="8">
        <v>459064</v>
      </c>
      <c r="D3360" s="8">
        <v>5799458</v>
      </c>
      <c r="E3360" s="1">
        <v>43526.684027777781</v>
      </c>
      <c r="F3360" s="1">
        <v>43526.225694444445</v>
      </c>
      <c r="G3360" s="8"/>
    </row>
    <row r="3361" spans="1:7" x14ac:dyDescent="0.3">
      <c r="A3361" s="8">
        <v>3359</v>
      </c>
      <c r="B3361" s="8" t="s">
        <v>30</v>
      </c>
      <c r="C3361" s="8">
        <v>460693</v>
      </c>
      <c r="D3361" s="8">
        <v>5800473</v>
      </c>
      <c r="E3361" s="1">
        <v>43526.684027777781</v>
      </c>
      <c r="F3361" s="1">
        <v>43526.225694444445</v>
      </c>
      <c r="G3361" s="8"/>
    </row>
    <row r="3362" spans="1:7" x14ac:dyDescent="0.3">
      <c r="A3362" s="8">
        <v>3360</v>
      </c>
      <c r="B3362" s="8" t="s">
        <v>30</v>
      </c>
      <c r="C3362" s="8">
        <v>456843</v>
      </c>
      <c r="D3362" s="8">
        <v>5803178</v>
      </c>
      <c r="E3362" s="1">
        <v>43526.684027777781</v>
      </c>
      <c r="F3362" s="1">
        <v>43526.225694444445</v>
      </c>
      <c r="G3362" s="8"/>
    </row>
    <row r="3363" spans="1:7" x14ac:dyDescent="0.3">
      <c r="A3363" s="8">
        <v>3361</v>
      </c>
      <c r="B3363" s="8" t="s">
        <v>30</v>
      </c>
      <c r="C3363" s="8">
        <v>458835</v>
      </c>
      <c r="D3363" s="8">
        <v>5799097</v>
      </c>
      <c r="E3363" s="1">
        <v>43526.684027777781</v>
      </c>
      <c r="F3363" s="1">
        <v>43526.225694444445</v>
      </c>
      <c r="G3363" s="8"/>
    </row>
    <row r="3364" spans="1:7" x14ac:dyDescent="0.3">
      <c r="A3364" s="8">
        <v>3362</v>
      </c>
      <c r="B3364" s="8" t="s">
        <v>30</v>
      </c>
      <c r="C3364" s="8">
        <v>457592</v>
      </c>
      <c r="D3364" s="8">
        <v>5800822</v>
      </c>
      <c r="E3364" s="1">
        <v>43526.684027777781</v>
      </c>
      <c r="F3364" s="1">
        <v>43526.225694444445</v>
      </c>
      <c r="G3364" s="8"/>
    </row>
    <row r="3365" spans="1:7" x14ac:dyDescent="0.3">
      <c r="A3365" s="8">
        <v>3363</v>
      </c>
      <c r="B3365" s="8" t="s">
        <v>30</v>
      </c>
      <c r="C3365" s="8">
        <v>460175</v>
      </c>
      <c r="D3365" s="8">
        <v>5801304</v>
      </c>
      <c r="E3365" s="1">
        <v>43526.684027777781</v>
      </c>
      <c r="F3365" s="1">
        <v>43526.225694444445</v>
      </c>
      <c r="G3365" s="8"/>
    </row>
    <row r="3366" spans="1:7" x14ac:dyDescent="0.3">
      <c r="A3366" s="8">
        <v>3364</v>
      </c>
      <c r="B3366" s="8" t="s">
        <v>30</v>
      </c>
      <c r="C3366" s="8">
        <v>458972</v>
      </c>
      <c r="D3366" s="8">
        <v>5803807</v>
      </c>
      <c r="E3366" s="1">
        <v>43526.684027777781</v>
      </c>
      <c r="F3366" s="1">
        <v>43526.225694444445</v>
      </c>
      <c r="G3366" s="8"/>
    </row>
    <row r="3367" spans="1:7" x14ac:dyDescent="0.3">
      <c r="A3367" s="8">
        <v>3365</v>
      </c>
      <c r="B3367" s="8" t="s">
        <v>30</v>
      </c>
      <c r="C3367" s="8">
        <v>458605</v>
      </c>
      <c r="D3367" s="8">
        <v>5803088</v>
      </c>
      <c r="E3367" s="1">
        <v>43526.684027777781</v>
      </c>
      <c r="F3367" s="1">
        <v>43526.225694444445</v>
      </c>
      <c r="G3367" s="8"/>
    </row>
    <row r="3368" spans="1:7" x14ac:dyDescent="0.3">
      <c r="A3368" s="8">
        <v>3366</v>
      </c>
      <c r="B3368" s="8" t="s">
        <v>30</v>
      </c>
      <c r="C3368" s="8">
        <v>458835</v>
      </c>
      <c r="D3368" s="8">
        <v>5802867</v>
      </c>
      <c r="E3368" s="1">
        <v>43526.684027777781</v>
      </c>
      <c r="F3368" s="1">
        <v>43526.225694444445</v>
      </c>
      <c r="G3368" s="8"/>
    </row>
    <row r="3369" spans="1:7" x14ac:dyDescent="0.3">
      <c r="A3369" s="8">
        <v>3367</v>
      </c>
      <c r="B3369" s="8" t="s">
        <v>30</v>
      </c>
      <c r="C3369" s="8">
        <v>459203</v>
      </c>
      <c r="D3369" s="8">
        <v>5803263</v>
      </c>
      <c r="E3369" s="1">
        <v>43526.684027777781</v>
      </c>
      <c r="F3369" s="1">
        <v>43526.225694444445</v>
      </c>
      <c r="G3369" s="8"/>
    </row>
    <row r="3370" spans="1:7" x14ac:dyDescent="0.3">
      <c r="A3370" s="8">
        <v>3368</v>
      </c>
      <c r="B3370" s="8" t="s">
        <v>30</v>
      </c>
      <c r="C3370" s="8">
        <v>457515</v>
      </c>
      <c r="D3370" s="8">
        <v>5803592</v>
      </c>
      <c r="E3370" s="1">
        <v>43526.684027777781</v>
      </c>
      <c r="F3370" s="1">
        <v>43526.225694444445</v>
      </c>
      <c r="G3370" s="8"/>
    </row>
    <row r="3371" spans="1:7" x14ac:dyDescent="0.3">
      <c r="A3371" s="8">
        <v>3369</v>
      </c>
      <c r="B3371" s="8" t="s">
        <v>30</v>
      </c>
      <c r="C3371" s="8">
        <v>459059</v>
      </c>
      <c r="D3371" s="8">
        <v>5798177</v>
      </c>
      <c r="E3371" s="1">
        <v>43526.684027777781</v>
      </c>
      <c r="F3371" s="1">
        <v>43526.225694444445</v>
      </c>
      <c r="G3371" s="8"/>
    </row>
    <row r="3372" spans="1:7" x14ac:dyDescent="0.3">
      <c r="A3372" s="8">
        <v>3370</v>
      </c>
      <c r="B3372" s="8" t="s">
        <v>30</v>
      </c>
      <c r="C3372" s="8">
        <v>458961</v>
      </c>
      <c r="D3372" s="8">
        <v>5799911</v>
      </c>
      <c r="E3372" s="1">
        <v>43526.684027777781</v>
      </c>
      <c r="F3372" s="1">
        <v>43526.225694444445</v>
      </c>
      <c r="G3372" s="8"/>
    </row>
    <row r="3373" spans="1:7" x14ac:dyDescent="0.3">
      <c r="A3373" s="8">
        <v>3371</v>
      </c>
      <c r="B3373" s="8" t="s">
        <v>30</v>
      </c>
      <c r="C3373" s="8">
        <v>458785</v>
      </c>
      <c r="D3373" s="8">
        <v>5801821</v>
      </c>
      <c r="E3373" s="1">
        <v>43526.684027777781</v>
      </c>
      <c r="F3373" s="1">
        <v>43526.225694444445</v>
      </c>
      <c r="G3373" s="8"/>
    </row>
    <row r="3374" spans="1:7" x14ac:dyDescent="0.3">
      <c r="A3374" s="8">
        <v>3372</v>
      </c>
      <c r="B3374" s="8" t="s">
        <v>30</v>
      </c>
      <c r="C3374" s="8">
        <v>458765</v>
      </c>
      <c r="D3374" s="8">
        <v>5802602</v>
      </c>
      <c r="E3374" s="1">
        <v>43526.684027777781</v>
      </c>
      <c r="F3374" s="1">
        <v>43526.225694444445</v>
      </c>
      <c r="G3374" s="8"/>
    </row>
    <row r="3375" spans="1:7" x14ac:dyDescent="0.3">
      <c r="A3375" s="8">
        <v>3373</v>
      </c>
      <c r="B3375" s="8" t="s">
        <v>30</v>
      </c>
      <c r="C3375" s="8">
        <v>460661</v>
      </c>
      <c r="D3375" s="8">
        <v>5802336</v>
      </c>
      <c r="E3375" s="1">
        <v>43526.684027777781</v>
      </c>
      <c r="F3375" s="1">
        <v>43526.225694444445</v>
      </c>
      <c r="G3375" s="8"/>
    </row>
    <row r="3376" spans="1:7" x14ac:dyDescent="0.3">
      <c r="A3376" s="8">
        <v>3374</v>
      </c>
      <c r="B3376" s="8" t="s">
        <v>30</v>
      </c>
      <c r="C3376" s="8">
        <v>457006</v>
      </c>
      <c r="D3376" s="8">
        <v>5802494</v>
      </c>
      <c r="E3376" s="1">
        <v>43526.684027777781</v>
      </c>
      <c r="F3376" s="1">
        <v>43526.225694444445</v>
      </c>
      <c r="G3376" s="8"/>
    </row>
    <row r="3377" spans="1:7" x14ac:dyDescent="0.3">
      <c r="A3377" s="8">
        <v>3375</v>
      </c>
      <c r="B3377" s="8" t="s">
        <v>30</v>
      </c>
      <c r="C3377" s="8">
        <v>459671</v>
      </c>
      <c r="D3377" s="8">
        <v>5802266</v>
      </c>
      <c r="E3377" s="1">
        <v>43526.684027777781</v>
      </c>
      <c r="F3377" s="1">
        <v>43526.225694444445</v>
      </c>
      <c r="G3377" s="8"/>
    </row>
    <row r="3378" spans="1:7" x14ac:dyDescent="0.3">
      <c r="A3378" s="8">
        <v>3376</v>
      </c>
      <c r="B3378" s="8" t="s">
        <v>30</v>
      </c>
      <c r="C3378" s="8">
        <v>458967</v>
      </c>
      <c r="D3378" s="8">
        <v>5803817</v>
      </c>
      <c r="E3378" s="1">
        <v>43526.684027777781</v>
      </c>
      <c r="F3378" s="1">
        <v>43526.225694444445</v>
      </c>
      <c r="G3378" s="8"/>
    </row>
    <row r="3379" spans="1:7" x14ac:dyDescent="0.3">
      <c r="A3379" s="8">
        <v>3377</v>
      </c>
      <c r="B3379" s="8" t="s">
        <v>30</v>
      </c>
      <c r="C3379" s="8">
        <v>459453</v>
      </c>
      <c r="D3379" s="8">
        <v>5803597</v>
      </c>
      <c r="E3379" s="1">
        <v>43526.684027777781</v>
      </c>
      <c r="F3379" s="1">
        <v>43526.225694444445</v>
      </c>
      <c r="G3379" s="8"/>
    </row>
    <row r="3380" spans="1:7" x14ac:dyDescent="0.3">
      <c r="A3380" s="8">
        <v>3378</v>
      </c>
      <c r="B3380" s="8" t="s">
        <v>30</v>
      </c>
      <c r="C3380" s="8">
        <v>457228</v>
      </c>
      <c r="D3380" s="8">
        <v>5798303</v>
      </c>
      <c r="E3380" s="1">
        <v>43526.684027777781</v>
      </c>
      <c r="F3380" s="1">
        <v>43526.225694444445</v>
      </c>
      <c r="G3380" s="8"/>
    </row>
    <row r="3381" spans="1:7" x14ac:dyDescent="0.3">
      <c r="A3381" s="8">
        <v>3379</v>
      </c>
      <c r="B3381" s="8" t="s">
        <v>30</v>
      </c>
      <c r="C3381" s="8">
        <v>459168</v>
      </c>
      <c r="D3381" s="8">
        <v>5799241</v>
      </c>
      <c r="E3381" s="1">
        <v>43526.684027777781</v>
      </c>
      <c r="F3381" s="1">
        <v>43526.225694444445</v>
      </c>
      <c r="G3381" s="8"/>
    </row>
    <row r="3382" spans="1:7" x14ac:dyDescent="0.3">
      <c r="A3382" s="8">
        <v>3380</v>
      </c>
      <c r="B3382" s="8" t="s">
        <v>30</v>
      </c>
      <c r="C3382" s="8">
        <v>459379</v>
      </c>
      <c r="D3382" s="8">
        <v>5803946</v>
      </c>
      <c r="E3382" s="1">
        <v>43526.684027777781</v>
      </c>
      <c r="F3382" s="1">
        <v>43526.225694444445</v>
      </c>
      <c r="G3382" s="8"/>
    </row>
    <row r="3383" spans="1:7" x14ac:dyDescent="0.3">
      <c r="A3383" s="8">
        <v>3381</v>
      </c>
      <c r="B3383" s="8" t="s">
        <v>30</v>
      </c>
      <c r="C3383" s="8">
        <v>460320</v>
      </c>
      <c r="D3383" s="8">
        <v>5802456</v>
      </c>
      <c r="E3383" s="1">
        <v>43526.684027777781</v>
      </c>
      <c r="F3383" s="1">
        <v>43526.225694444445</v>
      </c>
      <c r="G3383" s="8"/>
    </row>
    <row r="3384" spans="1:7" x14ac:dyDescent="0.3">
      <c r="A3384" s="8">
        <v>3382</v>
      </c>
      <c r="B3384" s="8" t="s">
        <v>30</v>
      </c>
      <c r="C3384" s="8">
        <v>458855</v>
      </c>
      <c r="D3384" s="8">
        <v>5799730</v>
      </c>
      <c r="E3384" s="1">
        <v>43526.684027777781</v>
      </c>
      <c r="F3384" s="1">
        <v>43526.225694444445</v>
      </c>
      <c r="G3384" s="8"/>
    </row>
    <row r="3385" spans="1:7" x14ac:dyDescent="0.3">
      <c r="A3385" s="8">
        <v>3383</v>
      </c>
      <c r="B3385" s="8" t="s">
        <v>30</v>
      </c>
      <c r="C3385" s="8">
        <v>458853</v>
      </c>
      <c r="D3385" s="8">
        <v>5798506</v>
      </c>
      <c r="E3385" s="1">
        <v>43526.684027777781</v>
      </c>
      <c r="F3385" s="1">
        <v>43526.225694444445</v>
      </c>
      <c r="G3385" s="8"/>
    </row>
    <row r="3386" spans="1:7" x14ac:dyDescent="0.3">
      <c r="A3386" s="8">
        <v>3384</v>
      </c>
      <c r="B3386" s="8" t="s">
        <v>30</v>
      </c>
      <c r="C3386" s="8">
        <v>458533</v>
      </c>
      <c r="D3386" s="8">
        <v>5803188</v>
      </c>
      <c r="E3386" s="1">
        <v>43526.684027777781</v>
      </c>
      <c r="F3386" s="1">
        <v>43526.225694444445</v>
      </c>
      <c r="G3386" s="8"/>
    </row>
    <row r="3387" spans="1:7" x14ac:dyDescent="0.3">
      <c r="A3387" s="8">
        <v>3385</v>
      </c>
      <c r="B3387" s="8" t="s">
        <v>30</v>
      </c>
      <c r="C3387" s="8">
        <v>457075</v>
      </c>
      <c r="D3387" s="8">
        <v>5798393</v>
      </c>
      <c r="E3387" s="1">
        <v>43526.684027777781</v>
      </c>
      <c r="F3387" s="1">
        <v>43526.225694444445</v>
      </c>
      <c r="G3387" s="8"/>
    </row>
    <row r="3388" spans="1:7" x14ac:dyDescent="0.3">
      <c r="A3388" s="8">
        <v>3386</v>
      </c>
      <c r="B3388" s="8" t="s">
        <v>30</v>
      </c>
      <c r="C3388" s="8">
        <v>457737</v>
      </c>
      <c r="D3388" s="8">
        <v>5801495</v>
      </c>
      <c r="E3388" s="1">
        <v>43526.684027777781</v>
      </c>
      <c r="F3388" s="1">
        <v>43526.225694444445</v>
      </c>
      <c r="G3388" s="8"/>
    </row>
    <row r="3389" spans="1:7" x14ac:dyDescent="0.3">
      <c r="A3389" s="8">
        <v>3387</v>
      </c>
      <c r="B3389" s="8" t="s">
        <v>30</v>
      </c>
      <c r="C3389" s="8">
        <v>456507</v>
      </c>
      <c r="D3389" s="8">
        <v>5802842</v>
      </c>
      <c r="E3389" s="1">
        <v>43526.684027777781</v>
      </c>
      <c r="F3389" s="1">
        <v>43526.225694444445</v>
      </c>
      <c r="G3389" s="8"/>
    </row>
    <row r="3390" spans="1:7" x14ac:dyDescent="0.3">
      <c r="A3390" s="8">
        <v>3388</v>
      </c>
      <c r="B3390" s="8" t="s">
        <v>30</v>
      </c>
      <c r="C3390" s="8">
        <v>458651</v>
      </c>
      <c r="D3390" s="8">
        <v>5798569</v>
      </c>
      <c r="E3390" s="1">
        <v>43526.684027777781</v>
      </c>
      <c r="F3390" s="1">
        <v>43526.225694444445</v>
      </c>
      <c r="G3390" s="8"/>
    </row>
    <row r="3391" spans="1:7" x14ac:dyDescent="0.3">
      <c r="A3391" s="8">
        <v>3389</v>
      </c>
      <c r="B3391" s="8" t="s">
        <v>30</v>
      </c>
      <c r="C3391" s="8">
        <v>457822</v>
      </c>
      <c r="D3391" s="8">
        <v>5798794</v>
      </c>
      <c r="E3391" s="1">
        <v>43526.684027777781</v>
      </c>
      <c r="F3391" s="1">
        <v>43526.225694444445</v>
      </c>
      <c r="G3391" s="8"/>
    </row>
    <row r="3392" spans="1:7" x14ac:dyDescent="0.3">
      <c r="A3392" s="8">
        <v>3390</v>
      </c>
      <c r="B3392" s="8" t="s">
        <v>30</v>
      </c>
      <c r="C3392" s="8">
        <v>458496</v>
      </c>
      <c r="D3392" s="8">
        <v>5798908</v>
      </c>
      <c r="E3392" s="1">
        <v>43526.684027777781</v>
      </c>
      <c r="F3392" s="1">
        <v>43526.225694444445</v>
      </c>
      <c r="G3392" s="8"/>
    </row>
    <row r="3393" spans="1:7" x14ac:dyDescent="0.3">
      <c r="A3393" s="8">
        <v>3391</v>
      </c>
      <c r="B3393" s="8" t="s">
        <v>30</v>
      </c>
      <c r="C3393" s="8">
        <v>459340</v>
      </c>
      <c r="D3393" s="8">
        <v>5801544</v>
      </c>
      <c r="E3393" s="1">
        <v>43526.684027777781</v>
      </c>
      <c r="F3393" s="1">
        <v>43526.225694444445</v>
      </c>
      <c r="G3393" s="8"/>
    </row>
    <row r="3394" spans="1:7" x14ac:dyDescent="0.3">
      <c r="A3394" s="8">
        <v>3392</v>
      </c>
      <c r="B3394" s="8" t="s">
        <v>30</v>
      </c>
      <c r="C3394" s="8">
        <v>459290</v>
      </c>
      <c r="D3394" s="8">
        <v>5801658</v>
      </c>
      <c r="E3394" s="1">
        <v>43526.684027777781</v>
      </c>
      <c r="F3394" s="1">
        <v>43526.225694444445</v>
      </c>
      <c r="G3394" s="8"/>
    </row>
    <row r="3395" spans="1:7" x14ac:dyDescent="0.3">
      <c r="A3395" s="8">
        <v>3393</v>
      </c>
      <c r="B3395" s="8" t="s">
        <v>30</v>
      </c>
      <c r="C3395" s="8">
        <v>459007</v>
      </c>
      <c r="D3395" s="8">
        <v>5799037</v>
      </c>
      <c r="E3395" s="1">
        <v>43526.684027777781</v>
      </c>
      <c r="F3395" s="1">
        <v>43526.225694444445</v>
      </c>
      <c r="G3395" s="8"/>
    </row>
    <row r="3396" spans="1:7" x14ac:dyDescent="0.3">
      <c r="A3396" s="8">
        <v>3394</v>
      </c>
      <c r="B3396" s="8" t="s">
        <v>30</v>
      </c>
      <c r="C3396" s="8">
        <v>458612</v>
      </c>
      <c r="D3396" s="8">
        <v>5800464</v>
      </c>
      <c r="E3396" s="1">
        <v>43526.684027777781</v>
      </c>
      <c r="F3396" s="1">
        <v>43526.225694444445</v>
      </c>
      <c r="G3396" s="8"/>
    </row>
    <row r="3397" spans="1:7" x14ac:dyDescent="0.3">
      <c r="A3397" s="8">
        <v>3395</v>
      </c>
      <c r="B3397" s="8" t="s">
        <v>30</v>
      </c>
      <c r="C3397" s="8">
        <v>458640</v>
      </c>
      <c r="D3397" s="8">
        <v>5804774</v>
      </c>
      <c r="E3397" s="1">
        <v>43526.684027777781</v>
      </c>
      <c r="F3397" s="1">
        <v>43526.225694444445</v>
      </c>
      <c r="G3397" s="8"/>
    </row>
    <row r="3398" spans="1:7" x14ac:dyDescent="0.3">
      <c r="A3398" s="8">
        <v>3396</v>
      </c>
      <c r="B3398" s="8" t="s">
        <v>30</v>
      </c>
      <c r="C3398" s="8">
        <v>460491</v>
      </c>
      <c r="D3398" s="8">
        <v>5801927</v>
      </c>
      <c r="E3398" s="1">
        <v>43526.684027777781</v>
      </c>
      <c r="F3398" s="1">
        <v>43526.225694444445</v>
      </c>
      <c r="G3398" s="8"/>
    </row>
    <row r="3399" spans="1:7" x14ac:dyDescent="0.3">
      <c r="A3399" s="8">
        <v>3397</v>
      </c>
      <c r="B3399" s="8" t="s">
        <v>30</v>
      </c>
      <c r="C3399" s="8">
        <v>459879</v>
      </c>
      <c r="D3399" s="8">
        <v>5799412</v>
      </c>
      <c r="E3399" s="1">
        <v>43526.684027777781</v>
      </c>
      <c r="F3399" s="1">
        <v>43526.225694444445</v>
      </c>
      <c r="G3399" s="8"/>
    </row>
    <row r="3400" spans="1:7" x14ac:dyDescent="0.3">
      <c r="A3400" s="8">
        <v>3398</v>
      </c>
      <c r="B3400" s="8" t="s">
        <v>30</v>
      </c>
      <c r="C3400" s="8">
        <v>458162</v>
      </c>
      <c r="D3400" s="8">
        <v>5802554</v>
      </c>
      <c r="E3400" s="1">
        <v>43526.684027777781</v>
      </c>
      <c r="F3400" s="1">
        <v>43526.225694444445</v>
      </c>
      <c r="G3400" s="8"/>
    </row>
    <row r="3401" spans="1:7" x14ac:dyDescent="0.3">
      <c r="A3401" s="8">
        <v>3399</v>
      </c>
      <c r="B3401" s="8" t="s">
        <v>30</v>
      </c>
      <c r="C3401" s="8">
        <v>457391</v>
      </c>
      <c r="D3401" s="8">
        <v>5797956</v>
      </c>
      <c r="E3401" s="1">
        <v>43526.684027777781</v>
      </c>
      <c r="F3401" s="1">
        <v>43526.225694444445</v>
      </c>
      <c r="G3401" s="8"/>
    </row>
    <row r="3402" spans="1:7" x14ac:dyDescent="0.3">
      <c r="A3402" s="8">
        <v>3400</v>
      </c>
      <c r="B3402" s="8" t="s">
        <v>30</v>
      </c>
      <c r="C3402" s="8">
        <v>458970</v>
      </c>
      <c r="D3402" s="8">
        <v>5804297</v>
      </c>
      <c r="E3402" s="1">
        <v>43526.684027777781</v>
      </c>
      <c r="F3402" s="1">
        <v>43526.225694444445</v>
      </c>
      <c r="G3402" s="8"/>
    </row>
    <row r="3403" spans="1:7" x14ac:dyDescent="0.3">
      <c r="A3403" s="8">
        <v>3401</v>
      </c>
      <c r="B3403" s="8" t="s">
        <v>30</v>
      </c>
      <c r="C3403" s="8">
        <v>460440</v>
      </c>
      <c r="D3403" s="8">
        <v>5803026</v>
      </c>
      <c r="E3403" s="1">
        <v>43526.684027777781</v>
      </c>
      <c r="F3403" s="1">
        <v>43526.225694444445</v>
      </c>
      <c r="G3403" s="8"/>
    </row>
    <row r="3404" spans="1:7" x14ac:dyDescent="0.3">
      <c r="A3404" s="8">
        <v>3402</v>
      </c>
      <c r="B3404" s="8" t="s">
        <v>30</v>
      </c>
      <c r="C3404" s="8">
        <v>459466</v>
      </c>
      <c r="D3404" s="8">
        <v>5796786</v>
      </c>
      <c r="E3404" s="1">
        <v>43526.684027777781</v>
      </c>
      <c r="F3404" s="1">
        <v>43526.225694444445</v>
      </c>
      <c r="G3404" s="8"/>
    </row>
    <row r="3405" spans="1:7" x14ac:dyDescent="0.3">
      <c r="A3405" s="8">
        <v>3403</v>
      </c>
      <c r="B3405" s="8" t="s">
        <v>30</v>
      </c>
      <c r="C3405" s="8">
        <v>459464</v>
      </c>
      <c r="D3405" s="8">
        <v>5799910</v>
      </c>
      <c r="E3405" s="1">
        <v>43526.684027777781</v>
      </c>
      <c r="F3405" s="1">
        <v>43526.225694444445</v>
      </c>
      <c r="G3405" s="8"/>
    </row>
    <row r="3406" spans="1:7" x14ac:dyDescent="0.3">
      <c r="A3406" s="8">
        <v>3404</v>
      </c>
      <c r="B3406" s="8" t="s">
        <v>30</v>
      </c>
      <c r="C3406" s="8">
        <v>460209</v>
      </c>
      <c r="D3406" s="8">
        <v>5798530</v>
      </c>
      <c r="E3406" s="1">
        <v>43526.684027777781</v>
      </c>
      <c r="F3406" s="1">
        <v>43526.225694444445</v>
      </c>
      <c r="G3406" s="8"/>
    </row>
    <row r="3407" spans="1:7" x14ac:dyDescent="0.3">
      <c r="A3407" s="8">
        <v>3405</v>
      </c>
      <c r="B3407" s="8" t="s">
        <v>30</v>
      </c>
      <c r="C3407" s="8">
        <v>458160</v>
      </c>
      <c r="D3407" s="8">
        <v>5797641</v>
      </c>
      <c r="E3407" s="1">
        <v>43526.684027777781</v>
      </c>
      <c r="F3407" s="1">
        <v>43526.225694444445</v>
      </c>
      <c r="G3407" s="8"/>
    </row>
    <row r="3408" spans="1:7" x14ac:dyDescent="0.3">
      <c r="A3408" s="8">
        <v>3406</v>
      </c>
      <c r="B3408" s="8" t="s">
        <v>30</v>
      </c>
      <c r="C3408" s="8">
        <v>459525</v>
      </c>
      <c r="D3408" s="8">
        <v>5802743</v>
      </c>
      <c r="E3408" s="1">
        <v>43526.684027777781</v>
      </c>
      <c r="F3408" s="1">
        <v>43526.225694444445</v>
      </c>
      <c r="G3408" s="8"/>
    </row>
    <row r="3409" spans="1:7" x14ac:dyDescent="0.3">
      <c r="A3409" s="8">
        <v>3407</v>
      </c>
      <c r="B3409" s="8" t="s">
        <v>30</v>
      </c>
      <c r="C3409" s="8">
        <v>460194</v>
      </c>
      <c r="D3409" s="8">
        <v>5802215</v>
      </c>
      <c r="E3409" s="1">
        <v>43526.684027777781</v>
      </c>
      <c r="F3409" s="1">
        <v>43526.225694444445</v>
      </c>
      <c r="G3409" s="8"/>
    </row>
    <row r="3410" spans="1:7" x14ac:dyDescent="0.3">
      <c r="A3410" s="8">
        <v>3408</v>
      </c>
      <c r="B3410" s="8" t="s">
        <v>30</v>
      </c>
      <c r="C3410" s="8">
        <v>458737</v>
      </c>
      <c r="D3410" s="8">
        <v>5802706</v>
      </c>
      <c r="E3410" s="1">
        <v>43526.684027777781</v>
      </c>
      <c r="F3410" s="1">
        <v>43526.225694444445</v>
      </c>
      <c r="G3410" s="8"/>
    </row>
    <row r="3411" spans="1:7" x14ac:dyDescent="0.3">
      <c r="A3411" s="8">
        <v>3409</v>
      </c>
      <c r="B3411" s="8" t="s">
        <v>30</v>
      </c>
      <c r="C3411" s="8">
        <v>456871</v>
      </c>
      <c r="D3411" s="8">
        <v>5803669</v>
      </c>
      <c r="E3411" s="1">
        <v>43526.684027777781</v>
      </c>
      <c r="F3411" s="1">
        <v>43526.225694444445</v>
      </c>
      <c r="G3411" s="8"/>
    </row>
    <row r="3412" spans="1:7" x14ac:dyDescent="0.3">
      <c r="A3412" s="8">
        <v>3410</v>
      </c>
      <c r="B3412" s="8" t="s">
        <v>30</v>
      </c>
      <c r="C3412" s="8">
        <v>457568</v>
      </c>
      <c r="D3412" s="8">
        <v>5804198</v>
      </c>
      <c r="E3412" s="1">
        <v>43526.684027777781</v>
      </c>
      <c r="F3412" s="1">
        <v>43526.225694444445</v>
      </c>
      <c r="G3412" s="8"/>
    </row>
    <row r="3413" spans="1:7" x14ac:dyDescent="0.3">
      <c r="A3413" s="8">
        <v>3411</v>
      </c>
      <c r="B3413" s="8" t="s">
        <v>30</v>
      </c>
      <c r="C3413" s="8">
        <v>459528</v>
      </c>
      <c r="D3413" s="8">
        <v>5799430</v>
      </c>
      <c r="E3413" s="1">
        <v>43526.684027777781</v>
      </c>
      <c r="F3413" s="1">
        <v>43526.225694444445</v>
      </c>
      <c r="G3413" s="8"/>
    </row>
    <row r="3414" spans="1:7" x14ac:dyDescent="0.3">
      <c r="A3414" s="8">
        <v>3412</v>
      </c>
      <c r="B3414" s="8" t="s">
        <v>30</v>
      </c>
      <c r="C3414" s="8">
        <v>457528</v>
      </c>
      <c r="D3414" s="8">
        <v>5799677</v>
      </c>
      <c r="E3414" s="1">
        <v>43526.684027777781</v>
      </c>
      <c r="F3414" s="1">
        <v>43526.225694444445</v>
      </c>
      <c r="G3414" s="8"/>
    </row>
    <row r="3415" spans="1:7" x14ac:dyDescent="0.3">
      <c r="A3415" s="8">
        <v>3413</v>
      </c>
      <c r="B3415" s="8" t="s">
        <v>30</v>
      </c>
      <c r="C3415" s="8">
        <v>460416</v>
      </c>
      <c r="D3415" s="8">
        <v>5796985</v>
      </c>
      <c r="E3415" s="1">
        <v>43526.684027777781</v>
      </c>
      <c r="F3415" s="1">
        <v>43526.225694444445</v>
      </c>
      <c r="G3415" s="8"/>
    </row>
    <row r="3416" spans="1:7" x14ac:dyDescent="0.3">
      <c r="A3416" s="8">
        <v>3414</v>
      </c>
      <c r="B3416" s="8" t="s">
        <v>30</v>
      </c>
      <c r="C3416" s="8">
        <v>459427</v>
      </c>
      <c r="D3416" s="8">
        <v>5800198</v>
      </c>
      <c r="E3416" s="1">
        <v>43526.684027777781</v>
      </c>
      <c r="F3416" s="1">
        <v>43526.225694444445</v>
      </c>
      <c r="G3416" s="8"/>
    </row>
    <row r="3417" spans="1:7" x14ac:dyDescent="0.3">
      <c r="A3417" s="8">
        <v>3415</v>
      </c>
      <c r="B3417" s="8" t="s">
        <v>30</v>
      </c>
      <c r="C3417" s="8">
        <v>460369</v>
      </c>
      <c r="D3417" s="8">
        <v>5799960</v>
      </c>
      <c r="E3417" s="1">
        <v>43526.684027777781</v>
      </c>
      <c r="F3417" s="1">
        <v>43526.225694444445</v>
      </c>
      <c r="G3417" s="8"/>
    </row>
    <row r="3418" spans="1:7" x14ac:dyDescent="0.3">
      <c r="A3418" s="8">
        <v>3416</v>
      </c>
      <c r="B3418" s="8" t="s">
        <v>30</v>
      </c>
      <c r="C3418" s="8">
        <v>458735</v>
      </c>
      <c r="D3418" s="8">
        <v>5803797</v>
      </c>
      <c r="E3418" s="1">
        <v>43526.684027777781</v>
      </c>
      <c r="F3418" s="1">
        <v>43526.225694444445</v>
      </c>
      <c r="G3418" s="8"/>
    </row>
    <row r="3419" spans="1:7" x14ac:dyDescent="0.3">
      <c r="A3419" s="8">
        <v>3417</v>
      </c>
      <c r="B3419" s="8" t="s">
        <v>30</v>
      </c>
      <c r="C3419" s="8">
        <v>457923</v>
      </c>
      <c r="D3419" s="8">
        <v>5804149</v>
      </c>
      <c r="E3419" s="1">
        <v>43526.684027777781</v>
      </c>
      <c r="F3419" s="1">
        <v>43526.225694444445</v>
      </c>
      <c r="G3419" s="8"/>
    </row>
    <row r="3420" spans="1:7" x14ac:dyDescent="0.3">
      <c r="A3420" s="8">
        <v>3418</v>
      </c>
      <c r="B3420" s="8" t="s">
        <v>30</v>
      </c>
      <c r="C3420" s="8">
        <v>457221</v>
      </c>
      <c r="D3420" s="8">
        <v>5800644</v>
      </c>
      <c r="E3420" s="1">
        <v>43526.684027777781</v>
      </c>
      <c r="F3420" s="1">
        <v>43526.225694444445</v>
      </c>
      <c r="G3420" s="8"/>
    </row>
    <row r="3421" spans="1:7" x14ac:dyDescent="0.3">
      <c r="A3421" s="8">
        <v>3419</v>
      </c>
      <c r="B3421" s="8" t="s">
        <v>30</v>
      </c>
      <c r="C3421" s="8">
        <v>457779</v>
      </c>
      <c r="D3421" s="8">
        <v>5804011</v>
      </c>
      <c r="E3421" s="1">
        <v>43526.684027777781</v>
      </c>
      <c r="F3421" s="1">
        <v>43526.225694444445</v>
      </c>
      <c r="G3421" s="8"/>
    </row>
    <row r="3422" spans="1:7" x14ac:dyDescent="0.3">
      <c r="A3422" s="8">
        <v>3420</v>
      </c>
      <c r="B3422" s="8" t="s">
        <v>30</v>
      </c>
      <c r="C3422" s="8">
        <v>459095</v>
      </c>
      <c r="D3422" s="8">
        <v>5796985</v>
      </c>
      <c r="E3422" s="1">
        <v>43526.684027777781</v>
      </c>
      <c r="F3422" s="1">
        <v>43526.225694444445</v>
      </c>
      <c r="G3422" s="8"/>
    </row>
    <row r="3423" spans="1:7" x14ac:dyDescent="0.3">
      <c r="A3423" s="8">
        <v>3421</v>
      </c>
      <c r="B3423" s="8" t="s">
        <v>30</v>
      </c>
      <c r="C3423" s="8">
        <v>460338</v>
      </c>
      <c r="D3423" s="8">
        <v>5798444</v>
      </c>
      <c r="E3423" s="1">
        <v>43526.684027777781</v>
      </c>
      <c r="F3423" s="1">
        <v>43526.225694444445</v>
      </c>
      <c r="G3423" s="8"/>
    </row>
    <row r="3424" spans="1:7" x14ac:dyDescent="0.3">
      <c r="A3424" s="8">
        <v>3422</v>
      </c>
      <c r="B3424" s="8" t="s">
        <v>30</v>
      </c>
      <c r="C3424" s="8">
        <v>457389</v>
      </c>
      <c r="D3424" s="8">
        <v>5798056</v>
      </c>
      <c r="E3424" s="1">
        <v>43526.684027777781</v>
      </c>
      <c r="F3424" s="1">
        <v>43526.225694444445</v>
      </c>
      <c r="G3424" s="8"/>
    </row>
    <row r="3425" spans="1:7" x14ac:dyDescent="0.3">
      <c r="A3425" s="8">
        <v>3423</v>
      </c>
      <c r="B3425" s="8" t="s">
        <v>30</v>
      </c>
      <c r="C3425" s="8">
        <v>460847</v>
      </c>
      <c r="D3425" s="8">
        <v>5800692</v>
      </c>
      <c r="E3425" s="1">
        <v>43526.684027777781</v>
      </c>
      <c r="F3425" s="1">
        <v>43526.225694444445</v>
      </c>
      <c r="G3425" s="8"/>
    </row>
    <row r="3426" spans="1:7" x14ac:dyDescent="0.3">
      <c r="A3426" s="8">
        <v>3424</v>
      </c>
      <c r="B3426" s="8" t="s">
        <v>30</v>
      </c>
      <c r="C3426" s="8">
        <v>457601</v>
      </c>
      <c r="D3426" s="8">
        <v>5797949</v>
      </c>
      <c r="E3426" s="1">
        <v>43526.684027777781</v>
      </c>
      <c r="F3426" s="1">
        <v>43526.225694444445</v>
      </c>
      <c r="G3426" s="8"/>
    </row>
    <row r="3427" spans="1:7" x14ac:dyDescent="0.3">
      <c r="A3427" s="8">
        <v>3425</v>
      </c>
      <c r="B3427" s="8" t="s">
        <v>30</v>
      </c>
      <c r="C3427" s="8">
        <v>459131</v>
      </c>
      <c r="D3427" s="8">
        <v>5803860</v>
      </c>
      <c r="E3427" s="1">
        <v>43526.684027777781</v>
      </c>
      <c r="F3427" s="1">
        <v>43526.225694444445</v>
      </c>
      <c r="G3427" s="8"/>
    </row>
    <row r="3428" spans="1:7" x14ac:dyDescent="0.3">
      <c r="A3428" s="8">
        <v>3426</v>
      </c>
      <c r="B3428" s="8" t="s">
        <v>30</v>
      </c>
      <c r="C3428" s="8">
        <v>459348</v>
      </c>
      <c r="D3428" s="8">
        <v>5797042</v>
      </c>
      <c r="E3428" s="1">
        <v>43526.684027777781</v>
      </c>
      <c r="F3428" s="1">
        <v>43526.225694444445</v>
      </c>
      <c r="G3428" s="8"/>
    </row>
    <row r="3429" spans="1:7" x14ac:dyDescent="0.3">
      <c r="A3429" s="8">
        <v>3427</v>
      </c>
      <c r="B3429" s="8" t="s">
        <v>30</v>
      </c>
      <c r="C3429" s="8">
        <v>456872</v>
      </c>
      <c r="D3429" s="8">
        <v>5802125</v>
      </c>
      <c r="E3429" s="1">
        <v>43526.684027777781</v>
      </c>
      <c r="F3429" s="1">
        <v>43526.225694444445</v>
      </c>
      <c r="G3429" s="8"/>
    </row>
    <row r="3430" spans="1:7" x14ac:dyDescent="0.3">
      <c r="A3430" s="8">
        <v>3428</v>
      </c>
      <c r="B3430" s="8" t="s">
        <v>30</v>
      </c>
      <c r="C3430" s="8">
        <v>459250</v>
      </c>
      <c r="D3430" s="8">
        <v>5803478</v>
      </c>
      <c r="E3430" s="1">
        <v>43526.684027777781</v>
      </c>
      <c r="F3430" s="1">
        <v>43526.225694444445</v>
      </c>
      <c r="G3430" s="8"/>
    </row>
    <row r="3431" spans="1:7" x14ac:dyDescent="0.3">
      <c r="A3431" s="8">
        <v>3429</v>
      </c>
      <c r="B3431" s="8" t="s">
        <v>30</v>
      </c>
      <c r="C3431" s="8">
        <v>459309</v>
      </c>
      <c r="D3431" s="8">
        <v>5803560</v>
      </c>
      <c r="E3431" s="1">
        <v>43526.684027777781</v>
      </c>
      <c r="F3431" s="1">
        <v>43526.225694444445</v>
      </c>
      <c r="G3431" s="8"/>
    </row>
    <row r="3432" spans="1:7" x14ac:dyDescent="0.3">
      <c r="A3432" s="8">
        <v>3430</v>
      </c>
      <c r="B3432" s="8" t="s">
        <v>30</v>
      </c>
      <c r="C3432" s="8">
        <v>458703</v>
      </c>
      <c r="D3432" s="8">
        <v>5798860</v>
      </c>
      <c r="E3432" s="1">
        <v>43526.684027777781</v>
      </c>
      <c r="F3432" s="1">
        <v>43526.225694444445</v>
      </c>
      <c r="G3432" s="8"/>
    </row>
    <row r="3433" spans="1:7" x14ac:dyDescent="0.3">
      <c r="A3433" s="8">
        <v>3431</v>
      </c>
      <c r="B3433" s="8" t="s">
        <v>30</v>
      </c>
      <c r="C3433" s="8">
        <v>460852</v>
      </c>
      <c r="D3433" s="8">
        <v>5799817</v>
      </c>
      <c r="E3433" s="1">
        <v>43526.684027777781</v>
      </c>
      <c r="F3433" s="1">
        <v>43526.225694444445</v>
      </c>
      <c r="G3433" s="8"/>
    </row>
    <row r="3434" spans="1:7" x14ac:dyDescent="0.3">
      <c r="A3434" s="8">
        <v>3432</v>
      </c>
      <c r="B3434" s="8" t="s">
        <v>30</v>
      </c>
      <c r="C3434" s="8">
        <v>457644</v>
      </c>
      <c r="D3434" s="8">
        <v>5803796</v>
      </c>
      <c r="E3434" s="1">
        <v>43526.684027777781</v>
      </c>
      <c r="F3434" s="1">
        <v>43526.225694444445</v>
      </c>
      <c r="G3434" s="8"/>
    </row>
    <row r="3435" spans="1:7" x14ac:dyDescent="0.3">
      <c r="A3435" s="8">
        <v>3433</v>
      </c>
      <c r="B3435" s="8" t="s">
        <v>30</v>
      </c>
      <c r="C3435" s="8">
        <v>459120</v>
      </c>
      <c r="D3435" s="8">
        <v>5802390</v>
      </c>
      <c r="E3435" s="1">
        <v>43526.684027777781</v>
      </c>
      <c r="F3435" s="1">
        <v>43526.225694444445</v>
      </c>
      <c r="G3435" s="8"/>
    </row>
    <row r="3436" spans="1:7" x14ac:dyDescent="0.3">
      <c r="A3436" s="8">
        <v>3434</v>
      </c>
      <c r="B3436" s="8" t="s">
        <v>30</v>
      </c>
      <c r="C3436" s="8">
        <v>459396</v>
      </c>
      <c r="D3436" s="8">
        <v>5799313</v>
      </c>
      <c r="E3436" s="1">
        <v>43526.684027777781</v>
      </c>
      <c r="F3436" s="1">
        <v>43526.225694444445</v>
      </c>
      <c r="G3436" s="8"/>
    </row>
    <row r="3437" spans="1:7" x14ac:dyDescent="0.3">
      <c r="A3437" s="8">
        <v>3435</v>
      </c>
      <c r="B3437" s="8" t="s">
        <v>30</v>
      </c>
      <c r="C3437" s="8">
        <v>458358</v>
      </c>
      <c r="D3437" s="8">
        <v>5798654</v>
      </c>
      <c r="E3437" s="1">
        <v>43526.684027777781</v>
      </c>
      <c r="F3437" s="1">
        <v>43526.225694444445</v>
      </c>
      <c r="G3437" s="8"/>
    </row>
    <row r="3438" spans="1:7" x14ac:dyDescent="0.3">
      <c r="A3438" s="8">
        <v>3436</v>
      </c>
      <c r="B3438" s="8" t="s">
        <v>30</v>
      </c>
      <c r="C3438" s="8">
        <v>458065</v>
      </c>
      <c r="D3438" s="8">
        <v>5802597</v>
      </c>
      <c r="E3438" s="1">
        <v>43526.684027777781</v>
      </c>
      <c r="F3438" s="1">
        <v>43526.225694444445</v>
      </c>
      <c r="G3438" s="8"/>
    </row>
    <row r="3439" spans="1:7" x14ac:dyDescent="0.3">
      <c r="A3439" s="8">
        <v>3437</v>
      </c>
      <c r="B3439" s="8" t="s">
        <v>30</v>
      </c>
      <c r="C3439" s="8">
        <v>457898</v>
      </c>
      <c r="D3439" s="8">
        <v>5802985</v>
      </c>
      <c r="E3439" s="1">
        <v>43526.684027777781</v>
      </c>
      <c r="F3439" s="1">
        <v>43526.225694444445</v>
      </c>
      <c r="G3439" s="8"/>
    </row>
    <row r="3440" spans="1:7" x14ac:dyDescent="0.3">
      <c r="A3440" s="8">
        <v>3438</v>
      </c>
      <c r="B3440" s="8" t="s">
        <v>30</v>
      </c>
      <c r="C3440" s="8">
        <v>457918</v>
      </c>
      <c r="D3440" s="8">
        <v>5803407</v>
      </c>
      <c r="E3440" s="1">
        <v>43526.684027777781</v>
      </c>
      <c r="F3440" s="1">
        <v>43526.225694444445</v>
      </c>
      <c r="G3440" s="8"/>
    </row>
    <row r="3441" spans="1:7" x14ac:dyDescent="0.3">
      <c r="A3441" s="8">
        <v>3439</v>
      </c>
      <c r="B3441" s="8" t="s">
        <v>30</v>
      </c>
      <c r="C3441" s="8">
        <v>457710</v>
      </c>
      <c r="D3441" s="8">
        <v>5799066</v>
      </c>
      <c r="E3441" s="1">
        <v>43526.684027777781</v>
      </c>
      <c r="F3441" s="1">
        <v>43526.225694444445</v>
      </c>
      <c r="G3441" s="8"/>
    </row>
    <row r="3442" spans="1:7" x14ac:dyDescent="0.3">
      <c r="A3442" s="8">
        <v>3440</v>
      </c>
      <c r="B3442" s="8" t="s">
        <v>30</v>
      </c>
      <c r="C3442" s="8">
        <v>458274</v>
      </c>
      <c r="D3442" s="8">
        <v>5804009</v>
      </c>
      <c r="E3442" s="1">
        <v>43526.684027777781</v>
      </c>
      <c r="F3442" s="1">
        <v>43526.225694444445</v>
      </c>
      <c r="G3442" s="8"/>
    </row>
    <row r="3443" spans="1:7" x14ac:dyDescent="0.3">
      <c r="A3443" s="8">
        <v>3441</v>
      </c>
      <c r="B3443" s="8" t="s">
        <v>30</v>
      </c>
      <c r="C3443" s="8">
        <v>458070</v>
      </c>
      <c r="D3443" s="8">
        <v>5800604</v>
      </c>
      <c r="E3443" s="1">
        <v>43526.684027777781</v>
      </c>
      <c r="F3443" s="1">
        <v>43526.225694444445</v>
      </c>
      <c r="G3443" s="8"/>
    </row>
    <row r="3444" spans="1:7" x14ac:dyDescent="0.3">
      <c r="A3444" s="8">
        <v>3442</v>
      </c>
      <c r="B3444" s="8" t="s">
        <v>30</v>
      </c>
      <c r="C3444" s="8">
        <v>459219</v>
      </c>
      <c r="D3444" s="8">
        <v>5802484</v>
      </c>
      <c r="E3444" s="1">
        <v>43526.684027777781</v>
      </c>
      <c r="F3444" s="1">
        <v>43526.225694444445</v>
      </c>
      <c r="G3444" s="8"/>
    </row>
    <row r="3445" spans="1:7" x14ac:dyDescent="0.3">
      <c r="A3445" s="8">
        <v>3443</v>
      </c>
      <c r="B3445" s="8" t="s">
        <v>30</v>
      </c>
      <c r="C3445" s="8">
        <v>461149</v>
      </c>
      <c r="D3445" s="8">
        <v>5799492</v>
      </c>
      <c r="E3445" s="1">
        <v>43526.684027777781</v>
      </c>
      <c r="F3445" s="1">
        <v>43526.225694444445</v>
      </c>
      <c r="G3445" s="8"/>
    </row>
    <row r="3446" spans="1:7" x14ac:dyDescent="0.3">
      <c r="A3446" s="8">
        <v>3444</v>
      </c>
      <c r="B3446" s="8" t="s">
        <v>30</v>
      </c>
      <c r="C3446" s="8">
        <v>460408</v>
      </c>
      <c r="D3446" s="8">
        <v>5800109</v>
      </c>
      <c r="E3446" s="1">
        <v>43526.684027777781</v>
      </c>
      <c r="F3446" s="1">
        <v>43526.225694444445</v>
      </c>
      <c r="G3446" s="8"/>
    </row>
    <row r="3447" spans="1:7" x14ac:dyDescent="0.3">
      <c r="A3447" s="8">
        <v>3445</v>
      </c>
      <c r="B3447" s="8" t="s">
        <v>30</v>
      </c>
      <c r="C3447" s="8">
        <v>459350</v>
      </c>
      <c r="D3447" s="8">
        <v>5798002</v>
      </c>
      <c r="E3447" s="1">
        <v>43526.684027777781</v>
      </c>
      <c r="F3447" s="1">
        <v>43526.225694444445</v>
      </c>
      <c r="G3447" s="8"/>
    </row>
    <row r="3448" spans="1:7" x14ac:dyDescent="0.3">
      <c r="A3448" s="8">
        <v>3446</v>
      </c>
      <c r="B3448" s="8" t="s">
        <v>30</v>
      </c>
      <c r="C3448" s="8">
        <v>458801</v>
      </c>
      <c r="D3448" s="8">
        <v>5801206</v>
      </c>
      <c r="E3448" s="1">
        <v>43526.684027777781</v>
      </c>
      <c r="F3448" s="1">
        <v>43526.225694444445</v>
      </c>
      <c r="G3448" s="8"/>
    </row>
    <row r="3449" spans="1:7" x14ac:dyDescent="0.3">
      <c r="A3449" s="8">
        <v>3447</v>
      </c>
      <c r="B3449" s="8" t="s">
        <v>30</v>
      </c>
      <c r="C3449" s="8">
        <v>457652</v>
      </c>
      <c r="D3449" s="8">
        <v>5803559</v>
      </c>
      <c r="E3449" s="1">
        <v>43526.684027777781</v>
      </c>
      <c r="F3449" s="1">
        <v>43526.225694444445</v>
      </c>
      <c r="G3449" s="8"/>
    </row>
    <row r="3450" spans="1:7" x14ac:dyDescent="0.3">
      <c r="A3450" s="8">
        <v>3448</v>
      </c>
      <c r="B3450" s="8" t="s">
        <v>30</v>
      </c>
      <c r="C3450" s="8">
        <v>459105</v>
      </c>
      <c r="D3450" s="8">
        <v>5799336</v>
      </c>
      <c r="E3450" s="1">
        <v>43526.684027777781</v>
      </c>
      <c r="F3450" s="1">
        <v>43526.225694444445</v>
      </c>
      <c r="G3450" s="8"/>
    </row>
    <row r="3451" spans="1:7" x14ac:dyDescent="0.3">
      <c r="A3451" s="8">
        <v>3449</v>
      </c>
      <c r="B3451" s="8" t="s">
        <v>30</v>
      </c>
      <c r="C3451" s="8">
        <v>459195</v>
      </c>
      <c r="D3451" s="8">
        <v>5802450</v>
      </c>
      <c r="E3451" s="1">
        <v>43526.684027777781</v>
      </c>
      <c r="F3451" s="1">
        <v>43526.225694444445</v>
      </c>
      <c r="G3451" s="8"/>
    </row>
    <row r="3452" spans="1:7" x14ac:dyDescent="0.3">
      <c r="A3452" s="8">
        <v>3450</v>
      </c>
      <c r="B3452" s="8" t="s">
        <v>30</v>
      </c>
      <c r="C3452" s="8">
        <v>461030</v>
      </c>
      <c r="D3452" s="8">
        <v>5799582</v>
      </c>
      <c r="E3452" s="1">
        <v>43526.684027777781</v>
      </c>
      <c r="F3452" s="1">
        <v>43526.225694444445</v>
      </c>
      <c r="G3452" s="8"/>
    </row>
    <row r="3453" spans="1:7" x14ac:dyDescent="0.3">
      <c r="A3453" s="8">
        <v>3451</v>
      </c>
      <c r="B3453" s="8" t="s">
        <v>30</v>
      </c>
      <c r="C3453" s="8">
        <v>458957</v>
      </c>
      <c r="D3453" s="8">
        <v>5798514</v>
      </c>
      <c r="E3453" s="1">
        <v>43526.684027777781</v>
      </c>
      <c r="F3453" s="1">
        <v>43526.225694444445</v>
      </c>
      <c r="G3453" s="8"/>
    </row>
    <row r="3454" spans="1:7" x14ac:dyDescent="0.3">
      <c r="A3454" s="8">
        <v>3452</v>
      </c>
      <c r="B3454" s="8" t="s">
        <v>30</v>
      </c>
      <c r="C3454" s="8">
        <v>460311</v>
      </c>
      <c r="D3454" s="8">
        <v>5799201</v>
      </c>
      <c r="E3454" s="1">
        <v>43526.684027777781</v>
      </c>
      <c r="F3454" s="1">
        <v>43526.225694444445</v>
      </c>
      <c r="G3454" s="8"/>
    </row>
    <row r="3455" spans="1:7" x14ac:dyDescent="0.3">
      <c r="A3455" s="8">
        <v>3453</v>
      </c>
      <c r="B3455" s="8" t="s">
        <v>30</v>
      </c>
      <c r="C3455" s="8">
        <v>459270</v>
      </c>
      <c r="D3455" s="8">
        <v>5802920</v>
      </c>
      <c r="E3455" s="1">
        <v>43526.684027777781</v>
      </c>
      <c r="F3455" s="1">
        <v>43526.225694444445</v>
      </c>
      <c r="G3455" s="8"/>
    </row>
    <row r="3456" spans="1:7" x14ac:dyDescent="0.3">
      <c r="A3456" s="8">
        <v>3454</v>
      </c>
      <c r="B3456" s="8" t="s">
        <v>30</v>
      </c>
      <c r="C3456" s="8">
        <v>457478</v>
      </c>
      <c r="D3456" s="8">
        <v>5798976</v>
      </c>
      <c r="E3456" s="1">
        <v>43526.684027777781</v>
      </c>
      <c r="F3456" s="1">
        <v>43526.225694444445</v>
      </c>
      <c r="G3456" s="8"/>
    </row>
    <row r="3457" spans="1:7" x14ac:dyDescent="0.3">
      <c r="A3457" s="8">
        <v>3455</v>
      </c>
      <c r="B3457" s="8" t="s">
        <v>30</v>
      </c>
      <c r="C3457" s="8">
        <v>460824</v>
      </c>
      <c r="D3457" s="8">
        <v>5800815</v>
      </c>
      <c r="E3457" s="1">
        <v>43526.684027777781</v>
      </c>
      <c r="F3457" s="1">
        <v>43526.225694444445</v>
      </c>
      <c r="G3457" s="8"/>
    </row>
    <row r="3458" spans="1:7" x14ac:dyDescent="0.3">
      <c r="A3458" s="8">
        <v>3456</v>
      </c>
      <c r="B3458" s="8" t="s">
        <v>30</v>
      </c>
      <c r="C3458" s="8">
        <v>459511</v>
      </c>
      <c r="D3458" s="8">
        <v>5803043</v>
      </c>
      <c r="E3458" s="1">
        <v>43526.684027777781</v>
      </c>
      <c r="F3458" s="1">
        <v>43526.225694444445</v>
      </c>
      <c r="G3458" s="8"/>
    </row>
    <row r="3459" spans="1:7" x14ac:dyDescent="0.3">
      <c r="A3459" s="8">
        <v>3457</v>
      </c>
      <c r="B3459" s="8" t="s">
        <v>30</v>
      </c>
      <c r="C3459" s="8">
        <v>458246</v>
      </c>
      <c r="D3459" s="8">
        <v>5801475</v>
      </c>
      <c r="E3459" s="1">
        <v>43526.684027777781</v>
      </c>
      <c r="F3459" s="1">
        <v>43526.225694444445</v>
      </c>
      <c r="G3459" s="8"/>
    </row>
    <row r="3460" spans="1:7" x14ac:dyDescent="0.3">
      <c r="A3460" s="8">
        <v>3458</v>
      </c>
      <c r="B3460" s="8" t="s">
        <v>30</v>
      </c>
      <c r="C3460" s="8">
        <v>461356</v>
      </c>
      <c r="D3460" s="8">
        <v>5799774</v>
      </c>
      <c r="E3460" s="1">
        <v>43526.684027777781</v>
      </c>
      <c r="F3460" s="1">
        <v>43526.225694444445</v>
      </c>
      <c r="G3460" s="8"/>
    </row>
    <row r="3461" spans="1:7" x14ac:dyDescent="0.3">
      <c r="A3461" s="8">
        <v>3459</v>
      </c>
      <c r="B3461" s="8" t="s">
        <v>30</v>
      </c>
      <c r="C3461" s="8">
        <v>456930</v>
      </c>
      <c r="D3461" s="8">
        <v>5803423</v>
      </c>
      <c r="E3461" s="1">
        <v>43526.684027777781</v>
      </c>
      <c r="F3461" s="1">
        <v>43526.225694444445</v>
      </c>
      <c r="G3461" s="8"/>
    </row>
    <row r="3462" spans="1:7" x14ac:dyDescent="0.3">
      <c r="A3462" s="8">
        <v>3460</v>
      </c>
      <c r="B3462" s="8" t="s">
        <v>30</v>
      </c>
      <c r="C3462" s="8">
        <v>458574</v>
      </c>
      <c r="D3462" s="8">
        <v>5799359</v>
      </c>
      <c r="E3462" s="1">
        <v>43526.684027777781</v>
      </c>
      <c r="F3462" s="1">
        <v>43526.225694444445</v>
      </c>
      <c r="G3462" s="8"/>
    </row>
    <row r="3463" spans="1:7" x14ac:dyDescent="0.3">
      <c r="A3463" s="8">
        <v>3461</v>
      </c>
      <c r="B3463" s="8" t="s">
        <v>30</v>
      </c>
      <c r="C3463" s="8">
        <v>460939</v>
      </c>
      <c r="D3463" s="8">
        <v>5799425</v>
      </c>
      <c r="E3463" s="1">
        <v>43526.684027777781</v>
      </c>
      <c r="F3463" s="1">
        <v>43526.225694444445</v>
      </c>
      <c r="G3463" s="8"/>
    </row>
    <row r="3464" spans="1:7" x14ac:dyDescent="0.3">
      <c r="A3464" s="8">
        <v>3462</v>
      </c>
      <c r="B3464" s="8" t="s">
        <v>30</v>
      </c>
      <c r="C3464" s="8">
        <v>458488</v>
      </c>
      <c r="D3464" s="8">
        <v>5799199</v>
      </c>
      <c r="E3464" s="1">
        <v>43526.684027777781</v>
      </c>
      <c r="F3464" s="1">
        <v>43526.225694444445</v>
      </c>
      <c r="G3464" s="8"/>
    </row>
    <row r="3465" spans="1:7" x14ac:dyDescent="0.3">
      <c r="A3465" s="8">
        <v>3463</v>
      </c>
      <c r="B3465" s="8" t="s">
        <v>30</v>
      </c>
      <c r="C3465" s="8">
        <v>457120</v>
      </c>
      <c r="D3465" s="8">
        <v>5803802</v>
      </c>
      <c r="E3465" s="1">
        <v>43526.684027777781</v>
      </c>
      <c r="F3465" s="1">
        <v>43526.225694444445</v>
      </c>
      <c r="G3465" s="8"/>
    </row>
    <row r="3466" spans="1:7" x14ac:dyDescent="0.3">
      <c r="A3466" s="8">
        <v>3464</v>
      </c>
      <c r="B3466" s="8" t="s">
        <v>30</v>
      </c>
      <c r="C3466" s="8">
        <v>458150</v>
      </c>
      <c r="D3466" s="8">
        <v>5799240</v>
      </c>
      <c r="E3466" s="1">
        <v>43526.684027777781</v>
      </c>
      <c r="F3466" s="1">
        <v>43526.225694444445</v>
      </c>
      <c r="G3466" s="8"/>
    </row>
    <row r="3467" spans="1:7" x14ac:dyDescent="0.3">
      <c r="A3467" s="8">
        <v>3465</v>
      </c>
      <c r="B3467" s="8" t="s">
        <v>30</v>
      </c>
      <c r="C3467" s="8">
        <v>458975</v>
      </c>
      <c r="D3467" s="8">
        <v>5800997</v>
      </c>
      <c r="E3467" s="1">
        <v>43526.684027777781</v>
      </c>
      <c r="F3467" s="1">
        <v>43526.225694444445</v>
      </c>
      <c r="G3467" s="8"/>
    </row>
    <row r="3468" spans="1:7" x14ac:dyDescent="0.3">
      <c r="A3468" s="8">
        <v>3466</v>
      </c>
      <c r="B3468" s="8" t="s">
        <v>30</v>
      </c>
      <c r="C3468" s="8">
        <v>457205</v>
      </c>
      <c r="D3468" s="8">
        <v>5802748</v>
      </c>
      <c r="E3468" s="1">
        <v>43526.684027777781</v>
      </c>
      <c r="F3468" s="1">
        <v>43526.225694444445</v>
      </c>
      <c r="G3468" s="8"/>
    </row>
    <row r="3469" spans="1:7" x14ac:dyDescent="0.3">
      <c r="A3469" s="8">
        <v>3467</v>
      </c>
      <c r="B3469" s="8" t="s">
        <v>30</v>
      </c>
      <c r="C3469" s="8">
        <v>459303</v>
      </c>
      <c r="D3469" s="8">
        <v>5798721</v>
      </c>
      <c r="E3469" s="1">
        <v>43526.684027777781</v>
      </c>
      <c r="F3469" s="1">
        <v>43526.225694444445</v>
      </c>
      <c r="G3469" s="8"/>
    </row>
    <row r="3470" spans="1:7" x14ac:dyDescent="0.3">
      <c r="A3470" s="8">
        <v>3468</v>
      </c>
      <c r="B3470" s="8" t="s">
        <v>30</v>
      </c>
      <c r="C3470" s="8">
        <v>458306</v>
      </c>
      <c r="D3470" s="8">
        <v>5801582</v>
      </c>
      <c r="E3470" s="1">
        <v>43526.684027777781</v>
      </c>
      <c r="F3470" s="1">
        <v>43526.225694444445</v>
      </c>
      <c r="G3470" s="8"/>
    </row>
    <row r="3471" spans="1:7" x14ac:dyDescent="0.3">
      <c r="A3471" s="8">
        <v>3469</v>
      </c>
      <c r="B3471" s="8" t="s">
        <v>30</v>
      </c>
      <c r="C3471" s="8">
        <v>458550</v>
      </c>
      <c r="D3471" s="8">
        <v>5799475</v>
      </c>
      <c r="E3471" s="1">
        <v>43526.684027777781</v>
      </c>
      <c r="F3471" s="1">
        <v>43526.225694444445</v>
      </c>
      <c r="G3471" s="8"/>
    </row>
    <row r="3472" spans="1:7" x14ac:dyDescent="0.3">
      <c r="A3472" s="8">
        <v>3470</v>
      </c>
      <c r="B3472" s="8" t="s">
        <v>30</v>
      </c>
      <c r="C3472" s="8">
        <v>460948</v>
      </c>
      <c r="D3472" s="8">
        <v>5800553</v>
      </c>
      <c r="E3472" s="1">
        <v>43526.684027777781</v>
      </c>
      <c r="F3472" s="1">
        <v>43526.225694444445</v>
      </c>
      <c r="G3472" s="8"/>
    </row>
    <row r="3473" spans="1:7" x14ac:dyDescent="0.3">
      <c r="A3473" s="8">
        <v>3471</v>
      </c>
      <c r="B3473" s="8" t="s">
        <v>30</v>
      </c>
      <c r="C3473" s="8">
        <v>456957</v>
      </c>
      <c r="D3473" s="8">
        <v>5799325</v>
      </c>
      <c r="E3473" s="1">
        <v>43526.684027777781</v>
      </c>
      <c r="F3473" s="1">
        <v>43526.225694444445</v>
      </c>
      <c r="G3473" s="8"/>
    </row>
    <row r="3474" spans="1:7" x14ac:dyDescent="0.3">
      <c r="A3474" s="8">
        <v>3472</v>
      </c>
      <c r="B3474" s="8" t="s">
        <v>30</v>
      </c>
      <c r="C3474" s="8">
        <v>459221</v>
      </c>
      <c r="D3474" s="8">
        <v>5801074</v>
      </c>
      <c r="E3474" s="1">
        <v>43526.684027777781</v>
      </c>
      <c r="F3474" s="1">
        <v>43526.225694444445</v>
      </c>
      <c r="G3474" s="8"/>
    </row>
    <row r="3475" spans="1:7" x14ac:dyDescent="0.3">
      <c r="A3475" s="8">
        <v>3473</v>
      </c>
      <c r="B3475" s="8" t="s">
        <v>30</v>
      </c>
      <c r="C3475" s="8">
        <v>456853</v>
      </c>
      <c r="D3475" s="8">
        <v>5802104</v>
      </c>
      <c r="E3475" s="1">
        <v>43526.684027777781</v>
      </c>
      <c r="F3475" s="1">
        <v>43526.225694444445</v>
      </c>
      <c r="G3475" s="8"/>
    </row>
    <row r="3476" spans="1:7" x14ac:dyDescent="0.3">
      <c r="A3476" s="8">
        <v>3474</v>
      </c>
      <c r="B3476" s="8" t="s">
        <v>30</v>
      </c>
      <c r="C3476" s="8">
        <v>457043</v>
      </c>
      <c r="D3476" s="8">
        <v>5803469</v>
      </c>
      <c r="E3476" s="1">
        <v>43526.684027777781</v>
      </c>
      <c r="F3476" s="1">
        <v>43526.225694444445</v>
      </c>
      <c r="G3476" s="8"/>
    </row>
    <row r="3477" spans="1:7" x14ac:dyDescent="0.3">
      <c r="A3477" s="8">
        <v>3475</v>
      </c>
      <c r="B3477" s="8" t="s">
        <v>30</v>
      </c>
      <c r="C3477" s="8">
        <v>459557</v>
      </c>
      <c r="D3477" s="8">
        <v>5803704</v>
      </c>
      <c r="E3477" s="1">
        <v>43526.684027777781</v>
      </c>
      <c r="F3477" s="1">
        <v>43526.225694444445</v>
      </c>
      <c r="G3477" s="8"/>
    </row>
    <row r="3478" spans="1:7" x14ac:dyDescent="0.3">
      <c r="A3478" s="8">
        <v>3476</v>
      </c>
      <c r="B3478" s="8" t="s">
        <v>30</v>
      </c>
      <c r="C3478" s="8">
        <v>458987</v>
      </c>
      <c r="D3478" s="8">
        <v>5802953</v>
      </c>
      <c r="E3478" s="1">
        <v>43526.684027777781</v>
      </c>
      <c r="F3478" s="1">
        <v>43526.225694444445</v>
      </c>
      <c r="G3478" s="8"/>
    </row>
    <row r="3479" spans="1:7" x14ac:dyDescent="0.3">
      <c r="A3479" s="8">
        <v>3477</v>
      </c>
      <c r="B3479" s="8" t="s">
        <v>30</v>
      </c>
      <c r="C3479" s="8">
        <v>457960</v>
      </c>
      <c r="D3479" s="8">
        <v>5797862</v>
      </c>
      <c r="E3479" s="1">
        <v>43526.684027777781</v>
      </c>
      <c r="F3479" s="1">
        <v>43526.225694444445</v>
      </c>
      <c r="G3479" s="8"/>
    </row>
    <row r="3480" spans="1:7" x14ac:dyDescent="0.3">
      <c r="A3480" s="8">
        <v>3478</v>
      </c>
      <c r="B3480" s="8" t="s">
        <v>30</v>
      </c>
      <c r="C3480" s="8">
        <v>458034</v>
      </c>
      <c r="D3480" s="8">
        <v>5800885</v>
      </c>
      <c r="E3480" s="1">
        <v>43526.684027777781</v>
      </c>
      <c r="F3480" s="1">
        <v>43526.225694444445</v>
      </c>
      <c r="G3480" s="8"/>
    </row>
    <row r="3481" spans="1:7" x14ac:dyDescent="0.3">
      <c r="A3481" s="8">
        <v>3479</v>
      </c>
      <c r="B3481" s="8" t="s">
        <v>30</v>
      </c>
      <c r="C3481" s="8">
        <v>457230</v>
      </c>
      <c r="D3481" s="8">
        <v>5803158</v>
      </c>
      <c r="E3481" s="1">
        <v>43526.684027777781</v>
      </c>
      <c r="F3481" s="1">
        <v>43526.225694444445</v>
      </c>
      <c r="G3481" s="8"/>
    </row>
    <row r="3482" spans="1:7" x14ac:dyDescent="0.3">
      <c r="A3482" s="8">
        <v>3480</v>
      </c>
      <c r="B3482" s="8" t="s">
        <v>30</v>
      </c>
      <c r="C3482" s="8">
        <v>458390</v>
      </c>
      <c r="D3482" s="8">
        <v>5799940</v>
      </c>
      <c r="E3482" s="1">
        <v>43526.684027777781</v>
      </c>
      <c r="F3482" s="1">
        <v>43526.225694444445</v>
      </c>
      <c r="G3482" s="8"/>
    </row>
    <row r="3483" spans="1:7" x14ac:dyDescent="0.3">
      <c r="A3483" s="8">
        <v>3481</v>
      </c>
      <c r="B3483" s="8" t="s">
        <v>30</v>
      </c>
      <c r="C3483" s="8">
        <v>458612</v>
      </c>
      <c r="D3483" s="8">
        <v>5797557</v>
      </c>
      <c r="E3483" s="1">
        <v>43526.684027777781</v>
      </c>
      <c r="F3483" s="1">
        <v>43526.225694444445</v>
      </c>
      <c r="G3483" s="8"/>
    </row>
    <row r="3484" spans="1:7" x14ac:dyDescent="0.3">
      <c r="A3484" s="8">
        <v>3482</v>
      </c>
      <c r="B3484" s="8" t="s">
        <v>30</v>
      </c>
      <c r="C3484" s="8">
        <v>457213</v>
      </c>
      <c r="D3484" s="8">
        <v>5801654</v>
      </c>
      <c r="E3484" s="1">
        <v>43526.684027777781</v>
      </c>
      <c r="F3484" s="1">
        <v>43526.225694444445</v>
      </c>
      <c r="G3484" s="8"/>
    </row>
    <row r="3485" spans="1:7" x14ac:dyDescent="0.3">
      <c r="A3485" s="8">
        <v>3483</v>
      </c>
      <c r="B3485" s="8" t="s">
        <v>30</v>
      </c>
      <c r="C3485" s="8">
        <v>460782</v>
      </c>
      <c r="D3485" s="8">
        <v>5802136</v>
      </c>
      <c r="E3485" s="1">
        <v>43526.684027777781</v>
      </c>
      <c r="F3485" s="1">
        <v>43526.225694444445</v>
      </c>
      <c r="G3485" s="8"/>
    </row>
    <row r="3486" spans="1:7" x14ac:dyDescent="0.3">
      <c r="A3486" s="8">
        <v>3484</v>
      </c>
      <c r="B3486" s="8" t="s">
        <v>30</v>
      </c>
      <c r="C3486" s="8">
        <v>456805</v>
      </c>
      <c r="D3486" s="8">
        <v>5802111</v>
      </c>
      <c r="E3486" s="1">
        <v>43526.684027777781</v>
      </c>
      <c r="F3486" s="1">
        <v>43526.225694444445</v>
      </c>
      <c r="G3486" s="8"/>
    </row>
    <row r="3487" spans="1:7" x14ac:dyDescent="0.3">
      <c r="A3487" s="8">
        <v>3485</v>
      </c>
      <c r="B3487" s="8" t="s">
        <v>30</v>
      </c>
      <c r="C3487" s="8">
        <v>457763</v>
      </c>
      <c r="D3487" s="8">
        <v>5802137</v>
      </c>
      <c r="E3487" s="1">
        <v>43526.684027777781</v>
      </c>
      <c r="F3487" s="1">
        <v>43526.225694444445</v>
      </c>
      <c r="G3487" s="8"/>
    </row>
    <row r="3488" spans="1:7" x14ac:dyDescent="0.3">
      <c r="A3488" s="8">
        <v>3486</v>
      </c>
      <c r="B3488" s="8" t="s">
        <v>30</v>
      </c>
      <c r="C3488" s="8">
        <v>459575</v>
      </c>
      <c r="D3488" s="8">
        <v>5803385</v>
      </c>
      <c r="E3488" s="1">
        <v>43526.684027777781</v>
      </c>
      <c r="F3488" s="1">
        <v>43526.225694444445</v>
      </c>
      <c r="G3488" s="8"/>
    </row>
    <row r="3489" spans="1:7" x14ac:dyDescent="0.3">
      <c r="A3489" s="8">
        <v>3487</v>
      </c>
      <c r="B3489" s="8" t="s">
        <v>30</v>
      </c>
      <c r="C3489" s="8">
        <v>459670</v>
      </c>
      <c r="D3489" s="8">
        <v>5802130</v>
      </c>
      <c r="E3489" s="1">
        <v>43526.684027777781</v>
      </c>
      <c r="F3489" s="1">
        <v>43526.225694444445</v>
      </c>
      <c r="G3489" s="8"/>
    </row>
    <row r="3490" spans="1:7" x14ac:dyDescent="0.3">
      <c r="A3490" s="8">
        <v>3488</v>
      </c>
      <c r="B3490" s="8" t="s">
        <v>30</v>
      </c>
      <c r="C3490" s="8">
        <v>459300</v>
      </c>
      <c r="D3490" s="8">
        <v>5800139</v>
      </c>
      <c r="E3490" s="1">
        <v>43526.684027777781</v>
      </c>
      <c r="F3490" s="1">
        <v>43526.225694444445</v>
      </c>
      <c r="G3490" s="8"/>
    </row>
    <row r="3491" spans="1:7" x14ac:dyDescent="0.3">
      <c r="A3491" s="8">
        <v>3489</v>
      </c>
      <c r="B3491" s="8" t="s">
        <v>30</v>
      </c>
      <c r="C3491" s="8">
        <v>457651</v>
      </c>
      <c r="D3491" s="8">
        <v>5802212</v>
      </c>
      <c r="E3491" s="1">
        <v>43526.684027777781</v>
      </c>
      <c r="F3491" s="1">
        <v>43526.225694444445</v>
      </c>
      <c r="G3491" s="8"/>
    </row>
    <row r="3492" spans="1:7" x14ac:dyDescent="0.3">
      <c r="A3492" s="8">
        <v>3490</v>
      </c>
      <c r="B3492" s="8" t="s">
        <v>30</v>
      </c>
      <c r="C3492" s="8">
        <v>456658</v>
      </c>
      <c r="D3492" s="8">
        <v>5805499</v>
      </c>
      <c r="E3492" s="1">
        <v>43526.684027777781</v>
      </c>
      <c r="F3492" s="1">
        <v>43526.225694444445</v>
      </c>
      <c r="G3492" s="8"/>
    </row>
    <row r="3493" spans="1:7" x14ac:dyDescent="0.3">
      <c r="A3493" s="8">
        <v>3491</v>
      </c>
      <c r="B3493" s="8" t="s">
        <v>30</v>
      </c>
      <c r="C3493" s="8">
        <v>457211</v>
      </c>
      <c r="D3493" s="8">
        <v>5811111</v>
      </c>
      <c r="E3493" s="1">
        <v>43526.684027777781</v>
      </c>
      <c r="F3493" s="1">
        <v>43526.225694444445</v>
      </c>
      <c r="G3493" s="8"/>
    </row>
    <row r="3494" spans="1:7" x14ac:dyDescent="0.3">
      <c r="A3494" s="8">
        <v>3492</v>
      </c>
      <c r="B3494" s="8" t="s">
        <v>30</v>
      </c>
      <c r="C3494" s="8">
        <v>451875</v>
      </c>
      <c r="D3494" s="8">
        <v>5799300</v>
      </c>
      <c r="E3494" s="1">
        <v>43526.684027777781</v>
      </c>
      <c r="F3494" s="1">
        <v>43526.225694444445</v>
      </c>
      <c r="G3494" s="8"/>
    </row>
    <row r="3495" spans="1:7" x14ac:dyDescent="0.3">
      <c r="A3495" s="8">
        <v>3493</v>
      </c>
      <c r="B3495" s="8" t="s">
        <v>30</v>
      </c>
      <c r="C3495" s="8">
        <v>455595</v>
      </c>
      <c r="D3495" s="8">
        <v>5808133</v>
      </c>
      <c r="E3495" s="1">
        <v>43526.684027777781</v>
      </c>
      <c r="F3495" s="1">
        <v>43526.225694444445</v>
      </c>
      <c r="G3495" s="8"/>
    </row>
    <row r="3496" spans="1:7" x14ac:dyDescent="0.3">
      <c r="A3496" s="8">
        <v>3494</v>
      </c>
      <c r="B3496" s="8" t="s">
        <v>30</v>
      </c>
      <c r="C3496" s="8">
        <v>456648</v>
      </c>
      <c r="D3496" s="8">
        <v>5806861</v>
      </c>
      <c r="E3496" s="1">
        <v>43526.684027777781</v>
      </c>
      <c r="F3496" s="1">
        <v>43526.225694444445</v>
      </c>
      <c r="G3496" s="8"/>
    </row>
    <row r="3497" spans="1:7" x14ac:dyDescent="0.3">
      <c r="A3497" s="8">
        <v>3495</v>
      </c>
      <c r="B3497" s="8" t="s">
        <v>30</v>
      </c>
      <c r="C3497" s="8">
        <v>461841</v>
      </c>
      <c r="D3497" s="8">
        <v>5805251</v>
      </c>
      <c r="E3497" s="1">
        <v>43526.684027777781</v>
      </c>
      <c r="F3497" s="1">
        <v>43526.225694444445</v>
      </c>
      <c r="G3497" s="8"/>
    </row>
    <row r="3498" spans="1:7" x14ac:dyDescent="0.3">
      <c r="A3498" s="8">
        <v>3496</v>
      </c>
      <c r="B3498" s="8" t="s">
        <v>30</v>
      </c>
      <c r="C3498" s="8">
        <v>455050</v>
      </c>
      <c r="D3498" s="8">
        <v>5808897</v>
      </c>
      <c r="E3498" s="1">
        <v>43526.684027777781</v>
      </c>
      <c r="F3498" s="1">
        <v>43526.225694444445</v>
      </c>
      <c r="G3498" s="8"/>
    </row>
    <row r="3499" spans="1:7" x14ac:dyDescent="0.3">
      <c r="A3499" s="8">
        <v>3497</v>
      </c>
      <c r="B3499" s="8" t="s">
        <v>30</v>
      </c>
      <c r="C3499" s="8">
        <v>454347</v>
      </c>
      <c r="D3499" s="8">
        <v>5799502</v>
      </c>
      <c r="E3499" s="1">
        <v>43526.684027777781</v>
      </c>
      <c r="F3499" s="1">
        <v>43526.225694444445</v>
      </c>
      <c r="G3499" s="8"/>
    </row>
    <row r="3500" spans="1:7" x14ac:dyDescent="0.3">
      <c r="A3500" s="8">
        <v>3498</v>
      </c>
      <c r="B3500" s="8" t="s">
        <v>30</v>
      </c>
      <c r="C3500" s="8">
        <v>461352</v>
      </c>
      <c r="D3500" s="8">
        <v>5809817</v>
      </c>
      <c r="E3500" s="1">
        <v>43526.684027777781</v>
      </c>
      <c r="F3500" s="1">
        <v>43526.225694444445</v>
      </c>
      <c r="G3500" s="8"/>
    </row>
    <row r="3501" spans="1:7" x14ac:dyDescent="0.3">
      <c r="A3501" s="8">
        <v>3499</v>
      </c>
      <c r="B3501" s="8" t="s">
        <v>30</v>
      </c>
      <c r="C3501" s="8">
        <v>463648</v>
      </c>
      <c r="D3501" s="8">
        <v>5803565</v>
      </c>
      <c r="E3501" s="1">
        <v>43526.684027777781</v>
      </c>
      <c r="F3501" s="1">
        <v>43526.225694444445</v>
      </c>
      <c r="G3501" s="8"/>
    </row>
    <row r="3502" spans="1:7" x14ac:dyDescent="0.3">
      <c r="A3502" s="8">
        <v>3500</v>
      </c>
      <c r="B3502" s="8" t="s">
        <v>30</v>
      </c>
      <c r="C3502" s="8">
        <v>454162</v>
      </c>
      <c r="D3502" s="8">
        <v>5802737</v>
      </c>
      <c r="E3502" s="1">
        <v>43526.684027777781</v>
      </c>
      <c r="F3502" s="1">
        <v>43526.225694444445</v>
      </c>
      <c r="G3502" s="8"/>
    </row>
    <row r="3503" spans="1:7" x14ac:dyDescent="0.3">
      <c r="A3503" s="8">
        <v>3501</v>
      </c>
      <c r="B3503" s="8" t="s">
        <v>30</v>
      </c>
      <c r="C3503" s="8">
        <v>455719</v>
      </c>
      <c r="D3503" s="8">
        <v>5801848</v>
      </c>
      <c r="E3503" s="1">
        <v>43526.684027777781</v>
      </c>
      <c r="F3503" s="1">
        <v>43526.225694444445</v>
      </c>
      <c r="G3503" s="8"/>
    </row>
    <row r="3504" spans="1:7" x14ac:dyDescent="0.3">
      <c r="A3504" s="8">
        <v>3502</v>
      </c>
      <c r="B3504" s="8" t="s">
        <v>30</v>
      </c>
      <c r="C3504" s="8">
        <v>459507</v>
      </c>
      <c r="D3504" s="8">
        <v>5810650</v>
      </c>
      <c r="E3504" s="1">
        <v>43526.684027777781</v>
      </c>
      <c r="F3504" s="1">
        <v>43526.225694444445</v>
      </c>
      <c r="G3504" s="8"/>
    </row>
    <row r="3505" spans="1:7" x14ac:dyDescent="0.3">
      <c r="A3505" s="8">
        <v>3503</v>
      </c>
      <c r="B3505" s="8" t="s">
        <v>30</v>
      </c>
      <c r="C3505" s="8">
        <v>457685</v>
      </c>
      <c r="D3505" s="8">
        <v>5809326</v>
      </c>
      <c r="E3505" s="1">
        <v>43526.684027777781</v>
      </c>
      <c r="F3505" s="1">
        <v>43526.225694444445</v>
      </c>
      <c r="G3505" s="8"/>
    </row>
    <row r="3506" spans="1:7" x14ac:dyDescent="0.3">
      <c r="A3506" s="8">
        <v>3504</v>
      </c>
      <c r="B3506" s="8" t="s">
        <v>30</v>
      </c>
      <c r="C3506" s="8">
        <v>466727</v>
      </c>
      <c r="D3506" s="8">
        <v>5807019</v>
      </c>
      <c r="E3506" s="1">
        <v>43526.684027777781</v>
      </c>
      <c r="F3506" s="1">
        <v>43526.225694444445</v>
      </c>
      <c r="G3506" s="8"/>
    </row>
    <row r="3507" spans="1:7" x14ac:dyDescent="0.3">
      <c r="A3507" s="8">
        <v>3505</v>
      </c>
      <c r="B3507" s="8" t="s">
        <v>30</v>
      </c>
      <c r="C3507" s="8">
        <v>453588</v>
      </c>
      <c r="D3507" s="8">
        <v>5801869</v>
      </c>
      <c r="E3507" s="1">
        <v>43526.684027777781</v>
      </c>
      <c r="F3507" s="1">
        <v>43526.225694444445</v>
      </c>
      <c r="G3507" s="8"/>
    </row>
    <row r="3508" spans="1:7" x14ac:dyDescent="0.3">
      <c r="A3508" s="8">
        <v>3506</v>
      </c>
      <c r="B3508" s="8" t="s">
        <v>30</v>
      </c>
      <c r="C3508" s="8">
        <v>454857</v>
      </c>
      <c r="D3508" s="8">
        <v>5802355</v>
      </c>
      <c r="E3508" s="1">
        <v>43526.684027777781</v>
      </c>
      <c r="F3508" s="1">
        <v>43526.225694444445</v>
      </c>
      <c r="G3508" s="8"/>
    </row>
    <row r="3509" spans="1:7" x14ac:dyDescent="0.3">
      <c r="A3509" s="8">
        <v>3507</v>
      </c>
      <c r="B3509" s="8" t="s">
        <v>30</v>
      </c>
      <c r="C3509" s="8">
        <v>457056</v>
      </c>
      <c r="D3509" s="8">
        <v>5809073</v>
      </c>
      <c r="E3509" s="1">
        <v>43526.684027777781</v>
      </c>
      <c r="F3509" s="1">
        <v>43526.225694444445</v>
      </c>
      <c r="G3509" s="8"/>
    </row>
    <row r="3510" spans="1:7" x14ac:dyDescent="0.3">
      <c r="A3510" s="8">
        <v>3508</v>
      </c>
      <c r="B3510" s="8" t="s">
        <v>30</v>
      </c>
      <c r="C3510" s="8">
        <v>465432</v>
      </c>
      <c r="D3510" s="8">
        <v>5803951</v>
      </c>
      <c r="E3510" s="1">
        <v>43526.684027777781</v>
      </c>
      <c r="F3510" s="1">
        <v>43526.225694444445</v>
      </c>
      <c r="G3510" s="8"/>
    </row>
    <row r="3511" spans="1:7" x14ac:dyDescent="0.3">
      <c r="A3511" s="8">
        <v>3509</v>
      </c>
      <c r="B3511" s="8" t="s">
        <v>30</v>
      </c>
      <c r="C3511" s="8">
        <v>456001</v>
      </c>
      <c r="D3511" s="8">
        <v>5797911</v>
      </c>
      <c r="E3511" s="1">
        <v>43526.684027777781</v>
      </c>
      <c r="F3511" s="1">
        <v>43526.225694444445</v>
      </c>
      <c r="G3511" s="8"/>
    </row>
    <row r="3512" spans="1:7" x14ac:dyDescent="0.3">
      <c r="A3512" s="8">
        <v>3510</v>
      </c>
      <c r="B3512" s="8" t="s">
        <v>30</v>
      </c>
      <c r="C3512" s="8">
        <v>463195</v>
      </c>
      <c r="D3512" s="8">
        <v>5801734</v>
      </c>
      <c r="E3512" s="1">
        <v>43526.684027777781</v>
      </c>
      <c r="F3512" s="1">
        <v>43526.225694444445</v>
      </c>
      <c r="G3512" s="8"/>
    </row>
    <row r="3513" spans="1:7" x14ac:dyDescent="0.3">
      <c r="A3513" s="8">
        <v>3511</v>
      </c>
      <c r="B3513" s="8" t="s">
        <v>30</v>
      </c>
      <c r="C3513" s="8">
        <v>462258</v>
      </c>
      <c r="D3513" s="8">
        <v>5806253</v>
      </c>
      <c r="E3513" s="1">
        <v>43526.684027777781</v>
      </c>
      <c r="F3513" s="1">
        <v>43526.225694444445</v>
      </c>
      <c r="G3513" s="8"/>
    </row>
    <row r="3514" spans="1:7" x14ac:dyDescent="0.3">
      <c r="A3514" s="8">
        <v>3512</v>
      </c>
      <c r="B3514" s="8" t="s">
        <v>30</v>
      </c>
      <c r="C3514" s="8">
        <v>461671</v>
      </c>
      <c r="D3514" s="8">
        <v>5806840</v>
      </c>
      <c r="E3514" s="1">
        <v>43526.684027777781</v>
      </c>
      <c r="F3514" s="1">
        <v>43526.225694444445</v>
      </c>
      <c r="G3514" s="8"/>
    </row>
    <row r="3515" spans="1:7" x14ac:dyDescent="0.3">
      <c r="A3515" s="8">
        <v>3513</v>
      </c>
      <c r="B3515" s="8" t="s">
        <v>30</v>
      </c>
      <c r="C3515" s="8">
        <v>464629</v>
      </c>
      <c r="D3515" s="8">
        <v>5805301</v>
      </c>
      <c r="E3515" s="1">
        <v>43526.684027777781</v>
      </c>
      <c r="F3515" s="1">
        <v>43526.225694444445</v>
      </c>
      <c r="G3515" s="8"/>
    </row>
    <row r="3516" spans="1:7" x14ac:dyDescent="0.3">
      <c r="A3516" s="8">
        <v>3514</v>
      </c>
      <c r="B3516" s="8" t="s">
        <v>30</v>
      </c>
      <c r="C3516" s="8">
        <v>453493</v>
      </c>
      <c r="D3516" s="8">
        <v>5805261</v>
      </c>
      <c r="E3516" s="1">
        <v>43526.684027777781</v>
      </c>
      <c r="F3516" s="1">
        <v>43526.225694444445</v>
      </c>
      <c r="G3516" s="8"/>
    </row>
    <row r="3517" spans="1:7" x14ac:dyDescent="0.3">
      <c r="A3517" s="8">
        <v>3515</v>
      </c>
      <c r="B3517" s="8" t="s">
        <v>30</v>
      </c>
      <c r="C3517" s="8">
        <v>461289</v>
      </c>
      <c r="D3517" s="8">
        <v>5808152</v>
      </c>
      <c r="E3517" s="1">
        <v>43526.684027777781</v>
      </c>
      <c r="F3517" s="1">
        <v>43526.225694444445</v>
      </c>
      <c r="G3517" s="8"/>
    </row>
    <row r="3518" spans="1:7" x14ac:dyDescent="0.3">
      <c r="A3518" s="8">
        <v>3516</v>
      </c>
      <c r="B3518" s="8" t="s">
        <v>30</v>
      </c>
      <c r="C3518" s="8">
        <v>461623</v>
      </c>
      <c r="D3518" s="8">
        <v>5802273</v>
      </c>
      <c r="E3518" s="1">
        <v>43526.684027777781</v>
      </c>
      <c r="F3518" s="1">
        <v>43526.225694444445</v>
      </c>
      <c r="G3518" s="8"/>
    </row>
    <row r="3519" spans="1:7" x14ac:dyDescent="0.3">
      <c r="A3519" s="8">
        <v>3517</v>
      </c>
      <c r="B3519" s="8" t="s">
        <v>30</v>
      </c>
      <c r="C3519" s="8">
        <v>453044</v>
      </c>
      <c r="D3519" s="8">
        <v>5800818</v>
      </c>
      <c r="E3519" s="1">
        <v>43526.684027777781</v>
      </c>
      <c r="F3519" s="1">
        <v>43526.225694444445</v>
      </c>
      <c r="G3519" s="8"/>
    </row>
    <row r="3520" spans="1:7" x14ac:dyDescent="0.3">
      <c r="A3520" s="8">
        <v>3518</v>
      </c>
      <c r="B3520" s="8" t="s">
        <v>30</v>
      </c>
      <c r="C3520" s="8">
        <v>454825</v>
      </c>
      <c r="D3520" s="8">
        <v>5801090</v>
      </c>
      <c r="E3520" s="1">
        <v>43526.684027777781</v>
      </c>
      <c r="F3520" s="1">
        <v>43526.225694444445</v>
      </c>
      <c r="G3520" s="8"/>
    </row>
    <row r="3521" spans="1:7" x14ac:dyDescent="0.3">
      <c r="A3521" s="8">
        <v>3519</v>
      </c>
      <c r="B3521" s="8" t="s">
        <v>30</v>
      </c>
      <c r="C3521" s="8">
        <v>459200</v>
      </c>
      <c r="D3521" s="8">
        <v>5811284</v>
      </c>
      <c r="E3521" s="1">
        <v>43526.684027777781</v>
      </c>
      <c r="F3521" s="1">
        <v>43526.225694444445</v>
      </c>
      <c r="G3521" s="8"/>
    </row>
    <row r="3522" spans="1:7" x14ac:dyDescent="0.3">
      <c r="A3522" s="8">
        <v>3520</v>
      </c>
      <c r="B3522" s="8" t="s">
        <v>30</v>
      </c>
      <c r="C3522" s="8">
        <v>452067</v>
      </c>
      <c r="D3522" s="8">
        <v>5801173</v>
      </c>
      <c r="E3522" s="1">
        <v>43526.684027777781</v>
      </c>
      <c r="F3522" s="1">
        <v>43526.225694444445</v>
      </c>
      <c r="G3522" s="8"/>
    </row>
    <row r="3523" spans="1:7" x14ac:dyDescent="0.3">
      <c r="A3523" s="8">
        <v>3521</v>
      </c>
      <c r="B3523" s="8" t="s">
        <v>30</v>
      </c>
      <c r="C3523" s="8">
        <v>459511</v>
      </c>
      <c r="D3523" s="8">
        <v>5806307</v>
      </c>
      <c r="E3523" s="1">
        <v>43526.684027777781</v>
      </c>
      <c r="F3523" s="1">
        <v>43526.225694444445</v>
      </c>
      <c r="G3523" s="8"/>
    </row>
    <row r="3524" spans="1:7" x14ac:dyDescent="0.3">
      <c r="A3524" s="8">
        <v>3522</v>
      </c>
      <c r="B3524" s="8" t="s">
        <v>30</v>
      </c>
      <c r="C3524" s="8">
        <v>464244</v>
      </c>
      <c r="D3524" s="8">
        <v>5808174</v>
      </c>
      <c r="E3524" s="1">
        <v>43526.684027777781</v>
      </c>
      <c r="F3524" s="1">
        <v>43526.225694444445</v>
      </c>
      <c r="G3524" s="8"/>
    </row>
    <row r="3525" spans="1:7" x14ac:dyDescent="0.3">
      <c r="A3525" s="8">
        <v>3523</v>
      </c>
      <c r="B3525" s="8" t="s">
        <v>30</v>
      </c>
      <c r="C3525" s="8">
        <v>462632</v>
      </c>
      <c r="D3525" s="8">
        <v>5810156</v>
      </c>
      <c r="E3525" s="1">
        <v>43526.684027777781</v>
      </c>
      <c r="F3525" s="1">
        <v>43526.225694444445</v>
      </c>
      <c r="G3525" s="8"/>
    </row>
    <row r="3526" spans="1:7" x14ac:dyDescent="0.3">
      <c r="A3526" s="8">
        <v>3524</v>
      </c>
      <c r="B3526" s="8" t="s">
        <v>30</v>
      </c>
      <c r="C3526" s="8">
        <v>460481</v>
      </c>
      <c r="D3526" s="8">
        <v>5809727</v>
      </c>
      <c r="E3526" s="1">
        <v>43526.684027777781</v>
      </c>
      <c r="F3526" s="1">
        <v>43526.225694444445</v>
      </c>
      <c r="G3526" s="8"/>
    </row>
    <row r="3527" spans="1:7" x14ac:dyDescent="0.3">
      <c r="A3527" s="8">
        <v>3525</v>
      </c>
      <c r="B3527" s="8" t="s">
        <v>30</v>
      </c>
      <c r="C3527" s="8">
        <v>457018</v>
      </c>
      <c r="D3527" s="8">
        <v>5808315</v>
      </c>
      <c r="E3527" s="1">
        <v>43526.684027777781</v>
      </c>
      <c r="F3527" s="1">
        <v>43526.225694444445</v>
      </c>
      <c r="G3527" s="8"/>
    </row>
    <row r="3528" spans="1:7" x14ac:dyDescent="0.3">
      <c r="A3528" s="8">
        <v>3526</v>
      </c>
      <c r="B3528" s="8" t="s">
        <v>30</v>
      </c>
      <c r="C3528" s="8">
        <v>460365</v>
      </c>
      <c r="D3528" s="8">
        <v>5807582</v>
      </c>
      <c r="E3528" s="1">
        <v>43526.684027777781</v>
      </c>
      <c r="F3528" s="1">
        <v>43526.225694444445</v>
      </c>
      <c r="G3528" s="8"/>
    </row>
    <row r="3529" spans="1:7" x14ac:dyDescent="0.3">
      <c r="A3529" s="8">
        <v>3527</v>
      </c>
      <c r="B3529" s="8" t="s">
        <v>30</v>
      </c>
      <c r="C3529" s="8">
        <v>459943</v>
      </c>
      <c r="D3529" s="8">
        <v>5803441</v>
      </c>
      <c r="E3529" s="1">
        <v>43526.684027777781</v>
      </c>
      <c r="F3529" s="1">
        <v>43526.225694444445</v>
      </c>
      <c r="G3529" s="8"/>
    </row>
    <row r="3530" spans="1:7" x14ac:dyDescent="0.3">
      <c r="A3530" s="8">
        <v>3528</v>
      </c>
      <c r="B3530" s="8" t="s">
        <v>30</v>
      </c>
      <c r="C3530" s="8">
        <v>464897</v>
      </c>
      <c r="D3530" s="8">
        <v>5808079</v>
      </c>
      <c r="E3530" s="1">
        <v>43526.684027777781</v>
      </c>
      <c r="F3530" s="1">
        <v>43526.225694444445</v>
      </c>
      <c r="G3530" s="8"/>
    </row>
    <row r="3531" spans="1:7" x14ac:dyDescent="0.3">
      <c r="A3531" s="8">
        <v>3529</v>
      </c>
      <c r="B3531" s="8" t="s">
        <v>30</v>
      </c>
      <c r="C3531" s="8">
        <v>461894</v>
      </c>
      <c r="D3531" s="8">
        <v>5810804</v>
      </c>
      <c r="E3531" s="1">
        <v>43526.684027777781</v>
      </c>
      <c r="F3531" s="1">
        <v>43526.225694444445</v>
      </c>
      <c r="G3531" s="8"/>
    </row>
    <row r="3532" spans="1:7" x14ac:dyDescent="0.3">
      <c r="A3532" s="8">
        <v>3530</v>
      </c>
      <c r="B3532" s="8" t="s">
        <v>30</v>
      </c>
      <c r="C3532" s="8">
        <v>451685</v>
      </c>
      <c r="D3532" s="8">
        <v>5799918</v>
      </c>
      <c r="E3532" s="1">
        <v>43526.684027777781</v>
      </c>
      <c r="F3532" s="1">
        <v>43526.225694444445</v>
      </c>
      <c r="G3532" s="8"/>
    </row>
    <row r="3533" spans="1:7" x14ac:dyDescent="0.3">
      <c r="A3533" s="8">
        <v>3531</v>
      </c>
      <c r="B3533" s="8" t="s">
        <v>30</v>
      </c>
      <c r="C3533" s="8">
        <v>459575</v>
      </c>
      <c r="D3533" s="8">
        <v>5798296</v>
      </c>
      <c r="E3533" s="1">
        <v>43526.684027777781</v>
      </c>
      <c r="F3533" s="1">
        <v>43526.225694444445</v>
      </c>
      <c r="G3533" s="8"/>
    </row>
    <row r="3534" spans="1:7" x14ac:dyDescent="0.3">
      <c r="A3534" s="8">
        <v>3532</v>
      </c>
      <c r="B3534" s="8" t="s">
        <v>30</v>
      </c>
      <c r="C3534" s="8">
        <v>463026</v>
      </c>
      <c r="D3534" s="8">
        <v>5804788</v>
      </c>
      <c r="E3534" s="1">
        <v>43526.684027777781</v>
      </c>
      <c r="F3534" s="1">
        <v>43526.225694444445</v>
      </c>
      <c r="G3534" s="8"/>
    </row>
    <row r="3535" spans="1:7" x14ac:dyDescent="0.3">
      <c r="A3535" s="8">
        <v>3533</v>
      </c>
      <c r="B3535" s="8" t="s">
        <v>30</v>
      </c>
      <c r="C3535" s="8">
        <v>457149</v>
      </c>
      <c r="D3535" s="8">
        <v>5797415</v>
      </c>
      <c r="E3535" s="1">
        <v>43526.684027777781</v>
      </c>
      <c r="F3535" s="1">
        <v>43526.225694444445</v>
      </c>
      <c r="G3535" s="8"/>
    </row>
    <row r="3536" spans="1:7" x14ac:dyDescent="0.3">
      <c r="A3536" s="8">
        <v>3534</v>
      </c>
      <c r="B3536" s="8" t="s">
        <v>30</v>
      </c>
      <c r="C3536" s="8">
        <v>455485</v>
      </c>
      <c r="D3536" s="8">
        <v>5807495</v>
      </c>
      <c r="E3536" s="1">
        <v>43526.684027777781</v>
      </c>
      <c r="F3536" s="1">
        <v>43526.225694444445</v>
      </c>
      <c r="G3536" s="8"/>
    </row>
    <row r="3537" spans="1:7" x14ac:dyDescent="0.3">
      <c r="A3537" s="8">
        <v>3535</v>
      </c>
      <c r="B3537" s="8" t="s">
        <v>30</v>
      </c>
      <c r="C3537" s="8">
        <v>462038</v>
      </c>
      <c r="D3537" s="8">
        <v>5799497</v>
      </c>
      <c r="E3537" s="1">
        <v>43526.684027777781</v>
      </c>
      <c r="F3537" s="1">
        <v>43526.225694444445</v>
      </c>
      <c r="G3537" s="8"/>
    </row>
    <row r="3538" spans="1:7" x14ac:dyDescent="0.3">
      <c r="A3538" s="8">
        <v>3536</v>
      </c>
      <c r="B3538" s="8" t="s">
        <v>30</v>
      </c>
      <c r="C3538" s="8">
        <v>455626</v>
      </c>
      <c r="D3538" s="8">
        <v>5797576</v>
      </c>
      <c r="E3538" s="1">
        <v>43526.684027777781</v>
      </c>
      <c r="F3538" s="1">
        <v>43526.225694444445</v>
      </c>
      <c r="G3538" s="8"/>
    </row>
    <row r="3539" spans="1:7" x14ac:dyDescent="0.3">
      <c r="A3539" s="8">
        <v>3537</v>
      </c>
      <c r="B3539" s="8" t="s">
        <v>30</v>
      </c>
      <c r="C3539" s="8">
        <v>461116</v>
      </c>
      <c r="D3539" s="8">
        <v>5803557</v>
      </c>
      <c r="E3539" s="1">
        <v>43526.684027777781</v>
      </c>
      <c r="F3539" s="1">
        <v>43526.225694444445</v>
      </c>
      <c r="G3539" s="8"/>
    </row>
    <row r="3540" spans="1:7" x14ac:dyDescent="0.3">
      <c r="A3540" s="8">
        <v>3538</v>
      </c>
      <c r="B3540" s="8" t="s">
        <v>30</v>
      </c>
      <c r="C3540" s="8">
        <v>461062</v>
      </c>
      <c r="D3540" s="8">
        <v>5808331</v>
      </c>
      <c r="E3540" s="1">
        <v>43526.684027777781</v>
      </c>
      <c r="F3540" s="1">
        <v>43526.225694444445</v>
      </c>
      <c r="G3540" s="8"/>
    </row>
    <row r="3541" spans="1:7" x14ac:dyDescent="0.3">
      <c r="A3541" s="8">
        <v>3539</v>
      </c>
      <c r="B3541" s="8" t="s">
        <v>30</v>
      </c>
      <c r="C3541" s="8">
        <v>460514</v>
      </c>
      <c r="D3541" s="8">
        <v>5812824</v>
      </c>
      <c r="E3541" s="1">
        <v>43526.684027777781</v>
      </c>
      <c r="F3541" s="1">
        <v>43526.225694444445</v>
      </c>
      <c r="G3541" s="8"/>
    </row>
    <row r="3542" spans="1:7" x14ac:dyDescent="0.3">
      <c r="A3542" s="8">
        <v>3540</v>
      </c>
      <c r="B3542" s="8" t="s">
        <v>30</v>
      </c>
      <c r="C3542" s="8">
        <v>464561</v>
      </c>
      <c r="D3542" s="8">
        <v>5803335</v>
      </c>
      <c r="E3542" s="1">
        <v>43526.684027777781</v>
      </c>
      <c r="F3542" s="1">
        <v>43526.225694444445</v>
      </c>
      <c r="G3542" s="8"/>
    </row>
    <row r="3543" spans="1:7" x14ac:dyDescent="0.3">
      <c r="A3543" s="8">
        <v>3541</v>
      </c>
      <c r="B3543" s="8" t="s">
        <v>30</v>
      </c>
      <c r="C3543" s="8">
        <v>456132</v>
      </c>
      <c r="D3543" s="8">
        <v>5797629</v>
      </c>
      <c r="E3543" s="1">
        <v>43526.684027777781</v>
      </c>
      <c r="F3543" s="1">
        <v>43526.225694444445</v>
      </c>
      <c r="G3543" s="8"/>
    </row>
    <row r="3544" spans="1:7" x14ac:dyDescent="0.3">
      <c r="A3544" s="8">
        <v>3542</v>
      </c>
      <c r="B3544" s="8" t="s">
        <v>30</v>
      </c>
      <c r="C3544" s="8">
        <v>463356</v>
      </c>
      <c r="D3544" s="8">
        <v>5810134</v>
      </c>
      <c r="E3544" s="1">
        <v>43526.684027777781</v>
      </c>
      <c r="F3544" s="1">
        <v>43526.225694444445</v>
      </c>
      <c r="G3544" s="8"/>
    </row>
    <row r="3545" spans="1:7" x14ac:dyDescent="0.3">
      <c r="A3545" s="8">
        <v>3543</v>
      </c>
      <c r="B3545" s="8" t="s">
        <v>30</v>
      </c>
      <c r="C3545" s="8">
        <v>466068</v>
      </c>
      <c r="D3545" s="8">
        <v>5807815</v>
      </c>
      <c r="E3545" s="1">
        <v>43526.684027777781</v>
      </c>
      <c r="F3545" s="1">
        <v>43526.225694444445</v>
      </c>
      <c r="G3545" s="8"/>
    </row>
    <row r="3546" spans="1:7" x14ac:dyDescent="0.3">
      <c r="A3546" s="8">
        <v>3544</v>
      </c>
      <c r="B3546" s="8" t="s">
        <v>30</v>
      </c>
      <c r="C3546" s="8">
        <v>458479</v>
      </c>
      <c r="D3546" s="8">
        <v>5795209</v>
      </c>
      <c r="E3546" s="1">
        <v>43526.684027777781</v>
      </c>
      <c r="F3546" s="1">
        <v>43526.225694444445</v>
      </c>
      <c r="G3546" s="8"/>
    </row>
    <row r="3547" spans="1:7" x14ac:dyDescent="0.3">
      <c r="A3547" s="8">
        <v>3545</v>
      </c>
      <c r="B3547" s="8" t="s">
        <v>30</v>
      </c>
      <c r="C3547" s="8">
        <v>463631</v>
      </c>
      <c r="D3547" s="8">
        <v>5801712</v>
      </c>
      <c r="E3547" s="1">
        <v>43526.684027777781</v>
      </c>
      <c r="F3547" s="1">
        <v>43526.225694444445</v>
      </c>
      <c r="G3547" s="8"/>
    </row>
    <row r="3548" spans="1:7" x14ac:dyDescent="0.3">
      <c r="A3548" s="8">
        <v>3546</v>
      </c>
      <c r="B3548" s="8" t="s">
        <v>30</v>
      </c>
      <c r="C3548" s="8">
        <v>453507</v>
      </c>
      <c r="D3548" s="8">
        <v>5806438</v>
      </c>
      <c r="E3548" s="1">
        <v>43526.684027777781</v>
      </c>
      <c r="F3548" s="1">
        <v>43526.225694444445</v>
      </c>
      <c r="G3548" s="8"/>
    </row>
    <row r="3549" spans="1:7" x14ac:dyDescent="0.3">
      <c r="A3549" s="8">
        <v>3547</v>
      </c>
      <c r="B3549" s="8" t="s">
        <v>30</v>
      </c>
      <c r="C3549" s="8">
        <v>463909</v>
      </c>
      <c r="D3549" s="8">
        <v>5809946</v>
      </c>
      <c r="E3549" s="1">
        <v>43526.684027777781</v>
      </c>
      <c r="F3549" s="1">
        <v>43526.225694444445</v>
      </c>
      <c r="G3549" s="8"/>
    </row>
    <row r="3550" spans="1:7" x14ac:dyDescent="0.3">
      <c r="A3550" s="8">
        <v>3548</v>
      </c>
      <c r="B3550" s="8" t="s">
        <v>30</v>
      </c>
      <c r="C3550" s="8">
        <v>459206</v>
      </c>
      <c r="D3550" s="8">
        <v>5797526</v>
      </c>
      <c r="E3550" s="1">
        <v>43526.684027777781</v>
      </c>
      <c r="F3550" s="1">
        <v>43526.225694444445</v>
      </c>
      <c r="G3550" s="8"/>
    </row>
    <row r="3551" spans="1:7" x14ac:dyDescent="0.3">
      <c r="A3551" s="8">
        <v>3549</v>
      </c>
      <c r="B3551" s="8" t="s">
        <v>30</v>
      </c>
      <c r="C3551" s="8">
        <v>462124</v>
      </c>
      <c r="D3551" s="8">
        <v>5807751</v>
      </c>
      <c r="E3551" s="1">
        <v>43526.684027777781</v>
      </c>
      <c r="F3551" s="1">
        <v>43526.225694444445</v>
      </c>
      <c r="G3551" s="8"/>
    </row>
    <row r="3552" spans="1:7" x14ac:dyDescent="0.3">
      <c r="A3552" s="8">
        <v>3550</v>
      </c>
      <c r="B3552" s="8" t="s">
        <v>30</v>
      </c>
      <c r="C3552" s="8">
        <v>452580</v>
      </c>
      <c r="D3552" s="8">
        <v>5802089</v>
      </c>
      <c r="E3552" s="1">
        <v>43526.684027777781</v>
      </c>
      <c r="F3552" s="1">
        <v>43526.225694444445</v>
      </c>
      <c r="G3552" s="8"/>
    </row>
    <row r="3553" spans="1:7" x14ac:dyDescent="0.3">
      <c r="A3553" s="8">
        <v>3551</v>
      </c>
      <c r="B3553" s="8" t="s">
        <v>30</v>
      </c>
      <c r="C3553" s="8">
        <v>450777</v>
      </c>
      <c r="D3553" s="8">
        <v>5800273</v>
      </c>
      <c r="E3553" s="1">
        <v>43526.684027777781</v>
      </c>
      <c r="F3553" s="1">
        <v>43526.225694444445</v>
      </c>
      <c r="G3553" s="8"/>
    </row>
    <row r="3554" spans="1:7" x14ac:dyDescent="0.3">
      <c r="A3554" s="8">
        <v>3552</v>
      </c>
      <c r="B3554" s="8" t="s">
        <v>30</v>
      </c>
      <c r="C3554" s="8">
        <v>459481</v>
      </c>
      <c r="D3554" s="8">
        <v>5808607</v>
      </c>
      <c r="E3554" s="1">
        <v>43526.684027777781</v>
      </c>
      <c r="F3554" s="1">
        <v>43526.225694444445</v>
      </c>
      <c r="G3554" s="8"/>
    </row>
    <row r="3555" spans="1:7" x14ac:dyDescent="0.3">
      <c r="A3555" s="8">
        <v>3553</v>
      </c>
      <c r="B3555" s="8" t="s">
        <v>30</v>
      </c>
      <c r="C3555" s="8">
        <v>460617</v>
      </c>
      <c r="D3555" s="8">
        <v>5808233</v>
      </c>
      <c r="E3555" s="1">
        <v>43526.684027777781</v>
      </c>
      <c r="F3555" s="1">
        <v>43526.225694444445</v>
      </c>
      <c r="G3555" s="8"/>
    </row>
    <row r="3556" spans="1:7" x14ac:dyDescent="0.3">
      <c r="A3556" s="8">
        <v>3554</v>
      </c>
      <c r="B3556" s="8" t="s">
        <v>30</v>
      </c>
      <c r="C3556" s="8">
        <v>456361</v>
      </c>
      <c r="D3556" s="8">
        <v>5806665</v>
      </c>
      <c r="E3556" s="1">
        <v>43526.684027777781</v>
      </c>
      <c r="F3556" s="1">
        <v>43526.225694444445</v>
      </c>
      <c r="G3556" s="8"/>
    </row>
    <row r="3557" spans="1:7" x14ac:dyDescent="0.3">
      <c r="A3557" s="8">
        <v>3555</v>
      </c>
      <c r="B3557" s="8" t="s">
        <v>30</v>
      </c>
      <c r="C3557" s="8">
        <v>456950</v>
      </c>
      <c r="D3557" s="8">
        <v>5806975</v>
      </c>
      <c r="E3557" s="1">
        <v>43526.684027777781</v>
      </c>
      <c r="F3557" s="1">
        <v>43526.225694444445</v>
      </c>
      <c r="G3557" s="8"/>
    </row>
    <row r="3558" spans="1:7" x14ac:dyDescent="0.3">
      <c r="A3558" s="8">
        <v>3556</v>
      </c>
      <c r="B3558" s="8" t="s">
        <v>30</v>
      </c>
      <c r="C3558" s="8">
        <v>465793</v>
      </c>
      <c r="D3558" s="8">
        <v>5806575</v>
      </c>
      <c r="E3558" s="1">
        <v>43526.684027777781</v>
      </c>
      <c r="F3558" s="1">
        <v>43526.225694444445</v>
      </c>
      <c r="G3558" s="8"/>
    </row>
    <row r="3559" spans="1:7" x14ac:dyDescent="0.3">
      <c r="A3559" s="8">
        <v>3557</v>
      </c>
      <c r="B3559" s="8" t="s">
        <v>30</v>
      </c>
      <c r="C3559" s="8">
        <v>457510</v>
      </c>
      <c r="D3559" s="8">
        <v>5810383</v>
      </c>
      <c r="E3559" s="1">
        <v>43526.684027777781</v>
      </c>
      <c r="F3559" s="1">
        <v>43526.225694444445</v>
      </c>
      <c r="G3559" s="8"/>
    </row>
    <row r="3560" spans="1:7" x14ac:dyDescent="0.3">
      <c r="A3560" s="8">
        <v>3558</v>
      </c>
      <c r="B3560" s="8" t="s">
        <v>30</v>
      </c>
      <c r="C3560" s="8">
        <v>456304</v>
      </c>
      <c r="D3560" s="8">
        <v>5808606</v>
      </c>
      <c r="E3560" s="1">
        <v>43526.684027777781</v>
      </c>
      <c r="F3560" s="1">
        <v>43526.225694444445</v>
      </c>
      <c r="G3560" s="8"/>
    </row>
    <row r="3561" spans="1:7" x14ac:dyDescent="0.3">
      <c r="A3561" s="8">
        <v>3559</v>
      </c>
      <c r="B3561" s="8" t="s">
        <v>30</v>
      </c>
      <c r="C3561" s="8">
        <v>465769</v>
      </c>
      <c r="D3561" s="8">
        <v>5809389</v>
      </c>
      <c r="E3561" s="1">
        <v>43526.684027777781</v>
      </c>
      <c r="F3561" s="1">
        <v>43526.225694444445</v>
      </c>
      <c r="G3561" s="8"/>
    </row>
    <row r="3562" spans="1:7" x14ac:dyDescent="0.3">
      <c r="A3562" s="8">
        <v>3560</v>
      </c>
      <c r="B3562" s="8" t="s">
        <v>30</v>
      </c>
      <c r="C3562" s="8">
        <v>458893</v>
      </c>
      <c r="D3562" s="8">
        <v>5810370</v>
      </c>
      <c r="E3562" s="1">
        <v>43526.684027777781</v>
      </c>
      <c r="F3562" s="1">
        <v>43526.225694444445</v>
      </c>
      <c r="G3562" s="8"/>
    </row>
    <row r="3563" spans="1:7" x14ac:dyDescent="0.3">
      <c r="A3563" s="8">
        <v>3561</v>
      </c>
      <c r="B3563" s="8" t="s">
        <v>30</v>
      </c>
      <c r="C3563" s="8">
        <v>456771</v>
      </c>
      <c r="D3563" s="8">
        <v>5807417</v>
      </c>
      <c r="E3563" s="1">
        <v>43526.684027777781</v>
      </c>
      <c r="F3563" s="1">
        <v>43526.225694444445</v>
      </c>
      <c r="G3563" s="8"/>
    </row>
    <row r="3564" spans="1:7" x14ac:dyDescent="0.3">
      <c r="A3564" s="8">
        <v>3562</v>
      </c>
      <c r="B3564" s="8" t="s">
        <v>30</v>
      </c>
      <c r="C3564" s="8">
        <v>467111</v>
      </c>
      <c r="D3564" s="8">
        <v>5808739</v>
      </c>
      <c r="E3564" s="1">
        <v>43526.684027777781</v>
      </c>
      <c r="F3564" s="1">
        <v>43526.225694444445</v>
      </c>
      <c r="G3564" s="8"/>
    </row>
    <row r="3565" spans="1:7" x14ac:dyDescent="0.3">
      <c r="A3565" s="8">
        <v>3563</v>
      </c>
      <c r="B3565" s="8" t="s">
        <v>30</v>
      </c>
      <c r="C3565" s="8">
        <v>466544</v>
      </c>
      <c r="D3565" s="8">
        <v>5805521</v>
      </c>
      <c r="E3565" s="1">
        <v>43526.684027777781</v>
      </c>
      <c r="F3565" s="1">
        <v>43526.225694444445</v>
      </c>
      <c r="G3565" s="8"/>
    </row>
    <row r="3566" spans="1:7" x14ac:dyDescent="0.3">
      <c r="A3566" s="8">
        <v>3564</v>
      </c>
      <c r="B3566" s="8" t="s">
        <v>30</v>
      </c>
      <c r="C3566" s="8">
        <v>463488</v>
      </c>
      <c r="D3566" s="8">
        <v>5805937</v>
      </c>
      <c r="E3566" s="1">
        <v>43526.684027777781</v>
      </c>
      <c r="F3566" s="1">
        <v>43526.225694444445</v>
      </c>
      <c r="G3566" s="8"/>
    </row>
    <row r="3567" spans="1:7" x14ac:dyDescent="0.3">
      <c r="A3567" s="8">
        <v>3565</v>
      </c>
      <c r="B3567" s="8" t="s">
        <v>30</v>
      </c>
      <c r="C3567" s="8">
        <v>461365</v>
      </c>
      <c r="D3567" s="8">
        <v>5808252</v>
      </c>
      <c r="E3567" s="1">
        <v>43526.684027777781</v>
      </c>
      <c r="F3567" s="1">
        <v>43526.225694444445</v>
      </c>
      <c r="G3567" s="8"/>
    </row>
    <row r="3568" spans="1:7" x14ac:dyDescent="0.3">
      <c r="A3568" s="8">
        <v>3566</v>
      </c>
      <c r="B3568" s="8" t="s">
        <v>30</v>
      </c>
      <c r="C3568" s="8">
        <v>462238</v>
      </c>
      <c r="D3568" s="8">
        <v>5801590</v>
      </c>
      <c r="E3568" s="1">
        <v>43526.684027777781</v>
      </c>
      <c r="F3568" s="1">
        <v>43526.225694444445</v>
      </c>
      <c r="G3568" s="8"/>
    </row>
    <row r="3569" spans="1:7" x14ac:dyDescent="0.3">
      <c r="A3569" s="8">
        <v>3567</v>
      </c>
      <c r="B3569" s="8" t="s">
        <v>30</v>
      </c>
      <c r="C3569" s="8">
        <v>460592</v>
      </c>
      <c r="D3569" s="8">
        <v>5796906</v>
      </c>
      <c r="E3569" s="1">
        <v>43526.684027777781</v>
      </c>
      <c r="F3569" s="1">
        <v>43526.225694444445</v>
      </c>
      <c r="G3569" s="8"/>
    </row>
    <row r="3570" spans="1:7" x14ac:dyDescent="0.3">
      <c r="A3570" s="8">
        <v>3568</v>
      </c>
      <c r="B3570" s="8" t="s">
        <v>30</v>
      </c>
      <c r="C3570" s="8">
        <v>459649</v>
      </c>
      <c r="D3570" s="8">
        <v>5811714</v>
      </c>
      <c r="E3570" s="1">
        <v>43526.684027777781</v>
      </c>
      <c r="F3570" s="1">
        <v>43526.225694444445</v>
      </c>
      <c r="G3570" s="8"/>
    </row>
    <row r="3571" spans="1:7" x14ac:dyDescent="0.3">
      <c r="A3571" s="8">
        <v>3569</v>
      </c>
      <c r="B3571" s="8" t="s">
        <v>30</v>
      </c>
      <c r="C3571" s="8">
        <v>465026</v>
      </c>
      <c r="D3571" s="8">
        <v>5809853</v>
      </c>
      <c r="E3571" s="1">
        <v>43526.684027777781</v>
      </c>
      <c r="F3571" s="1">
        <v>43526.225694444445</v>
      </c>
      <c r="G3571" s="8"/>
    </row>
    <row r="3572" spans="1:7" x14ac:dyDescent="0.3">
      <c r="A3572" s="8">
        <v>3570</v>
      </c>
      <c r="B3572" s="8" t="s">
        <v>30</v>
      </c>
      <c r="C3572" s="8">
        <v>467739</v>
      </c>
      <c r="D3572" s="8">
        <v>5808544</v>
      </c>
      <c r="E3572" s="1">
        <v>43526.684027777781</v>
      </c>
      <c r="F3572" s="1">
        <v>43526.225694444445</v>
      </c>
      <c r="G3572" s="8"/>
    </row>
    <row r="3573" spans="1:7" x14ac:dyDescent="0.3">
      <c r="A3573" s="8">
        <v>3571</v>
      </c>
      <c r="B3573" s="8" t="s">
        <v>30</v>
      </c>
      <c r="C3573" s="8">
        <v>458234</v>
      </c>
      <c r="D3573" s="8">
        <v>5795082</v>
      </c>
      <c r="E3573" s="1">
        <v>43526.684027777781</v>
      </c>
      <c r="F3573" s="1">
        <v>43526.225694444445</v>
      </c>
      <c r="G3573" s="8"/>
    </row>
    <row r="3574" spans="1:7" x14ac:dyDescent="0.3">
      <c r="A3574" s="8">
        <v>3572</v>
      </c>
      <c r="B3574" s="8" t="s">
        <v>30</v>
      </c>
      <c r="C3574" s="8">
        <v>458927</v>
      </c>
      <c r="D3574" s="8">
        <v>5797447</v>
      </c>
      <c r="E3574" s="1">
        <v>43526.684027777781</v>
      </c>
      <c r="F3574" s="1">
        <v>43526.225694444445</v>
      </c>
      <c r="G3574" s="8"/>
    </row>
    <row r="3575" spans="1:7" x14ac:dyDescent="0.3">
      <c r="A3575" s="8">
        <v>3573</v>
      </c>
      <c r="B3575" s="8" t="s">
        <v>30</v>
      </c>
      <c r="C3575" s="8">
        <v>458418</v>
      </c>
      <c r="D3575" s="8">
        <v>5809362</v>
      </c>
      <c r="E3575" s="1">
        <v>43526.684027777781</v>
      </c>
      <c r="F3575" s="1">
        <v>43526.225694444445</v>
      </c>
      <c r="G3575" s="8"/>
    </row>
    <row r="3576" spans="1:7" x14ac:dyDescent="0.3">
      <c r="A3576" s="8">
        <v>3574</v>
      </c>
      <c r="B3576" s="8" t="s">
        <v>30</v>
      </c>
      <c r="C3576" s="8">
        <v>464369</v>
      </c>
      <c r="D3576" s="8">
        <v>5808394</v>
      </c>
      <c r="E3576" s="1">
        <v>43526.684027777781</v>
      </c>
      <c r="F3576" s="1">
        <v>43526.225694444445</v>
      </c>
      <c r="G3576" s="8"/>
    </row>
    <row r="3577" spans="1:7" x14ac:dyDescent="0.3">
      <c r="A3577" s="8">
        <v>3575</v>
      </c>
      <c r="B3577" s="8" t="s">
        <v>30</v>
      </c>
      <c r="C3577" s="8">
        <v>459576</v>
      </c>
      <c r="D3577" s="8">
        <v>5811385</v>
      </c>
      <c r="E3577" s="1">
        <v>43526.684027777781</v>
      </c>
      <c r="F3577" s="1">
        <v>43526.225694444445</v>
      </c>
      <c r="G3577" s="8"/>
    </row>
    <row r="3578" spans="1:7" x14ac:dyDescent="0.3">
      <c r="A3578" s="8">
        <v>3576</v>
      </c>
      <c r="B3578" s="8" t="s">
        <v>30</v>
      </c>
      <c r="C3578" s="8">
        <v>460604</v>
      </c>
      <c r="D3578" s="8">
        <v>5798352</v>
      </c>
      <c r="E3578" s="1">
        <v>43526.684027777781</v>
      </c>
      <c r="F3578" s="1">
        <v>43526.225694444445</v>
      </c>
      <c r="G3578" s="8"/>
    </row>
    <row r="3579" spans="1:7" x14ac:dyDescent="0.3">
      <c r="A3579" s="8">
        <v>3577</v>
      </c>
      <c r="B3579" s="8" t="s">
        <v>30</v>
      </c>
      <c r="C3579" s="8">
        <v>458945</v>
      </c>
      <c r="D3579" s="8">
        <v>5797463</v>
      </c>
      <c r="E3579" s="1">
        <v>43526.684027777781</v>
      </c>
      <c r="F3579" s="1">
        <v>43526.225694444445</v>
      </c>
      <c r="G3579" s="8"/>
    </row>
    <row r="3580" spans="1:7" x14ac:dyDescent="0.3">
      <c r="A3580" s="8">
        <v>3578</v>
      </c>
      <c r="B3580" s="8" t="s">
        <v>30</v>
      </c>
      <c r="C3580" s="8">
        <v>464091</v>
      </c>
      <c r="D3580" s="8">
        <v>5809050</v>
      </c>
      <c r="E3580" s="1">
        <v>43526.684027777781</v>
      </c>
      <c r="F3580" s="1">
        <v>43526.225694444445</v>
      </c>
      <c r="G3580" s="8"/>
    </row>
    <row r="3581" spans="1:7" x14ac:dyDescent="0.3">
      <c r="A3581" s="8">
        <v>3579</v>
      </c>
      <c r="B3581" s="8" t="s">
        <v>30</v>
      </c>
      <c r="C3581" s="8">
        <v>460503</v>
      </c>
      <c r="D3581" s="8">
        <v>5809710</v>
      </c>
      <c r="E3581" s="1">
        <v>43526.684027777781</v>
      </c>
      <c r="F3581" s="1">
        <v>43526.225694444445</v>
      </c>
      <c r="G3581" s="8"/>
    </row>
    <row r="3582" spans="1:7" x14ac:dyDescent="0.3">
      <c r="A3582" s="8">
        <v>3580</v>
      </c>
      <c r="B3582" s="8" t="s">
        <v>30</v>
      </c>
      <c r="C3582" s="8">
        <v>458996</v>
      </c>
      <c r="D3582" s="8">
        <v>5807635</v>
      </c>
      <c r="E3582" s="1">
        <v>43526.684027777781</v>
      </c>
      <c r="F3582" s="1">
        <v>43526.225694444445</v>
      </c>
      <c r="G3582" s="8"/>
    </row>
    <row r="3583" spans="1:7" x14ac:dyDescent="0.3">
      <c r="A3583" s="8">
        <v>3581</v>
      </c>
      <c r="B3583" s="8" t="s">
        <v>30</v>
      </c>
      <c r="C3583" s="8">
        <v>457142</v>
      </c>
      <c r="D3583" s="8">
        <v>5810275</v>
      </c>
      <c r="E3583" s="1">
        <v>43526.684027777781</v>
      </c>
      <c r="F3583" s="1">
        <v>43526.225694444445</v>
      </c>
      <c r="G3583" s="8"/>
    </row>
    <row r="3584" spans="1:7" x14ac:dyDescent="0.3">
      <c r="A3584" s="8">
        <v>3582</v>
      </c>
      <c r="B3584" s="8" t="s">
        <v>30</v>
      </c>
      <c r="C3584" s="8">
        <v>456220</v>
      </c>
      <c r="D3584" s="8">
        <v>5797553</v>
      </c>
      <c r="E3584" s="1">
        <v>43526.684027777781</v>
      </c>
      <c r="F3584" s="1">
        <v>43526.225694444445</v>
      </c>
      <c r="G3584" s="8"/>
    </row>
    <row r="3585" spans="1:7" x14ac:dyDescent="0.3">
      <c r="A3585" s="8">
        <v>3583</v>
      </c>
      <c r="B3585" s="8" t="s">
        <v>30</v>
      </c>
      <c r="C3585" s="8">
        <v>457008</v>
      </c>
      <c r="D3585" s="8">
        <v>5806239</v>
      </c>
      <c r="E3585" s="1">
        <v>43526.684027777781</v>
      </c>
      <c r="F3585" s="1">
        <v>43526.225694444445</v>
      </c>
      <c r="G3585" s="8"/>
    </row>
    <row r="3586" spans="1:7" x14ac:dyDescent="0.3">
      <c r="A3586" s="8">
        <v>3584</v>
      </c>
      <c r="B3586" s="8" t="s">
        <v>30</v>
      </c>
      <c r="C3586" s="8">
        <v>452153</v>
      </c>
      <c r="D3586" s="8">
        <v>5802307</v>
      </c>
      <c r="E3586" s="1">
        <v>43526.684027777781</v>
      </c>
      <c r="F3586" s="1">
        <v>43526.225694444445</v>
      </c>
      <c r="G3586" s="8"/>
    </row>
    <row r="3587" spans="1:7" x14ac:dyDescent="0.3">
      <c r="A3587" s="8">
        <v>3585</v>
      </c>
      <c r="B3587" s="8" t="s">
        <v>30</v>
      </c>
      <c r="C3587" s="8">
        <v>453730</v>
      </c>
      <c r="D3587" s="8">
        <v>5799058</v>
      </c>
      <c r="E3587" s="1">
        <v>43526.684027777781</v>
      </c>
      <c r="F3587" s="1">
        <v>43526.225694444445</v>
      </c>
      <c r="G3587" s="8"/>
    </row>
    <row r="3588" spans="1:7" x14ac:dyDescent="0.3">
      <c r="A3588" s="8">
        <v>3586</v>
      </c>
      <c r="B3588" s="8" t="s">
        <v>30</v>
      </c>
      <c r="C3588" s="8">
        <v>462846</v>
      </c>
      <c r="D3588" s="8">
        <v>5808269</v>
      </c>
      <c r="E3588" s="1">
        <v>43526.684027777781</v>
      </c>
      <c r="F3588" s="1">
        <v>43526.225694444445</v>
      </c>
      <c r="G3588" s="8"/>
    </row>
    <row r="3589" spans="1:7" x14ac:dyDescent="0.3">
      <c r="A3589" s="8">
        <v>3587</v>
      </c>
      <c r="B3589" s="8" t="s">
        <v>30</v>
      </c>
      <c r="C3589" s="8">
        <v>462472</v>
      </c>
      <c r="D3589" s="8">
        <v>5807359</v>
      </c>
      <c r="E3589" s="1">
        <v>43526.684027777781</v>
      </c>
      <c r="F3589" s="1">
        <v>43526.225694444445</v>
      </c>
      <c r="G3589" s="8"/>
    </row>
    <row r="3590" spans="1:7" x14ac:dyDescent="0.3">
      <c r="A3590" s="8">
        <v>3588</v>
      </c>
      <c r="B3590" s="8" t="s">
        <v>30</v>
      </c>
      <c r="C3590" s="8">
        <v>459255</v>
      </c>
      <c r="D3590" s="8">
        <v>5812977</v>
      </c>
      <c r="E3590" s="1">
        <v>43526.684027777781</v>
      </c>
      <c r="F3590" s="1">
        <v>43526.225694444445</v>
      </c>
      <c r="G3590" s="8"/>
    </row>
    <row r="3591" spans="1:7" x14ac:dyDescent="0.3">
      <c r="A3591" s="8">
        <v>3589</v>
      </c>
      <c r="B3591" s="8" t="s">
        <v>30</v>
      </c>
      <c r="C3591" s="8">
        <v>459619</v>
      </c>
      <c r="D3591" s="8">
        <v>5812328</v>
      </c>
      <c r="E3591" s="1">
        <v>43526.684027777781</v>
      </c>
      <c r="F3591" s="1">
        <v>43526.225694444445</v>
      </c>
      <c r="G3591" s="8"/>
    </row>
    <row r="3592" spans="1:7" x14ac:dyDescent="0.3">
      <c r="A3592" s="8">
        <v>3590</v>
      </c>
      <c r="B3592" s="8" t="s">
        <v>30</v>
      </c>
      <c r="C3592" s="8">
        <v>461834</v>
      </c>
      <c r="D3592" s="8">
        <v>5805870</v>
      </c>
      <c r="E3592" s="1">
        <v>43526.684027777781</v>
      </c>
      <c r="F3592" s="1">
        <v>43526.225694444445</v>
      </c>
      <c r="G3592" s="8"/>
    </row>
    <row r="3593" spans="1:7" x14ac:dyDescent="0.3">
      <c r="A3593" s="8">
        <v>3591</v>
      </c>
      <c r="B3593" s="8" t="s">
        <v>30</v>
      </c>
      <c r="C3593" s="8">
        <v>459139</v>
      </c>
      <c r="D3593" s="8">
        <v>5808711</v>
      </c>
      <c r="E3593" s="1">
        <v>43526.684027777781</v>
      </c>
      <c r="F3593" s="1">
        <v>43526.225694444445</v>
      </c>
      <c r="G3593" s="8"/>
    </row>
    <row r="3594" spans="1:7" x14ac:dyDescent="0.3">
      <c r="A3594" s="8">
        <v>3592</v>
      </c>
      <c r="B3594" s="8" t="s">
        <v>30</v>
      </c>
      <c r="C3594" s="8">
        <v>454877</v>
      </c>
      <c r="D3594" s="8">
        <v>5797354</v>
      </c>
      <c r="E3594" s="1">
        <v>43526.684027777781</v>
      </c>
      <c r="F3594" s="1">
        <v>43526.225694444445</v>
      </c>
      <c r="G3594" s="8"/>
    </row>
    <row r="3595" spans="1:7" x14ac:dyDescent="0.3">
      <c r="A3595" s="8">
        <v>3593</v>
      </c>
      <c r="B3595" s="8" t="s">
        <v>30</v>
      </c>
      <c r="C3595" s="8">
        <v>458892</v>
      </c>
      <c r="D3595" s="8">
        <v>5810033</v>
      </c>
      <c r="E3595" s="1">
        <v>43526.684027777781</v>
      </c>
      <c r="F3595" s="1">
        <v>43526.225694444445</v>
      </c>
      <c r="G3595" s="8"/>
    </row>
    <row r="3596" spans="1:7" x14ac:dyDescent="0.3">
      <c r="A3596" s="8">
        <v>3594</v>
      </c>
      <c r="B3596" s="8" t="s">
        <v>30</v>
      </c>
      <c r="C3596" s="8">
        <v>453830</v>
      </c>
      <c r="D3596" s="8">
        <v>5801529</v>
      </c>
      <c r="E3596" s="1">
        <v>43526.684027777781</v>
      </c>
      <c r="F3596" s="1">
        <v>43526.225694444445</v>
      </c>
      <c r="G3596" s="8"/>
    </row>
    <row r="3597" spans="1:7" x14ac:dyDescent="0.3">
      <c r="A3597" s="8">
        <v>3595</v>
      </c>
      <c r="B3597" s="8" t="s">
        <v>30</v>
      </c>
      <c r="C3597" s="8">
        <v>459152</v>
      </c>
      <c r="D3597" s="8">
        <v>5807668</v>
      </c>
      <c r="E3597" s="1">
        <v>43526.684027777781</v>
      </c>
      <c r="F3597" s="1">
        <v>43526.225694444445</v>
      </c>
      <c r="G3597" s="8"/>
    </row>
    <row r="3598" spans="1:7" x14ac:dyDescent="0.3">
      <c r="A3598" s="8">
        <v>3596</v>
      </c>
      <c r="B3598" s="8" t="s">
        <v>30</v>
      </c>
      <c r="C3598" s="8">
        <v>462524</v>
      </c>
      <c r="D3598" s="8">
        <v>5807494</v>
      </c>
      <c r="E3598" s="1">
        <v>43526.684027777781</v>
      </c>
      <c r="F3598" s="1">
        <v>43526.225694444445</v>
      </c>
      <c r="G3598" s="8"/>
    </row>
    <row r="3599" spans="1:7" x14ac:dyDescent="0.3">
      <c r="A3599" s="8">
        <v>3597</v>
      </c>
      <c r="B3599" s="8" t="s">
        <v>30</v>
      </c>
      <c r="C3599" s="8">
        <v>464641</v>
      </c>
      <c r="D3599" s="8">
        <v>5806636</v>
      </c>
      <c r="E3599" s="1">
        <v>43526.684027777781</v>
      </c>
      <c r="F3599" s="1">
        <v>43526.225694444445</v>
      </c>
      <c r="G3599" s="8"/>
    </row>
    <row r="3600" spans="1:7" x14ac:dyDescent="0.3">
      <c r="A3600" s="8">
        <v>3598</v>
      </c>
      <c r="B3600" s="8" t="s">
        <v>30</v>
      </c>
      <c r="C3600" s="8">
        <v>458276</v>
      </c>
      <c r="D3600" s="8">
        <v>5796535</v>
      </c>
      <c r="E3600" s="1">
        <v>43526.684027777781</v>
      </c>
      <c r="F3600" s="1">
        <v>43526.225694444445</v>
      </c>
      <c r="G3600" s="8"/>
    </row>
    <row r="3601" spans="1:7" x14ac:dyDescent="0.3">
      <c r="A3601" s="8">
        <v>3599</v>
      </c>
      <c r="B3601" s="8" t="s">
        <v>30</v>
      </c>
      <c r="C3601" s="8">
        <v>461443</v>
      </c>
      <c r="D3601" s="8">
        <v>5812232</v>
      </c>
      <c r="E3601" s="1">
        <v>43526.684027777781</v>
      </c>
      <c r="F3601" s="1">
        <v>43526.225694444445</v>
      </c>
      <c r="G3601" s="8"/>
    </row>
    <row r="3602" spans="1:7" x14ac:dyDescent="0.3">
      <c r="A3602" s="8">
        <v>3600</v>
      </c>
      <c r="B3602" s="8" t="s">
        <v>30</v>
      </c>
      <c r="C3602" s="8">
        <v>460388</v>
      </c>
      <c r="D3602" s="8">
        <v>5804661</v>
      </c>
      <c r="E3602" s="1">
        <v>43526.684027777781</v>
      </c>
      <c r="F3602" s="1">
        <v>43526.225694444445</v>
      </c>
      <c r="G3602" s="8"/>
    </row>
    <row r="3603" spans="1:7" x14ac:dyDescent="0.3">
      <c r="A3603" s="8">
        <v>3601</v>
      </c>
      <c r="B3603" s="8" t="s">
        <v>30</v>
      </c>
      <c r="C3603" s="8">
        <v>464213</v>
      </c>
      <c r="D3603" s="8">
        <v>5809598</v>
      </c>
      <c r="E3603" s="1">
        <v>43526.684027777781</v>
      </c>
      <c r="F3603" s="1">
        <v>43526.225694444445</v>
      </c>
      <c r="G3603" s="8"/>
    </row>
    <row r="3604" spans="1:7" x14ac:dyDescent="0.3">
      <c r="A3604" s="8">
        <v>3602</v>
      </c>
      <c r="B3604" s="8" t="s">
        <v>30</v>
      </c>
      <c r="C3604" s="8">
        <v>456746</v>
      </c>
      <c r="D3604" s="8">
        <v>5800295</v>
      </c>
      <c r="E3604" s="1">
        <v>43526.684027777781</v>
      </c>
      <c r="F3604" s="1">
        <v>43526.225694444445</v>
      </c>
      <c r="G3604" s="8"/>
    </row>
    <row r="3605" spans="1:7" x14ac:dyDescent="0.3">
      <c r="A3605" s="8">
        <v>3603</v>
      </c>
      <c r="B3605" s="8" t="s">
        <v>30</v>
      </c>
      <c r="C3605" s="8">
        <v>454098</v>
      </c>
      <c r="D3605" s="8">
        <v>5801126</v>
      </c>
      <c r="E3605" s="1">
        <v>43526.684027777781</v>
      </c>
      <c r="F3605" s="1">
        <v>43526.225694444445</v>
      </c>
      <c r="G3605" s="8"/>
    </row>
    <row r="3606" spans="1:7" x14ac:dyDescent="0.3">
      <c r="A3606" s="8">
        <v>3604</v>
      </c>
      <c r="B3606" s="8" t="s">
        <v>30</v>
      </c>
      <c r="C3606" s="8">
        <v>452038</v>
      </c>
      <c r="D3606" s="8">
        <v>5804084</v>
      </c>
      <c r="E3606" s="1">
        <v>43526.684027777781</v>
      </c>
      <c r="F3606" s="1">
        <v>43526.225694444445</v>
      </c>
      <c r="G3606" s="8"/>
    </row>
    <row r="3607" spans="1:7" x14ac:dyDescent="0.3">
      <c r="A3607" s="8">
        <v>3605</v>
      </c>
      <c r="B3607" s="8" t="s">
        <v>30</v>
      </c>
      <c r="C3607" s="8">
        <v>453517</v>
      </c>
      <c r="D3607" s="8">
        <v>5802697</v>
      </c>
      <c r="E3607" s="1">
        <v>43526.684027777781</v>
      </c>
      <c r="F3607" s="1">
        <v>43526.225694444445</v>
      </c>
      <c r="G3607" s="8"/>
    </row>
    <row r="3608" spans="1:7" x14ac:dyDescent="0.3">
      <c r="A3608" s="8">
        <v>3606</v>
      </c>
      <c r="B3608" s="8" t="s">
        <v>30</v>
      </c>
      <c r="C3608" s="8">
        <v>461020</v>
      </c>
      <c r="D3608" s="8">
        <v>5812012</v>
      </c>
      <c r="E3608" s="1">
        <v>43526.684027777781</v>
      </c>
      <c r="F3608" s="1">
        <v>43526.225694444445</v>
      </c>
      <c r="G3608" s="8"/>
    </row>
    <row r="3609" spans="1:7" x14ac:dyDescent="0.3">
      <c r="A3609" s="8">
        <v>3607</v>
      </c>
      <c r="B3609" s="8" t="s">
        <v>30</v>
      </c>
      <c r="C3609" s="8">
        <v>463328</v>
      </c>
      <c r="D3609" s="8">
        <v>5809145</v>
      </c>
      <c r="E3609" s="1">
        <v>43526.684027777781</v>
      </c>
      <c r="F3609" s="1">
        <v>43526.225694444445</v>
      </c>
      <c r="G3609" s="8"/>
    </row>
    <row r="3610" spans="1:7" x14ac:dyDescent="0.3">
      <c r="A3610" s="8">
        <v>3608</v>
      </c>
      <c r="B3610" s="8" t="s">
        <v>30</v>
      </c>
      <c r="C3610" s="8">
        <v>457592</v>
      </c>
      <c r="D3610" s="8">
        <v>5810462</v>
      </c>
      <c r="E3610" s="1">
        <v>43526.684027777781</v>
      </c>
      <c r="F3610" s="1">
        <v>43526.225694444445</v>
      </c>
      <c r="G3610" s="8"/>
    </row>
    <row r="3611" spans="1:7" x14ac:dyDescent="0.3">
      <c r="A3611" s="8">
        <v>3609</v>
      </c>
      <c r="B3611" s="8" t="s">
        <v>30</v>
      </c>
      <c r="C3611" s="8">
        <v>459704</v>
      </c>
      <c r="D3611" s="8">
        <v>5797961</v>
      </c>
      <c r="E3611" s="1">
        <v>43526.684027777781</v>
      </c>
      <c r="F3611" s="1">
        <v>43526.225694444445</v>
      </c>
      <c r="G3611" s="8"/>
    </row>
    <row r="3612" spans="1:7" x14ac:dyDescent="0.3">
      <c r="A3612" s="8">
        <v>3610</v>
      </c>
      <c r="B3612" s="8" t="s">
        <v>30</v>
      </c>
      <c r="C3612" s="8">
        <v>451439</v>
      </c>
      <c r="D3612" s="8">
        <v>5802502</v>
      </c>
      <c r="E3612" s="1">
        <v>43526.684027777781</v>
      </c>
      <c r="F3612" s="1">
        <v>43526.225694444445</v>
      </c>
      <c r="G3612" s="8"/>
    </row>
    <row r="3613" spans="1:7" x14ac:dyDescent="0.3">
      <c r="A3613" s="8">
        <v>3611</v>
      </c>
      <c r="B3613" s="8" t="s">
        <v>30</v>
      </c>
      <c r="C3613" s="8">
        <v>463384</v>
      </c>
      <c r="D3613" s="8">
        <v>5802546</v>
      </c>
      <c r="E3613" s="1">
        <v>43526.684027777781</v>
      </c>
      <c r="F3613" s="1">
        <v>43526.225694444445</v>
      </c>
      <c r="G3613" s="8"/>
    </row>
    <row r="3614" spans="1:7" x14ac:dyDescent="0.3">
      <c r="A3614" s="8">
        <v>3612</v>
      </c>
      <c r="B3614" s="8" t="s">
        <v>30</v>
      </c>
      <c r="C3614" s="8">
        <v>456746</v>
      </c>
      <c r="D3614" s="8">
        <v>5810999</v>
      </c>
      <c r="E3614" s="1">
        <v>43526.684027777781</v>
      </c>
      <c r="F3614" s="1">
        <v>43526.225694444445</v>
      </c>
      <c r="G3614" s="8"/>
    </row>
    <row r="3615" spans="1:7" x14ac:dyDescent="0.3">
      <c r="A3615" s="8">
        <v>3613</v>
      </c>
      <c r="B3615" s="8" t="s">
        <v>30</v>
      </c>
      <c r="C3615" s="8">
        <v>456012</v>
      </c>
      <c r="D3615" s="8">
        <v>5807810</v>
      </c>
      <c r="E3615" s="1">
        <v>43526.684027777781</v>
      </c>
      <c r="F3615" s="1">
        <v>43526.225694444445</v>
      </c>
      <c r="G3615" s="8"/>
    </row>
    <row r="3616" spans="1:7" x14ac:dyDescent="0.3">
      <c r="A3616" s="8">
        <v>3614</v>
      </c>
      <c r="B3616" s="8" t="s">
        <v>30</v>
      </c>
      <c r="C3616" s="8">
        <v>453847</v>
      </c>
      <c r="D3616" s="8">
        <v>5797419</v>
      </c>
      <c r="E3616" s="1">
        <v>43526.684027777781</v>
      </c>
      <c r="F3616" s="1">
        <v>43526.225694444445</v>
      </c>
      <c r="G3616" s="8"/>
    </row>
    <row r="3617" spans="1:7" x14ac:dyDescent="0.3">
      <c r="A3617" s="8">
        <v>3615</v>
      </c>
      <c r="B3617" s="8" t="s">
        <v>30</v>
      </c>
      <c r="C3617" s="8">
        <v>459954</v>
      </c>
      <c r="D3617" s="8">
        <v>5807089</v>
      </c>
      <c r="E3617" s="1">
        <v>43526.684027777781</v>
      </c>
      <c r="F3617" s="1">
        <v>43526.225694444445</v>
      </c>
      <c r="G3617" s="8"/>
    </row>
    <row r="3618" spans="1:7" x14ac:dyDescent="0.3">
      <c r="A3618" s="8">
        <v>3616</v>
      </c>
      <c r="B3618" s="8" t="s">
        <v>30</v>
      </c>
      <c r="C3618" s="8">
        <v>457110</v>
      </c>
      <c r="D3618" s="8">
        <v>5795073</v>
      </c>
      <c r="E3618" s="1">
        <v>43526.684027777781</v>
      </c>
      <c r="F3618" s="1">
        <v>43526.225694444445</v>
      </c>
      <c r="G3618" s="8"/>
    </row>
    <row r="3619" spans="1:7" x14ac:dyDescent="0.3">
      <c r="A3619" s="8">
        <v>3617</v>
      </c>
      <c r="B3619" s="8" t="s">
        <v>30</v>
      </c>
      <c r="C3619" s="8">
        <v>457200</v>
      </c>
      <c r="D3619" s="8">
        <v>5797122</v>
      </c>
      <c r="E3619" s="1">
        <v>43526.684027777781</v>
      </c>
      <c r="F3619" s="1">
        <v>43526.225694444445</v>
      </c>
      <c r="G3619" s="8"/>
    </row>
    <row r="3620" spans="1:7" x14ac:dyDescent="0.3">
      <c r="A3620" s="8">
        <v>3618</v>
      </c>
      <c r="B3620" s="8" t="s">
        <v>30</v>
      </c>
      <c r="C3620" s="8">
        <v>468068</v>
      </c>
      <c r="D3620" s="8">
        <v>5806713</v>
      </c>
      <c r="E3620" s="1">
        <v>43526.684027777781</v>
      </c>
      <c r="F3620" s="1">
        <v>43526.225694444445</v>
      </c>
      <c r="G3620" s="8"/>
    </row>
    <row r="3621" spans="1:7" x14ac:dyDescent="0.3">
      <c r="A3621" s="8">
        <v>3619</v>
      </c>
      <c r="B3621" s="8" t="s">
        <v>30</v>
      </c>
      <c r="C3621" s="8">
        <v>465866</v>
      </c>
      <c r="D3621" s="8">
        <v>5804074</v>
      </c>
      <c r="E3621" s="1">
        <v>43526.684027777781</v>
      </c>
      <c r="F3621" s="1">
        <v>43526.225694444445</v>
      </c>
      <c r="G3621" s="8"/>
    </row>
    <row r="3622" spans="1:7" x14ac:dyDescent="0.3">
      <c r="A3622" s="8">
        <v>3620</v>
      </c>
      <c r="B3622" s="8" t="s">
        <v>30</v>
      </c>
      <c r="C3622" s="8">
        <v>454808</v>
      </c>
      <c r="D3622" s="8">
        <v>5799824</v>
      </c>
      <c r="E3622" s="1">
        <v>43526.684027777781</v>
      </c>
      <c r="F3622" s="1">
        <v>43526.225694444445</v>
      </c>
      <c r="G3622" s="8"/>
    </row>
    <row r="3623" spans="1:7" x14ac:dyDescent="0.3">
      <c r="A3623" s="8">
        <v>3621</v>
      </c>
      <c r="B3623" s="8" t="s">
        <v>30</v>
      </c>
      <c r="C3623" s="8">
        <v>457461</v>
      </c>
      <c r="D3623" s="8">
        <v>5797300</v>
      </c>
      <c r="E3623" s="1">
        <v>43526.684027777781</v>
      </c>
      <c r="F3623" s="1">
        <v>43526.225694444445</v>
      </c>
      <c r="G3623" s="8"/>
    </row>
    <row r="3624" spans="1:7" x14ac:dyDescent="0.3">
      <c r="A3624" s="8">
        <v>3622</v>
      </c>
      <c r="B3624" s="8" t="s">
        <v>30</v>
      </c>
      <c r="C3624" s="8">
        <v>452690</v>
      </c>
      <c r="D3624" s="8">
        <v>5803072</v>
      </c>
      <c r="E3624" s="1">
        <v>43526.684027777781</v>
      </c>
      <c r="F3624" s="1">
        <v>43526.225694444445</v>
      </c>
      <c r="G3624" s="8"/>
    </row>
    <row r="3625" spans="1:7" x14ac:dyDescent="0.3">
      <c r="A3625" s="8">
        <v>3623</v>
      </c>
      <c r="B3625" s="8" t="s">
        <v>30</v>
      </c>
      <c r="C3625" s="8">
        <v>460071</v>
      </c>
      <c r="D3625" s="8">
        <v>5804630</v>
      </c>
      <c r="E3625" s="1">
        <v>43526.684027777781</v>
      </c>
      <c r="F3625" s="1">
        <v>43526.225694444445</v>
      </c>
      <c r="G3625" s="8"/>
    </row>
    <row r="3626" spans="1:7" x14ac:dyDescent="0.3">
      <c r="A3626" s="8">
        <v>3624</v>
      </c>
      <c r="B3626" s="8" t="s">
        <v>30</v>
      </c>
      <c r="C3626" s="8">
        <v>453228</v>
      </c>
      <c r="D3626" s="8">
        <v>5805953</v>
      </c>
      <c r="E3626" s="1">
        <v>43526.684027777781</v>
      </c>
      <c r="F3626" s="1">
        <v>43526.225694444445</v>
      </c>
      <c r="G3626" s="8"/>
    </row>
    <row r="3627" spans="1:7" x14ac:dyDescent="0.3">
      <c r="A3627" s="8">
        <v>3625</v>
      </c>
      <c r="B3627" s="8" t="s">
        <v>30</v>
      </c>
      <c r="C3627" s="8">
        <v>459464</v>
      </c>
      <c r="D3627" s="8">
        <v>5812708</v>
      </c>
      <c r="E3627" s="1">
        <v>43526.684027777781</v>
      </c>
      <c r="F3627" s="1">
        <v>43526.225694444445</v>
      </c>
      <c r="G3627" s="8"/>
    </row>
    <row r="3628" spans="1:7" x14ac:dyDescent="0.3">
      <c r="A3628" s="8">
        <v>3626</v>
      </c>
      <c r="B3628" s="8" t="s">
        <v>30</v>
      </c>
      <c r="C3628" s="8">
        <v>461230</v>
      </c>
      <c r="D3628" s="8">
        <v>5810642</v>
      </c>
      <c r="E3628" s="1">
        <v>43526.684027777781</v>
      </c>
      <c r="F3628" s="1">
        <v>43526.225694444445</v>
      </c>
      <c r="G3628" s="8"/>
    </row>
    <row r="3629" spans="1:7" x14ac:dyDescent="0.3">
      <c r="A3629" s="8">
        <v>3627</v>
      </c>
      <c r="B3629" s="8" t="s">
        <v>30</v>
      </c>
      <c r="C3629" s="8">
        <v>455071</v>
      </c>
      <c r="D3629" s="8">
        <v>5801722</v>
      </c>
      <c r="E3629" s="1">
        <v>43526.684027777781</v>
      </c>
      <c r="F3629" s="1">
        <v>43526.225694444445</v>
      </c>
      <c r="G3629" s="8"/>
    </row>
    <row r="3630" spans="1:7" x14ac:dyDescent="0.3">
      <c r="A3630" s="8">
        <v>3628</v>
      </c>
      <c r="B3630" s="8" t="s">
        <v>30</v>
      </c>
      <c r="C3630" s="8">
        <v>460275</v>
      </c>
      <c r="D3630" s="8">
        <v>5805086</v>
      </c>
      <c r="E3630" s="1">
        <v>43526.684027777781</v>
      </c>
      <c r="F3630" s="1">
        <v>43526.225694444445</v>
      </c>
      <c r="G3630" s="8"/>
    </row>
    <row r="3631" spans="1:7" x14ac:dyDescent="0.3">
      <c r="A3631" s="8">
        <v>3629</v>
      </c>
      <c r="B3631" s="8" t="s">
        <v>30</v>
      </c>
      <c r="C3631" s="8">
        <v>453838</v>
      </c>
      <c r="D3631" s="8">
        <v>5807360</v>
      </c>
      <c r="E3631" s="1">
        <v>43526.684027777781</v>
      </c>
      <c r="F3631" s="1">
        <v>43526.225694444445</v>
      </c>
      <c r="G3631" s="8"/>
    </row>
    <row r="3632" spans="1:7" x14ac:dyDescent="0.3">
      <c r="A3632" s="8">
        <v>3630</v>
      </c>
      <c r="B3632" s="8" t="s">
        <v>30</v>
      </c>
      <c r="C3632" s="8">
        <v>455758</v>
      </c>
      <c r="D3632" s="8">
        <v>5806804</v>
      </c>
      <c r="E3632" s="1">
        <v>43526.684027777781</v>
      </c>
      <c r="F3632" s="1">
        <v>43526.225694444445</v>
      </c>
      <c r="G3632" s="8"/>
    </row>
    <row r="3633" spans="1:7" x14ac:dyDescent="0.3">
      <c r="A3633" s="8">
        <v>3631</v>
      </c>
      <c r="B3633" s="8" t="s">
        <v>30</v>
      </c>
      <c r="C3633" s="8">
        <v>455558</v>
      </c>
      <c r="D3633" s="8">
        <v>5798923</v>
      </c>
      <c r="E3633" s="1">
        <v>43526.684027777781</v>
      </c>
      <c r="F3633" s="1">
        <v>43526.225694444445</v>
      </c>
      <c r="G3633" s="8"/>
    </row>
    <row r="3634" spans="1:7" x14ac:dyDescent="0.3">
      <c r="A3634" s="8">
        <v>3632</v>
      </c>
      <c r="B3634" s="8" t="s">
        <v>30</v>
      </c>
      <c r="C3634" s="8">
        <v>451576</v>
      </c>
      <c r="D3634" s="8">
        <v>5804298</v>
      </c>
      <c r="E3634" s="1">
        <v>43526.684027777781</v>
      </c>
      <c r="F3634" s="1">
        <v>43526.225694444445</v>
      </c>
      <c r="G3634" s="8"/>
    </row>
    <row r="3635" spans="1:7" x14ac:dyDescent="0.3">
      <c r="A3635" s="8">
        <v>3633</v>
      </c>
      <c r="B3635" s="8" t="s">
        <v>30</v>
      </c>
      <c r="C3635" s="8">
        <v>460511</v>
      </c>
      <c r="D3635" s="8">
        <v>5809201</v>
      </c>
      <c r="E3635" s="1">
        <v>43526.684027777781</v>
      </c>
      <c r="F3635" s="1">
        <v>43526.225694444445</v>
      </c>
      <c r="G3635" s="8"/>
    </row>
    <row r="3636" spans="1:7" x14ac:dyDescent="0.3">
      <c r="A3636" s="8">
        <v>3634</v>
      </c>
      <c r="B3636" s="8" t="s">
        <v>30</v>
      </c>
      <c r="C3636" s="8">
        <v>454449</v>
      </c>
      <c r="D3636" s="8">
        <v>5799504</v>
      </c>
      <c r="E3636" s="1">
        <v>43526.684027777781</v>
      </c>
      <c r="F3636" s="1">
        <v>43526.225694444445</v>
      </c>
      <c r="G3636" s="8"/>
    </row>
    <row r="3637" spans="1:7" x14ac:dyDescent="0.3">
      <c r="A3637" s="8">
        <v>3635</v>
      </c>
      <c r="B3637" s="8" t="s">
        <v>30</v>
      </c>
      <c r="C3637" s="8">
        <v>457817</v>
      </c>
      <c r="D3637" s="8">
        <v>5809135</v>
      </c>
      <c r="E3637" s="1">
        <v>43526.684027777781</v>
      </c>
      <c r="F3637" s="1">
        <v>43526.225694444445</v>
      </c>
      <c r="G3637" s="8"/>
    </row>
    <row r="3638" spans="1:7" x14ac:dyDescent="0.3">
      <c r="A3638" s="8">
        <v>3636</v>
      </c>
      <c r="B3638" s="8" t="s">
        <v>30</v>
      </c>
      <c r="C3638" s="8">
        <v>464355</v>
      </c>
      <c r="D3638" s="8">
        <v>5807687</v>
      </c>
      <c r="E3638" s="1">
        <v>43526.684027777781</v>
      </c>
      <c r="F3638" s="1">
        <v>43526.225694444445</v>
      </c>
      <c r="G3638" s="8"/>
    </row>
    <row r="3639" spans="1:7" x14ac:dyDescent="0.3">
      <c r="A3639" s="8">
        <v>3637</v>
      </c>
      <c r="B3639" s="8" t="s">
        <v>30</v>
      </c>
      <c r="C3639" s="8">
        <v>457869</v>
      </c>
      <c r="D3639" s="8">
        <v>5810417</v>
      </c>
      <c r="E3639" s="1">
        <v>43526.684027777781</v>
      </c>
      <c r="F3639" s="1">
        <v>43526.225694444445</v>
      </c>
      <c r="G3639" s="8"/>
    </row>
    <row r="3640" spans="1:7" x14ac:dyDescent="0.3">
      <c r="A3640" s="8">
        <v>3638</v>
      </c>
      <c r="B3640" s="8" t="s">
        <v>30</v>
      </c>
      <c r="C3640" s="8">
        <v>459709</v>
      </c>
      <c r="D3640" s="8">
        <v>5804903</v>
      </c>
      <c r="E3640" s="1">
        <v>43526.684027777781</v>
      </c>
      <c r="F3640" s="1">
        <v>43526.225694444445</v>
      </c>
      <c r="G3640" s="8"/>
    </row>
    <row r="3641" spans="1:7" x14ac:dyDescent="0.3">
      <c r="A3641" s="8">
        <v>3639</v>
      </c>
      <c r="B3641" s="8" t="s">
        <v>30</v>
      </c>
      <c r="C3641" s="8">
        <v>466816</v>
      </c>
      <c r="D3641" s="8">
        <v>5807514</v>
      </c>
      <c r="E3641" s="1">
        <v>43526.684027777781</v>
      </c>
      <c r="F3641" s="1">
        <v>43526.225694444445</v>
      </c>
      <c r="G3641" s="8"/>
    </row>
    <row r="3642" spans="1:7" x14ac:dyDescent="0.3">
      <c r="A3642" s="8">
        <v>3640</v>
      </c>
      <c r="B3642" s="8" t="s">
        <v>30</v>
      </c>
      <c r="C3642" s="8">
        <v>452983</v>
      </c>
      <c r="D3642" s="8">
        <v>5803874</v>
      </c>
      <c r="E3642" s="1">
        <v>43526.684027777781</v>
      </c>
      <c r="F3642" s="1">
        <v>43526.225694444445</v>
      </c>
      <c r="G3642" s="8"/>
    </row>
    <row r="3643" spans="1:7" x14ac:dyDescent="0.3">
      <c r="A3643" s="8">
        <v>3641</v>
      </c>
      <c r="B3643" s="8" t="s">
        <v>30</v>
      </c>
      <c r="C3643" s="8">
        <v>460037</v>
      </c>
      <c r="D3643" s="8">
        <v>5806769</v>
      </c>
      <c r="E3643" s="1">
        <v>43526.684027777781</v>
      </c>
      <c r="F3643" s="1">
        <v>43526.225694444445</v>
      </c>
      <c r="G3643" s="8"/>
    </row>
    <row r="3644" spans="1:7" x14ac:dyDescent="0.3">
      <c r="A3644" s="8">
        <v>3642</v>
      </c>
      <c r="B3644" s="8" t="s">
        <v>30</v>
      </c>
      <c r="C3644" s="8">
        <v>462904</v>
      </c>
      <c r="D3644" s="8">
        <v>5807206</v>
      </c>
      <c r="E3644" s="1">
        <v>43526.684027777781</v>
      </c>
      <c r="F3644" s="1">
        <v>43526.225694444445</v>
      </c>
      <c r="G3644" s="8"/>
    </row>
    <row r="3645" spans="1:7" x14ac:dyDescent="0.3">
      <c r="A3645" s="8">
        <v>3643</v>
      </c>
      <c r="B3645" s="8" t="s">
        <v>30</v>
      </c>
      <c r="C3645" s="8">
        <v>464288</v>
      </c>
      <c r="D3645" s="8">
        <v>5809340</v>
      </c>
      <c r="E3645" s="1">
        <v>43526.684027777781</v>
      </c>
      <c r="F3645" s="1">
        <v>43526.225694444445</v>
      </c>
      <c r="G3645" s="8"/>
    </row>
    <row r="3646" spans="1:7" x14ac:dyDescent="0.3">
      <c r="A3646" s="8">
        <v>3644</v>
      </c>
      <c r="B3646" s="8" t="s">
        <v>30</v>
      </c>
      <c r="C3646" s="8">
        <v>465891</v>
      </c>
      <c r="D3646" s="8">
        <v>5804053</v>
      </c>
      <c r="E3646" s="1">
        <v>43526.684027777781</v>
      </c>
      <c r="F3646" s="1">
        <v>43526.225694444445</v>
      </c>
      <c r="G3646" s="8"/>
    </row>
    <row r="3647" spans="1:7" x14ac:dyDescent="0.3">
      <c r="A3647" s="8">
        <v>3645</v>
      </c>
      <c r="B3647" s="8" t="s">
        <v>30</v>
      </c>
      <c r="C3647" s="8">
        <v>456398</v>
      </c>
      <c r="D3647" s="8">
        <v>5795681</v>
      </c>
      <c r="E3647" s="1">
        <v>43526.684027777781</v>
      </c>
      <c r="F3647" s="1">
        <v>43526.225694444445</v>
      </c>
      <c r="G3647" s="8"/>
    </row>
    <row r="3648" spans="1:7" x14ac:dyDescent="0.3">
      <c r="A3648" s="8">
        <v>3646</v>
      </c>
      <c r="B3648" s="8" t="s">
        <v>30</v>
      </c>
      <c r="C3648" s="8">
        <v>463551</v>
      </c>
      <c r="D3648" s="8">
        <v>5803252</v>
      </c>
      <c r="E3648" s="1">
        <v>43526.684027777781</v>
      </c>
      <c r="F3648" s="1">
        <v>43526.225694444445</v>
      </c>
      <c r="G3648" s="8"/>
    </row>
    <row r="3649" spans="1:7" x14ac:dyDescent="0.3">
      <c r="A3649" s="8">
        <v>3647</v>
      </c>
      <c r="B3649" s="8" t="s">
        <v>30</v>
      </c>
      <c r="C3649" s="8">
        <v>457776</v>
      </c>
      <c r="D3649" s="8">
        <v>5812151</v>
      </c>
      <c r="E3649" s="1">
        <v>43526.684027777781</v>
      </c>
      <c r="F3649" s="1">
        <v>43526.225694444445</v>
      </c>
      <c r="G3649" s="8"/>
    </row>
    <row r="3650" spans="1:7" x14ac:dyDescent="0.3">
      <c r="A3650" s="8">
        <v>3648</v>
      </c>
      <c r="B3650" s="8" t="s">
        <v>30</v>
      </c>
      <c r="C3650" s="8">
        <v>456362</v>
      </c>
      <c r="D3650" s="8">
        <v>5803781</v>
      </c>
      <c r="E3650" s="1">
        <v>43526.684027777781</v>
      </c>
      <c r="F3650" s="1">
        <v>43526.225694444445</v>
      </c>
      <c r="G3650" s="8"/>
    </row>
    <row r="3651" spans="1:7" x14ac:dyDescent="0.3">
      <c r="A3651" s="8">
        <v>3649</v>
      </c>
      <c r="B3651" s="8" t="s">
        <v>30</v>
      </c>
      <c r="C3651" s="8">
        <v>458324</v>
      </c>
      <c r="D3651" s="8">
        <v>5806605</v>
      </c>
      <c r="E3651" s="1">
        <v>43526.684027777781</v>
      </c>
      <c r="F3651" s="1">
        <v>43526.225694444445</v>
      </c>
      <c r="G3651" s="8"/>
    </row>
    <row r="3652" spans="1:7" x14ac:dyDescent="0.3">
      <c r="A3652" s="8">
        <v>3650</v>
      </c>
      <c r="B3652" s="8" t="s">
        <v>30</v>
      </c>
      <c r="C3652" s="8">
        <v>457056</v>
      </c>
      <c r="D3652" s="8">
        <v>5795179</v>
      </c>
      <c r="E3652" s="1">
        <v>43526.684027777781</v>
      </c>
      <c r="F3652" s="1">
        <v>43526.225694444445</v>
      </c>
      <c r="G3652" s="8"/>
    </row>
    <row r="3653" spans="1:7" x14ac:dyDescent="0.3">
      <c r="A3653" s="8">
        <v>3651</v>
      </c>
      <c r="B3653" s="8" t="s">
        <v>30</v>
      </c>
      <c r="C3653" s="8">
        <v>461252</v>
      </c>
      <c r="D3653" s="8">
        <v>5805400</v>
      </c>
      <c r="E3653" s="1">
        <v>43526.684027777781</v>
      </c>
      <c r="F3653" s="1">
        <v>43526.225694444445</v>
      </c>
      <c r="G3653" s="8"/>
    </row>
    <row r="3654" spans="1:7" x14ac:dyDescent="0.3">
      <c r="A3654" s="8">
        <v>3652</v>
      </c>
      <c r="B3654" s="8" t="s">
        <v>30</v>
      </c>
      <c r="C3654" s="8">
        <v>463339</v>
      </c>
      <c r="D3654" s="8">
        <v>5806036</v>
      </c>
      <c r="E3654" s="1">
        <v>43526.684027777781</v>
      </c>
      <c r="F3654" s="1">
        <v>43526.225694444445</v>
      </c>
      <c r="G3654" s="8"/>
    </row>
    <row r="3655" spans="1:7" x14ac:dyDescent="0.3">
      <c r="A3655" s="8">
        <v>3653</v>
      </c>
      <c r="B3655" s="8" t="s">
        <v>30</v>
      </c>
      <c r="C3655" s="8">
        <v>454887</v>
      </c>
      <c r="D3655" s="8">
        <v>5799045</v>
      </c>
      <c r="E3655" s="1">
        <v>43526.684027777781</v>
      </c>
      <c r="F3655" s="1">
        <v>43526.225694444445</v>
      </c>
      <c r="G3655" s="8"/>
    </row>
    <row r="3656" spans="1:7" x14ac:dyDescent="0.3">
      <c r="A3656" s="8">
        <v>3654</v>
      </c>
      <c r="B3656" s="8" t="s">
        <v>30</v>
      </c>
      <c r="C3656" s="8">
        <v>458165</v>
      </c>
      <c r="D3656" s="8">
        <v>5795416</v>
      </c>
      <c r="E3656" s="1">
        <v>43526.684027777781</v>
      </c>
      <c r="F3656" s="1">
        <v>43526.225694444445</v>
      </c>
      <c r="G3656" s="8"/>
    </row>
    <row r="3657" spans="1:7" x14ac:dyDescent="0.3">
      <c r="A3657" s="8">
        <v>3655</v>
      </c>
      <c r="B3657" s="8" t="s">
        <v>30</v>
      </c>
      <c r="C3657" s="8">
        <v>455833</v>
      </c>
      <c r="D3657" s="8">
        <v>5802431</v>
      </c>
      <c r="E3657" s="1">
        <v>43526.684027777781</v>
      </c>
      <c r="F3657" s="1">
        <v>43526.225694444445</v>
      </c>
      <c r="G3657" s="8"/>
    </row>
    <row r="3658" spans="1:7" x14ac:dyDescent="0.3">
      <c r="A3658" s="8">
        <v>3656</v>
      </c>
      <c r="B3658" s="8" t="s">
        <v>30</v>
      </c>
      <c r="C3658" s="8">
        <v>456393</v>
      </c>
      <c r="D3658" s="8">
        <v>5796702</v>
      </c>
      <c r="E3658" s="1">
        <v>43526.684027777781</v>
      </c>
      <c r="F3658" s="1">
        <v>43526.225694444445</v>
      </c>
      <c r="G3658" s="8"/>
    </row>
    <row r="3659" spans="1:7" x14ac:dyDescent="0.3">
      <c r="A3659" s="8">
        <v>3657</v>
      </c>
      <c r="B3659" s="8" t="s">
        <v>30</v>
      </c>
      <c r="C3659" s="8">
        <v>456361</v>
      </c>
      <c r="D3659" s="8">
        <v>5800309</v>
      </c>
      <c r="E3659" s="1">
        <v>43526.684027777781</v>
      </c>
      <c r="F3659" s="1">
        <v>43526.225694444445</v>
      </c>
      <c r="G3659" s="8"/>
    </row>
    <row r="3660" spans="1:7" x14ac:dyDescent="0.3">
      <c r="A3660" s="8">
        <v>3658</v>
      </c>
      <c r="B3660" s="8" t="s">
        <v>30</v>
      </c>
      <c r="C3660" s="8">
        <v>458050</v>
      </c>
      <c r="D3660" s="8">
        <v>5794554</v>
      </c>
      <c r="E3660" s="1">
        <v>43526.684027777781</v>
      </c>
      <c r="F3660" s="1">
        <v>43526.225694444445</v>
      </c>
      <c r="G3660" s="8"/>
    </row>
    <row r="3661" spans="1:7" x14ac:dyDescent="0.3">
      <c r="A3661" s="8">
        <v>3659</v>
      </c>
      <c r="B3661" s="8" t="s">
        <v>30</v>
      </c>
      <c r="C3661" s="8">
        <v>461840</v>
      </c>
      <c r="D3661" s="8">
        <v>5806708</v>
      </c>
      <c r="E3661" s="1">
        <v>43526.684027777781</v>
      </c>
      <c r="F3661" s="1">
        <v>43526.225694444445</v>
      </c>
      <c r="G3661" s="8"/>
    </row>
    <row r="3662" spans="1:7" x14ac:dyDescent="0.3">
      <c r="A3662" s="8">
        <v>3660</v>
      </c>
      <c r="B3662" s="8" t="s">
        <v>30</v>
      </c>
      <c r="C3662" s="8">
        <v>456993</v>
      </c>
      <c r="D3662" s="8">
        <v>5798304</v>
      </c>
      <c r="E3662" s="1">
        <v>43526.684027777781</v>
      </c>
      <c r="F3662" s="1">
        <v>43526.225694444445</v>
      </c>
      <c r="G3662" s="8"/>
    </row>
    <row r="3663" spans="1:7" x14ac:dyDescent="0.3">
      <c r="A3663" s="8">
        <v>3661</v>
      </c>
      <c r="B3663" s="8" t="s">
        <v>30</v>
      </c>
      <c r="C3663" s="8">
        <v>455523</v>
      </c>
      <c r="D3663" s="8">
        <v>5803972</v>
      </c>
      <c r="E3663" s="1">
        <v>43526.684027777781</v>
      </c>
      <c r="F3663" s="1">
        <v>43526.225694444445</v>
      </c>
      <c r="G3663" s="8"/>
    </row>
    <row r="3664" spans="1:7" x14ac:dyDescent="0.3">
      <c r="A3664" s="8">
        <v>3662</v>
      </c>
      <c r="B3664" s="8" t="s">
        <v>30</v>
      </c>
      <c r="C3664" s="8">
        <v>460528</v>
      </c>
      <c r="D3664" s="8">
        <v>5804687</v>
      </c>
      <c r="E3664" s="1">
        <v>43526.684027777781</v>
      </c>
      <c r="F3664" s="1">
        <v>43526.225694444445</v>
      </c>
      <c r="G3664" s="8"/>
    </row>
    <row r="3665" spans="1:7" x14ac:dyDescent="0.3">
      <c r="A3665" s="8">
        <v>3663</v>
      </c>
      <c r="B3665" s="8" t="s">
        <v>30</v>
      </c>
      <c r="C3665" s="8">
        <v>461186</v>
      </c>
      <c r="D3665" s="8">
        <v>5805944</v>
      </c>
      <c r="E3665" s="1">
        <v>43526.684027777781</v>
      </c>
      <c r="F3665" s="1">
        <v>43526.225694444445</v>
      </c>
      <c r="G3665" s="8"/>
    </row>
    <row r="3666" spans="1:7" x14ac:dyDescent="0.3">
      <c r="A3666" s="8">
        <v>3664</v>
      </c>
      <c r="B3666" s="8" t="s">
        <v>30</v>
      </c>
      <c r="C3666" s="8">
        <v>455053</v>
      </c>
      <c r="D3666" s="8">
        <v>5800864</v>
      </c>
      <c r="E3666" s="1">
        <v>43526.684027777781</v>
      </c>
      <c r="F3666" s="1">
        <v>43526.225694444445</v>
      </c>
      <c r="G3666" s="8"/>
    </row>
    <row r="3667" spans="1:7" x14ac:dyDescent="0.3">
      <c r="A3667" s="8">
        <v>3665</v>
      </c>
      <c r="B3667" s="8" t="s">
        <v>30</v>
      </c>
      <c r="C3667" s="8">
        <v>460821</v>
      </c>
      <c r="D3667" s="8">
        <v>5798334</v>
      </c>
      <c r="E3667" s="1">
        <v>43526.684027777781</v>
      </c>
      <c r="F3667" s="1">
        <v>43526.225694444445</v>
      </c>
      <c r="G3667" s="8"/>
    </row>
    <row r="3668" spans="1:7" x14ac:dyDescent="0.3">
      <c r="A3668" s="8">
        <v>3666</v>
      </c>
      <c r="B3668" s="8" t="s">
        <v>30</v>
      </c>
      <c r="C3668" s="8">
        <v>455307</v>
      </c>
      <c r="D3668" s="8">
        <v>5806320</v>
      </c>
      <c r="E3668" s="1">
        <v>43526.684027777781</v>
      </c>
      <c r="F3668" s="1">
        <v>43526.225694444445</v>
      </c>
      <c r="G3668" s="8"/>
    </row>
    <row r="3669" spans="1:7" x14ac:dyDescent="0.3">
      <c r="A3669" s="8">
        <v>3667</v>
      </c>
      <c r="B3669" s="8" t="s">
        <v>30</v>
      </c>
      <c r="C3669" s="8">
        <v>455114</v>
      </c>
      <c r="D3669" s="8">
        <v>5805895</v>
      </c>
      <c r="E3669" s="1">
        <v>43526.684027777781</v>
      </c>
      <c r="F3669" s="1">
        <v>43526.225694444445</v>
      </c>
      <c r="G3669" s="8"/>
    </row>
    <row r="3670" spans="1:7" x14ac:dyDescent="0.3">
      <c r="A3670" s="8">
        <v>3668</v>
      </c>
      <c r="B3670" s="8" t="s">
        <v>30</v>
      </c>
      <c r="C3670" s="8">
        <v>462056</v>
      </c>
      <c r="D3670" s="8">
        <v>5798454</v>
      </c>
      <c r="E3670" s="1">
        <v>43526.684027777781</v>
      </c>
      <c r="F3670" s="1">
        <v>43526.225694444445</v>
      </c>
      <c r="G3670" s="8"/>
    </row>
    <row r="3671" spans="1:7" x14ac:dyDescent="0.3">
      <c r="A3671" s="8">
        <v>3669</v>
      </c>
      <c r="B3671" s="8" t="s">
        <v>30</v>
      </c>
      <c r="C3671" s="8">
        <v>456257</v>
      </c>
      <c r="D3671" s="8">
        <v>5804062</v>
      </c>
      <c r="E3671" s="1">
        <v>43526.684027777781</v>
      </c>
      <c r="F3671" s="1">
        <v>43526.225694444445</v>
      </c>
      <c r="G3671" s="8"/>
    </row>
    <row r="3672" spans="1:7" x14ac:dyDescent="0.3">
      <c r="A3672" s="8">
        <v>3670</v>
      </c>
      <c r="B3672" s="8" t="s">
        <v>30</v>
      </c>
      <c r="C3672" s="8">
        <v>463302</v>
      </c>
      <c r="D3672" s="8">
        <v>5801389</v>
      </c>
      <c r="E3672" s="1">
        <v>43526.684027777781</v>
      </c>
      <c r="F3672" s="1">
        <v>43526.225694444445</v>
      </c>
      <c r="G3672" s="8"/>
    </row>
    <row r="3673" spans="1:7" x14ac:dyDescent="0.3">
      <c r="A3673" s="8">
        <v>3671</v>
      </c>
      <c r="B3673" s="8" t="s">
        <v>30</v>
      </c>
      <c r="C3673" s="8">
        <v>461526</v>
      </c>
      <c r="D3673" s="8">
        <v>5804307</v>
      </c>
      <c r="E3673" s="1">
        <v>43526.684027777781</v>
      </c>
      <c r="F3673" s="1">
        <v>43526.225694444445</v>
      </c>
      <c r="G3673" s="8"/>
    </row>
    <row r="3674" spans="1:7" x14ac:dyDescent="0.3">
      <c r="A3674" s="8">
        <v>3672</v>
      </c>
      <c r="B3674" s="8" t="s">
        <v>30</v>
      </c>
      <c r="C3674" s="8">
        <v>462076</v>
      </c>
      <c r="D3674" s="8">
        <v>5798946</v>
      </c>
      <c r="E3674" s="1">
        <v>43526.684027777781</v>
      </c>
      <c r="F3674" s="1">
        <v>43526.225694444445</v>
      </c>
      <c r="G3674" s="8"/>
    </row>
    <row r="3675" spans="1:7" x14ac:dyDescent="0.3">
      <c r="A3675" s="8">
        <v>3673</v>
      </c>
      <c r="B3675" s="8" t="s">
        <v>30</v>
      </c>
      <c r="C3675" s="8">
        <v>455186</v>
      </c>
      <c r="D3675" s="8">
        <v>5806572</v>
      </c>
      <c r="E3675" s="1">
        <v>43526.684027777781</v>
      </c>
      <c r="F3675" s="1">
        <v>43526.225694444445</v>
      </c>
      <c r="G3675" s="8"/>
    </row>
    <row r="3676" spans="1:7" x14ac:dyDescent="0.3">
      <c r="A3676" s="8">
        <v>3674</v>
      </c>
      <c r="B3676" s="8" t="s">
        <v>30</v>
      </c>
      <c r="C3676" s="8">
        <v>457665</v>
      </c>
      <c r="D3676" s="8">
        <v>5805129</v>
      </c>
      <c r="E3676" s="1">
        <v>43526.684027777781</v>
      </c>
      <c r="F3676" s="1">
        <v>43526.225694444445</v>
      </c>
      <c r="G3676" s="8"/>
    </row>
    <row r="3677" spans="1:7" x14ac:dyDescent="0.3">
      <c r="A3677" s="8">
        <v>3675</v>
      </c>
      <c r="B3677" s="8" t="s">
        <v>30</v>
      </c>
      <c r="C3677" s="8">
        <v>457356</v>
      </c>
      <c r="D3677" s="8">
        <v>5796213</v>
      </c>
      <c r="E3677" s="1">
        <v>43526.684027777781</v>
      </c>
      <c r="F3677" s="1">
        <v>43526.225694444445</v>
      </c>
      <c r="G3677" s="8"/>
    </row>
    <row r="3678" spans="1:7" x14ac:dyDescent="0.3">
      <c r="A3678" s="8">
        <v>3676</v>
      </c>
      <c r="B3678" s="8" t="s">
        <v>30</v>
      </c>
      <c r="C3678" s="8">
        <v>454982</v>
      </c>
      <c r="D3678" s="8">
        <v>5805145</v>
      </c>
      <c r="E3678" s="1">
        <v>43526.684027777781</v>
      </c>
      <c r="F3678" s="1">
        <v>43526.225694444445</v>
      </c>
      <c r="G3678" s="8"/>
    </row>
    <row r="3679" spans="1:7" x14ac:dyDescent="0.3">
      <c r="A3679" s="8">
        <v>3677</v>
      </c>
      <c r="B3679" s="8" t="s">
        <v>30</v>
      </c>
      <c r="C3679" s="8">
        <v>460736</v>
      </c>
      <c r="D3679" s="8">
        <v>5804160</v>
      </c>
      <c r="E3679" s="1">
        <v>43526.684027777781</v>
      </c>
      <c r="F3679" s="1">
        <v>43526.225694444445</v>
      </c>
      <c r="G3679" s="8"/>
    </row>
    <row r="3680" spans="1:7" x14ac:dyDescent="0.3">
      <c r="A3680" s="8">
        <v>3678</v>
      </c>
      <c r="B3680" s="8" t="s">
        <v>30</v>
      </c>
      <c r="C3680" s="8">
        <v>457004</v>
      </c>
      <c r="D3680" s="8">
        <v>5805026</v>
      </c>
      <c r="E3680" s="1">
        <v>43526.684027777781</v>
      </c>
      <c r="F3680" s="1">
        <v>43526.225694444445</v>
      </c>
      <c r="G3680" s="8"/>
    </row>
    <row r="3681" spans="1:7" x14ac:dyDescent="0.3">
      <c r="A3681" s="8">
        <v>3679</v>
      </c>
      <c r="B3681" s="8" t="s">
        <v>30</v>
      </c>
      <c r="C3681" s="8">
        <v>456785</v>
      </c>
      <c r="D3681" s="8">
        <v>5799915</v>
      </c>
      <c r="E3681" s="1">
        <v>43526.684027777781</v>
      </c>
      <c r="F3681" s="1">
        <v>43526.225694444445</v>
      </c>
      <c r="G3681" s="8"/>
    </row>
    <row r="3682" spans="1:7" x14ac:dyDescent="0.3">
      <c r="A3682" s="8">
        <v>3680</v>
      </c>
      <c r="B3682" s="8" t="s">
        <v>30</v>
      </c>
      <c r="C3682" s="8">
        <v>456763</v>
      </c>
      <c r="D3682" s="8">
        <v>5800036</v>
      </c>
      <c r="E3682" s="1">
        <v>43526.684027777781</v>
      </c>
      <c r="F3682" s="1">
        <v>43526.225694444445</v>
      </c>
      <c r="G3682" s="8"/>
    </row>
    <row r="3683" spans="1:7" x14ac:dyDescent="0.3">
      <c r="A3683" s="8">
        <v>3681</v>
      </c>
      <c r="B3683" s="8" t="s">
        <v>30</v>
      </c>
      <c r="C3683" s="8">
        <v>457795</v>
      </c>
      <c r="D3683" s="8">
        <v>5795073</v>
      </c>
      <c r="E3683" s="1">
        <v>43526.684027777781</v>
      </c>
      <c r="F3683" s="1">
        <v>43526.225694444445</v>
      </c>
      <c r="G3683" s="8"/>
    </row>
    <row r="3684" spans="1:7" x14ac:dyDescent="0.3">
      <c r="A3684" s="8">
        <v>3682</v>
      </c>
      <c r="B3684" s="8" t="s">
        <v>30</v>
      </c>
      <c r="C3684" s="8">
        <v>459935</v>
      </c>
      <c r="D3684" s="8">
        <v>5804346</v>
      </c>
      <c r="E3684" s="1">
        <v>43526.684027777781</v>
      </c>
      <c r="F3684" s="1">
        <v>43526.225694444445</v>
      </c>
      <c r="G3684" s="8"/>
    </row>
    <row r="3685" spans="1:7" x14ac:dyDescent="0.3">
      <c r="A3685" s="8">
        <v>3683</v>
      </c>
      <c r="B3685" s="8" t="s">
        <v>30</v>
      </c>
      <c r="C3685" s="8">
        <v>456956</v>
      </c>
      <c r="D3685" s="8">
        <v>5805804</v>
      </c>
      <c r="E3685" s="1">
        <v>43526.684027777781</v>
      </c>
      <c r="F3685" s="1">
        <v>43526.225694444445</v>
      </c>
      <c r="G3685" s="8"/>
    </row>
    <row r="3686" spans="1:7" x14ac:dyDescent="0.3">
      <c r="A3686" s="8">
        <v>3684</v>
      </c>
      <c r="B3686" s="8" t="s">
        <v>30</v>
      </c>
      <c r="C3686" s="8">
        <v>455820</v>
      </c>
      <c r="D3686" s="8">
        <v>5797424</v>
      </c>
      <c r="E3686" s="1">
        <v>43526.684027777781</v>
      </c>
      <c r="F3686" s="1">
        <v>43526.225694444445</v>
      </c>
      <c r="G3686" s="8"/>
    </row>
    <row r="3687" spans="1:7" x14ac:dyDescent="0.3">
      <c r="A3687" s="8">
        <v>3685</v>
      </c>
      <c r="B3687" s="8" t="s">
        <v>30</v>
      </c>
      <c r="C3687" s="8">
        <v>460881</v>
      </c>
      <c r="D3687" s="8">
        <v>5797588</v>
      </c>
      <c r="E3687" s="1">
        <v>43526.684027777781</v>
      </c>
      <c r="F3687" s="1">
        <v>43526.225694444445</v>
      </c>
      <c r="G3687" s="8"/>
    </row>
    <row r="3688" spans="1:7" x14ac:dyDescent="0.3">
      <c r="A3688" s="8">
        <v>3686</v>
      </c>
      <c r="B3688" s="8" t="s">
        <v>30</v>
      </c>
      <c r="C3688" s="8">
        <v>455123</v>
      </c>
      <c r="D3688" s="8">
        <v>5807106</v>
      </c>
      <c r="E3688" s="1">
        <v>43526.684027777781</v>
      </c>
      <c r="F3688" s="1">
        <v>43526.225694444445</v>
      </c>
      <c r="G3688" s="8"/>
    </row>
    <row r="3689" spans="1:7" x14ac:dyDescent="0.3">
      <c r="A3689" s="8">
        <v>3687</v>
      </c>
      <c r="B3689" s="8" t="s">
        <v>30</v>
      </c>
      <c r="C3689" s="8">
        <v>459163</v>
      </c>
      <c r="D3689" s="8">
        <v>5795292</v>
      </c>
      <c r="E3689" s="1">
        <v>43526.684027777781</v>
      </c>
      <c r="F3689" s="1">
        <v>43526.225694444445</v>
      </c>
      <c r="G3689" s="8"/>
    </row>
    <row r="3690" spans="1:7" x14ac:dyDescent="0.3">
      <c r="A3690" s="8">
        <v>3688</v>
      </c>
      <c r="B3690" s="8" t="s">
        <v>30</v>
      </c>
      <c r="C3690" s="8">
        <v>461465</v>
      </c>
      <c r="D3690" s="8">
        <v>5803583</v>
      </c>
      <c r="E3690" s="1">
        <v>43526.684027777781</v>
      </c>
      <c r="F3690" s="1">
        <v>43526.225694444445</v>
      </c>
      <c r="G3690" s="8"/>
    </row>
    <row r="3691" spans="1:7" x14ac:dyDescent="0.3">
      <c r="A3691" s="8">
        <v>3689</v>
      </c>
      <c r="B3691" s="8" t="s">
        <v>30</v>
      </c>
      <c r="C3691" s="8">
        <v>457491</v>
      </c>
      <c r="D3691" s="8">
        <v>5807306</v>
      </c>
      <c r="E3691" s="1">
        <v>43526.684027777781</v>
      </c>
      <c r="F3691" s="1">
        <v>43526.225694444445</v>
      </c>
      <c r="G3691" s="8"/>
    </row>
    <row r="3692" spans="1:7" x14ac:dyDescent="0.3">
      <c r="A3692" s="8">
        <v>3690</v>
      </c>
      <c r="B3692" s="8" t="s">
        <v>30</v>
      </c>
      <c r="C3692" s="8">
        <v>462080</v>
      </c>
      <c r="D3692" s="8">
        <v>5805077</v>
      </c>
      <c r="E3692" s="1">
        <v>43526.684027777781</v>
      </c>
      <c r="F3692" s="1">
        <v>43526.225694444445</v>
      </c>
      <c r="G3692" s="8"/>
    </row>
    <row r="3693" spans="1:7" x14ac:dyDescent="0.3">
      <c r="A3693" s="8">
        <v>3691</v>
      </c>
      <c r="B3693" s="8" t="s">
        <v>30</v>
      </c>
      <c r="C3693" s="8">
        <v>456323</v>
      </c>
      <c r="D3693" s="8">
        <v>5806934</v>
      </c>
      <c r="E3693" s="1">
        <v>43526.684027777781</v>
      </c>
      <c r="F3693" s="1">
        <v>43526.225694444445</v>
      </c>
      <c r="G3693" s="8"/>
    </row>
    <row r="3694" spans="1:7" x14ac:dyDescent="0.3">
      <c r="A3694" s="8">
        <v>3692</v>
      </c>
      <c r="B3694" s="8" t="s">
        <v>30</v>
      </c>
      <c r="C3694" s="8">
        <v>457070</v>
      </c>
      <c r="D3694" s="8">
        <v>5796884</v>
      </c>
      <c r="E3694" s="1">
        <v>43526.684027777781</v>
      </c>
      <c r="F3694" s="1">
        <v>43526.225694444445</v>
      </c>
      <c r="G3694" s="8"/>
    </row>
    <row r="3695" spans="1:7" x14ac:dyDescent="0.3">
      <c r="A3695" s="8">
        <v>3693</v>
      </c>
      <c r="B3695" s="8" t="s">
        <v>30</v>
      </c>
      <c r="C3695" s="8">
        <v>458225</v>
      </c>
      <c r="D3695" s="8">
        <v>5805709</v>
      </c>
      <c r="E3695" s="1">
        <v>43526.684027777781</v>
      </c>
      <c r="F3695" s="1">
        <v>43526.225694444445</v>
      </c>
      <c r="G3695" s="8"/>
    </row>
    <row r="3696" spans="1:7" x14ac:dyDescent="0.3">
      <c r="A3696" s="8">
        <v>3694</v>
      </c>
      <c r="B3696" s="8" t="s">
        <v>30</v>
      </c>
      <c r="C3696" s="8">
        <v>460959</v>
      </c>
      <c r="D3696" s="8">
        <v>5803316</v>
      </c>
      <c r="E3696" s="1">
        <v>43526.684027777781</v>
      </c>
      <c r="F3696" s="1">
        <v>43526.225694444445</v>
      </c>
      <c r="G3696" s="8"/>
    </row>
    <row r="3697" spans="1:7" x14ac:dyDescent="0.3">
      <c r="A3697" s="8">
        <v>3695</v>
      </c>
      <c r="B3697" s="8" t="s">
        <v>30</v>
      </c>
      <c r="C3697" s="8">
        <v>454960</v>
      </c>
      <c r="D3697" s="8">
        <v>5799898</v>
      </c>
      <c r="E3697" s="1">
        <v>43526.684027777781</v>
      </c>
      <c r="F3697" s="1">
        <v>43526.225694444445</v>
      </c>
      <c r="G3697" s="8"/>
    </row>
    <row r="3698" spans="1:7" x14ac:dyDescent="0.3">
      <c r="A3698" s="8">
        <v>3696</v>
      </c>
      <c r="B3698" s="8" t="s">
        <v>30</v>
      </c>
      <c r="C3698" s="8">
        <v>458988</v>
      </c>
      <c r="D3698" s="8">
        <v>5795857</v>
      </c>
      <c r="E3698" s="1">
        <v>43526.684027777781</v>
      </c>
      <c r="F3698" s="1">
        <v>43526.225694444445</v>
      </c>
      <c r="G3698" s="8"/>
    </row>
    <row r="3699" spans="1:7" x14ac:dyDescent="0.3">
      <c r="A3699" s="8">
        <v>3697</v>
      </c>
      <c r="B3699" s="8" t="s">
        <v>30</v>
      </c>
      <c r="C3699" s="8">
        <v>460441</v>
      </c>
      <c r="D3699" s="8">
        <v>5800624</v>
      </c>
      <c r="E3699" s="1">
        <v>43526.684027777781</v>
      </c>
      <c r="F3699" s="1">
        <v>43526.225694444445</v>
      </c>
      <c r="G3699" s="8"/>
    </row>
    <row r="3700" spans="1:7" x14ac:dyDescent="0.3">
      <c r="A3700" s="8">
        <v>3698</v>
      </c>
      <c r="B3700" s="8" t="s">
        <v>30</v>
      </c>
      <c r="C3700" s="8">
        <v>455510</v>
      </c>
      <c r="D3700" s="8">
        <v>5806728</v>
      </c>
      <c r="E3700" s="1">
        <v>43526.684027777781</v>
      </c>
      <c r="F3700" s="1">
        <v>43526.225694444445</v>
      </c>
      <c r="G3700" s="8"/>
    </row>
    <row r="3701" spans="1:7" x14ac:dyDescent="0.3">
      <c r="A3701" s="8">
        <v>3699</v>
      </c>
      <c r="B3701" s="8" t="s">
        <v>30</v>
      </c>
      <c r="C3701" s="8">
        <v>455342</v>
      </c>
      <c r="D3701" s="8">
        <v>5800834</v>
      </c>
      <c r="E3701" s="1">
        <v>43526.684027777781</v>
      </c>
      <c r="F3701" s="1">
        <v>43526.225694444445</v>
      </c>
      <c r="G3701" s="8"/>
    </row>
    <row r="3702" spans="1:7" x14ac:dyDescent="0.3">
      <c r="A3702" s="8">
        <v>3700</v>
      </c>
      <c r="B3702" s="8" t="s">
        <v>30</v>
      </c>
      <c r="C3702" s="8">
        <v>457005</v>
      </c>
      <c r="D3702" s="8">
        <v>5796227</v>
      </c>
      <c r="E3702" s="1">
        <v>43526.684027777781</v>
      </c>
      <c r="F3702" s="1">
        <v>43526.225694444445</v>
      </c>
      <c r="G3702" s="8"/>
    </row>
    <row r="3703" spans="1:7" x14ac:dyDescent="0.3">
      <c r="A3703" s="8">
        <v>3701</v>
      </c>
      <c r="B3703" s="8" t="s">
        <v>30</v>
      </c>
      <c r="C3703" s="8">
        <v>461942</v>
      </c>
      <c r="D3703" s="8">
        <v>5798518</v>
      </c>
      <c r="E3703" s="1">
        <v>43526.684027777781</v>
      </c>
      <c r="F3703" s="1">
        <v>43526.225694444445</v>
      </c>
      <c r="G3703" s="8"/>
    </row>
    <row r="3704" spans="1:7" x14ac:dyDescent="0.3">
      <c r="A3704" s="8">
        <v>3702</v>
      </c>
      <c r="B3704" s="8" t="s">
        <v>30</v>
      </c>
      <c r="C3704" s="8">
        <v>459715</v>
      </c>
      <c r="D3704" s="8">
        <v>5807214</v>
      </c>
      <c r="E3704" s="1">
        <v>43526.684027777781</v>
      </c>
      <c r="F3704" s="1">
        <v>43526.225694444445</v>
      </c>
      <c r="G3704" s="8"/>
    </row>
    <row r="3705" spans="1:7" x14ac:dyDescent="0.3">
      <c r="A3705" s="8">
        <v>3703</v>
      </c>
      <c r="B3705" s="8" t="s">
        <v>30</v>
      </c>
      <c r="C3705" s="8">
        <v>458739</v>
      </c>
      <c r="D3705" s="8">
        <v>5796751</v>
      </c>
      <c r="E3705" s="1">
        <v>43526.684027777781</v>
      </c>
      <c r="F3705" s="1">
        <v>43526.225694444445</v>
      </c>
      <c r="G3705" s="8"/>
    </row>
    <row r="3706" spans="1:7" x14ac:dyDescent="0.3">
      <c r="A3706" s="8">
        <v>3704</v>
      </c>
      <c r="B3706" s="8" t="s">
        <v>30</v>
      </c>
      <c r="C3706" s="8">
        <v>461018</v>
      </c>
      <c r="D3706" s="8">
        <v>5803646</v>
      </c>
      <c r="E3706" s="1">
        <v>43526.684027777781</v>
      </c>
      <c r="F3706" s="1">
        <v>43526.225694444445</v>
      </c>
      <c r="G3706" s="8"/>
    </row>
    <row r="3707" spans="1:7" x14ac:dyDescent="0.3">
      <c r="A3707" s="8">
        <v>3705</v>
      </c>
      <c r="B3707" s="8" t="s">
        <v>30</v>
      </c>
      <c r="C3707" s="8">
        <v>461682</v>
      </c>
      <c r="D3707" s="8">
        <v>5800456</v>
      </c>
      <c r="E3707" s="1">
        <v>43526.684027777781</v>
      </c>
      <c r="F3707" s="1">
        <v>43526.225694444445</v>
      </c>
      <c r="G3707" s="8"/>
    </row>
    <row r="3708" spans="1:7" x14ac:dyDescent="0.3">
      <c r="A3708" s="8">
        <v>3706</v>
      </c>
      <c r="B3708" s="8" t="s">
        <v>30</v>
      </c>
      <c r="C3708" s="8">
        <v>461602</v>
      </c>
      <c r="D3708" s="8">
        <v>5806208</v>
      </c>
      <c r="E3708" s="1">
        <v>43526.684027777781</v>
      </c>
      <c r="F3708" s="1">
        <v>43526.225694444445</v>
      </c>
      <c r="G3708" s="8"/>
    </row>
    <row r="3709" spans="1:7" x14ac:dyDescent="0.3">
      <c r="A3709" s="8">
        <v>3707</v>
      </c>
      <c r="B3709" s="8" t="s">
        <v>30</v>
      </c>
      <c r="C3709" s="8">
        <v>463682</v>
      </c>
      <c r="D3709" s="8">
        <v>5805223</v>
      </c>
      <c r="E3709" s="1">
        <v>43526.684027777781</v>
      </c>
      <c r="F3709" s="1">
        <v>43526.225694444445</v>
      </c>
      <c r="G3709" s="8"/>
    </row>
    <row r="3710" spans="1:7" x14ac:dyDescent="0.3">
      <c r="A3710" s="8">
        <v>3708</v>
      </c>
      <c r="B3710" s="8" t="s">
        <v>30</v>
      </c>
      <c r="C3710" s="8">
        <v>456947</v>
      </c>
      <c r="D3710" s="8">
        <v>5797465</v>
      </c>
      <c r="E3710" s="1">
        <v>43526.684027777781</v>
      </c>
      <c r="F3710" s="1">
        <v>43526.225694444445</v>
      </c>
      <c r="G3710" s="8"/>
    </row>
    <row r="3711" spans="1:7" x14ac:dyDescent="0.3">
      <c r="A3711" s="8">
        <v>3709</v>
      </c>
      <c r="B3711" s="8" t="s">
        <v>30</v>
      </c>
      <c r="C3711" s="8">
        <v>455704</v>
      </c>
      <c r="D3711" s="8">
        <v>5797273</v>
      </c>
      <c r="E3711" s="1">
        <v>43526.684027777781</v>
      </c>
      <c r="F3711" s="1">
        <v>43526.225694444445</v>
      </c>
      <c r="G3711" s="8"/>
    </row>
    <row r="3712" spans="1:7" x14ac:dyDescent="0.3">
      <c r="A3712" s="8">
        <v>3710</v>
      </c>
      <c r="B3712" s="8" t="s">
        <v>30</v>
      </c>
      <c r="C3712" s="8">
        <v>459358</v>
      </c>
      <c r="D3712" s="8">
        <v>5796186</v>
      </c>
      <c r="E3712" s="1">
        <v>43526.684027777781</v>
      </c>
      <c r="F3712" s="1">
        <v>43526.225694444445</v>
      </c>
      <c r="G3712" s="8"/>
    </row>
    <row r="3713" spans="1:7" x14ac:dyDescent="0.3">
      <c r="A3713" s="8">
        <v>3711</v>
      </c>
      <c r="B3713" s="8" t="s">
        <v>30</v>
      </c>
      <c r="C3713" s="8">
        <v>462285</v>
      </c>
      <c r="D3713" s="8">
        <v>5803225</v>
      </c>
      <c r="E3713" s="1">
        <v>43526.684027777781</v>
      </c>
      <c r="F3713" s="1">
        <v>43526.225694444445</v>
      </c>
      <c r="G3713" s="8"/>
    </row>
    <row r="3714" spans="1:7" x14ac:dyDescent="0.3">
      <c r="A3714" s="8">
        <v>3712</v>
      </c>
      <c r="B3714" s="8" t="s">
        <v>30</v>
      </c>
      <c r="C3714" s="8">
        <v>459521</v>
      </c>
      <c r="D3714" s="8">
        <v>5806351</v>
      </c>
      <c r="E3714" s="1">
        <v>43526.684027777781</v>
      </c>
      <c r="F3714" s="1">
        <v>43526.225694444445</v>
      </c>
      <c r="G3714" s="8"/>
    </row>
    <row r="3715" spans="1:7" x14ac:dyDescent="0.3">
      <c r="A3715" s="8">
        <v>3713</v>
      </c>
      <c r="B3715" s="8" t="s">
        <v>30</v>
      </c>
      <c r="C3715" s="8">
        <v>456808</v>
      </c>
      <c r="D3715" s="8">
        <v>5801407</v>
      </c>
      <c r="E3715" s="1">
        <v>43526.684027777781</v>
      </c>
      <c r="F3715" s="1">
        <v>43526.225694444445</v>
      </c>
      <c r="G3715" s="8"/>
    </row>
    <row r="3716" spans="1:7" x14ac:dyDescent="0.3">
      <c r="A3716" s="8">
        <v>3714</v>
      </c>
      <c r="B3716" s="8" t="s">
        <v>30</v>
      </c>
      <c r="C3716" s="8">
        <v>459486</v>
      </c>
      <c r="D3716" s="8">
        <v>5805674</v>
      </c>
      <c r="E3716" s="1">
        <v>43526.684027777781</v>
      </c>
      <c r="F3716" s="1">
        <v>43526.225694444445</v>
      </c>
      <c r="G3716" s="8"/>
    </row>
    <row r="3717" spans="1:7" x14ac:dyDescent="0.3">
      <c r="A3717" s="8">
        <v>3715</v>
      </c>
      <c r="B3717" s="8" t="s">
        <v>30</v>
      </c>
      <c r="C3717" s="8">
        <v>460638</v>
      </c>
      <c r="D3717" s="8">
        <v>5798727</v>
      </c>
      <c r="E3717" s="1">
        <v>43526.684027777781</v>
      </c>
      <c r="F3717" s="1">
        <v>43526.225694444445</v>
      </c>
      <c r="G3717" s="8"/>
    </row>
    <row r="3718" spans="1:7" x14ac:dyDescent="0.3">
      <c r="A3718" s="8">
        <v>3716</v>
      </c>
      <c r="B3718" s="8" t="s">
        <v>30</v>
      </c>
      <c r="C3718" s="8">
        <v>458252</v>
      </c>
      <c r="D3718" s="8">
        <v>5805546</v>
      </c>
      <c r="E3718" s="1">
        <v>43526.684027777781</v>
      </c>
      <c r="F3718" s="1">
        <v>43526.225694444445</v>
      </c>
      <c r="G3718" s="8"/>
    </row>
    <row r="3719" spans="1:7" x14ac:dyDescent="0.3">
      <c r="A3719" s="8">
        <v>3717</v>
      </c>
      <c r="B3719" s="8" t="s">
        <v>30</v>
      </c>
      <c r="C3719" s="8">
        <v>456787</v>
      </c>
      <c r="D3719" s="8">
        <v>5800980</v>
      </c>
      <c r="E3719" s="1">
        <v>43526.684027777781</v>
      </c>
      <c r="F3719" s="1">
        <v>43526.225694444445</v>
      </c>
      <c r="G3719" s="8"/>
    </row>
    <row r="3720" spans="1:7" x14ac:dyDescent="0.3">
      <c r="A3720" s="8">
        <v>3718</v>
      </c>
      <c r="B3720" s="8" t="s">
        <v>30</v>
      </c>
      <c r="C3720" s="8">
        <v>456120</v>
      </c>
      <c r="D3720" s="8">
        <v>5799208</v>
      </c>
      <c r="E3720" s="1">
        <v>43526.684027777781</v>
      </c>
      <c r="F3720" s="1">
        <v>43526.225694444445</v>
      </c>
      <c r="G3720" s="8"/>
    </row>
    <row r="3721" spans="1:7" x14ac:dyDescent="0.3">
      <c r="A3721" s="8">
        <v>3719</v>
      </c>
      <c r="B3721" s="8" t="s">
        <v>30</v>
      </c>
      <c r="C3721" s="8">
        <v>457684</v>
      </c>
      <c r="D3721" s="8">
        <v>5796519</v>
      </c>
      <c r="E3721" s="1">
        <v>43526.684027777781</v>
      </c>
      <c r="F3721" s="1">
        <v>43526.225694444445</v>
      </c>
      <c r="G3721" s="8"/>
    </row>
    <row r="3722" spans="1:7" x14ac:dyDescent="0.3">
      <c r="A3722" s="8">
        <v>3720</v>
      </c>
      <c r="B3722" s="8" t="s">
        <v>30</v>
      </c>
      <c r="C3722" s="8">
        <v>462486</v>
      </c>
      <c r="D3722" s="8">
        <v>5805568</v>
      </c>
      <c r="E3722" s="1">
        <v>43526.684027777781</v>
      </c>
      <c r="F3722" s="1">
        <v>43526.225694444445</v>
      </c>
      <c r="G3722" s="8"/>
    </row>
    <row r="3723" spans="1:7" x14ac:dyDescent="0.3">
      <c r="A3723" s="8">
        <v>3721</v>
      </c>
      <c r="B3723" s="8" t="s">
        <v>30</v>
      </c>
      <c r="C3723" s="8">
        <v>461722</v>
      </c>
      <c r="D3723" s="8">
        <v>5798681</v>
      </c>
      <c r="E3723" s="1">
        <v>43526.684027777781</v>
      </c>
      <c r="F3723" s="1">
        <v>43526.225694444445</v>
      </c>
      <c r="G3723" s="8"/>
    </row>
    <row r="3724" spans="1:7" x14ac:dyDescent="0.3">
      <c r="A3724" s="8">
        <v>3722</v>
      </c>
      <c r="B3724" s="8" t="s">
        <v>30</v>
      </c>
      <c r="C3724" s="8">
        <v>462177</v>
      </c>
      <c r="D3724" s="8">
        <v>5803440</v>
      </c>
      <c r="E3724" s="1">
        <v>43526.684027777781</v>
      </c>
      <c r="F3724" s="1">
        <v>43526.225694444445</v>
      </c>
      <c r="G3724" s="8"/>
    </row>
    <row r="3725" spans="1:7" x14ac:dyDescent="0.3">
      <c r="A3725" s="8">
        <v>3723</v>
      </c>
      <c r="B3725" s="8" t="s">
        <v>30</v>
      </c>
      <c r="C3725" s="8">
        <v>455002</v>
      </c>
      <c r="D3725" s="8">
        <v>5806757</v>
      </c>
      <c r="E3725" s="1">
        <v>43526.684027777781</v>
      </c>
      <c r="F3725" s="1">
        <v>43526.225694444445</v>
      </c>
      <c r="G3725" s="8"/>
    </row>
    <row r="3726" spans="1:7" x14ac:dyDescent="0.3">
      <c r="A3726" s="8">
        <v>3724</v>
      </c>
      <c r="B3726" s="8" t="s">
        <v>30</v>
      </c>
      <c r="C3726" s="8">
        <v>459750</v>
      </c>
      <c r="D3726" s="8">
        <v>5801114</v>
      </c>
      <c r="E3726" s="1">
        <v>43526.684027777781</v>
      </c>
      <c r="F3726" s="1">
        <v>43526.225694444445</v>
      </c>
      <c r="G3726" s="8"/>
    </row>
    <row r="3727" spans="1:7" x14ac:dyDescent="0.3">
      <c r="A3727" s="8">
        <v>3725</v>
      </c>
      <c r="B3727" s="8" t="s">
        <v>30</v>
      </c>
      <c r="C3727" s="8">
        <v>455400</v>
      </c>
      <c r="D3727" s="8">
        <v>5806003</v>
      </c>
      <c r="E3727" s="1">
        <v>43526.684027777781</v>
      </c>
      <c r="F3727" s="1">
        <v>43526.225694444445</v>
      </c>
      <c r="G3727" s="8"/>
    </row>
    <row r="3728" spans="1:7" x14ac:dyDescent="0.3">
      <c r="A3728" s="8">
        <v>3726</v>
      </c>
      <c r="B3728" s="8" t="s">
        <v>30</v>
      </c>
      <c r="C3728" s="8">
        <v>456069</v>
      </c>
      <c r="D3728" s="8">
        <v>5800808</v>
      </c>
      <c r="E3728" s="1">
        <v>43526.684027777781</v>
      </c>
      <c r="F3728" s="1">
        <v>43526.225694444445</v>
      </c>
      <c r="G3728" s="8"/>
    </row>
    <row r="3729" spans="1:7" x14ac:dyDescent="0.3">
      <c r="A3729" s="8">
        <v>3727</v>
      </c>
      <c r="B3729" s="8" t="s">
        <v>30</v>
      </c>
      <c r="C3729" s="8">
        <v>456161</v>
      </c>
      <c r="D3729" s="8">
        <v>5801448</v>
      </c>
      <c r="E3729" s="1">
        <v>43526.684027777781</v>
      </c>
      <c r="F3729" s="1">
        <v>43526.225694444445</v>
      </c>
      <c r="G3729" s="8"/>
    </row>
    <row r="3730" spans="1:7" x14ac:dyDescent="0.3">
      <c r="A3730" s="8">
        <v>3728</v>
      </c>
      <c r="B3730" s="8" t="s">
        <v>30</v>
      </c>
      <c r="C3730" s="8">
        <v>460910</v>
      </c>
      <c r="D3730" s="8">
        <v>5805149</v>
      </c>
      <c r="E3730" s="1">
        <v>43526.684027777781</v>
      </c>
      <c r="F3730" s="1">
        <v>43526.225694444445</v>
      </c>
      <c r="G3730" s="8"/>
    </row>
    <row r="3731" spans="1:7" x14ac:dyDescent="0.3">
      <c r="A3731" s="8">
        <v>3729</v>
      </c>
      <c r="B3731" s="8" t="s">
        <v>30</v>
      </c>
      <c r="C3731" s="8">
        <v>454930</v>
      </c>
      <c r="D3731" s="8">
        <v>5800763</v>
      </c>
      <c r="E3731" s="1">
        <v>43526.684027777781</v>
      </c>
      <c r="F3731" s="1">
        <v>43526.225694444445</v>
      </c>
      <c r="G3731" s="8"/>
    </row>
    <row r="3732" spans="1:7" x14ac:dyDescent="0.3">
      <c r="A3732" s="8">
        <v>3730</v>
      </c>
      <c r="B3732" s="8" t="s">
        <v>30</v>
      </c>
      <c r="C3732" s="8">
        <v>463427</v>
      </c>
      <c r="D3732" s="8">
        <v>5801862</v>
      </c>
      <c r="E3732" s="1">
        <v>43526.684027777781</v>
      </c>
      <c r="F3732" s="1">
        <v>43526.225694444445</v>
      </c>
      <c r="G3732" s="8"/>
    </row>
    <row r="3733" spans="1:7" x14ac:dyDescent="0.3">
      <c r="A3733" s="8">
        <v>3731</v>
      </c>
      <c r="B3733" s="8" t="s">
        <v>30</v>
      </c>
      <c r="C3733" s="8">
        <v>456909</v>
      </c>
      <c r="D3733" s="8">
        <v>5807284</v>
      </c>
      <c r="E3733" s="1">
        <v>43526.684027777781</v>
      </c>
      <c r="F3733" s="1">
        <v>43526.225694444445</v>
      </c>
      <c r="G3733" s="8"/>
    </row>
    <row r="3734" spans="1:7" x14ac:dyDescent="0.3">
      <c r="A3734" s="8">
        <v>3732</v>
      </c>
      <c r="B3734" s="8" t="s">
        <v>30</v>
      </c>
      <c r="C3734" s="8">
        <v>457406</v>
      </c>
      <c r="D3734" s="8">
        <v>5806304</v>
      </c>
      <c r="E3734" s="1">
        <v>43526.684027777781</v>
      </c>
      <c r="F3734" s="1">
        <v>43526.225694444445</v>
      </c>
      <c r="G3734" s="8"/>
    </row>
    <row r="3735" spans="1:7" x14ac:dyDescent="0.3">
      <c r="A3735" s="8">
        <v>3733</v>
      </c>
      <c r="B3735" s="8" t="s">
        <v>30</v>
      </c>
      <c r="C3735" s="8">
        <v>458085</v>
      </c>
      <c r="D3735" s="8">
        <v>5796673</v>
      </c>
      <c r="E3735" s="1">
        <v>43526.684027777781</v>
      </c>
      <c r="F3735" s="1">
        <v>43526.225694444445</v>
      </c>
      <c r="G3735" s="8"/>
    </row>
    <row r="3736" spans="1:7" x14ac:dyDescent="0.3">
      <c r="A3736" s="8">
        <v>3734</v>
      </c>
      <c r="B3736" s="8" t="s">
        <v>30</v>
      </c>
      <c r="C3736" s="8">
        <v>454705</v>
      </c>
      <c r="D3736" s="8">
        <v>5796795</v>
      </c>
      <c r="E3736" s="1">
        <v>43526.684027777781</v>
      </c>
      <c r="F3736" s="1">
        <v>43526.225694444445</v>
      </c>
      <c r="G3736" s="8"/>
    </row>
    <row r="3737" spans="1:7" x14ac:dyDescent="0.3">
      <c r="A3737" s="8">
        <v>3735</v>
      </c>
      <c r="B3737" s="8" t="s">
        <v>30</v>
      </c>
      <c r="C3737" s="8">
        <v>461961</v>
      </c>
      <c r="D3737" s="8">
        <v>5803914</v>
      </c>
      <c r="E3737" s="1">
        <v>43526.684027777781</v>
      </c>
      <c r="F3737" s="1">
        <v>43526.225694444445</v>
      </c>
      <c r="G3737" s="8"/>
    </row>
    <row r="3738" spans="1:7" x14ac:dyDescent="0.3">
      <c r="A3738" s="8">
        <v>3736</v>
      </c>
      <c r="B3738" s="8" t="s">
        <v>30</v>
      </c>
      <c r="C3738" s="8">
        <v>463356</v>
      </c>
      <c r="D3738" s="8">
        <v>5800930</v>
      </c>
      <c r="E3738" s="1">
        <v>43526.684027777781</v>
      </c>
      <c r="F3738" s="1">
        <v>43526.225694444445</v>
      </c>
      <c r="G3738" s="8"/>
    </row>
    <row r="3739" spans="1:7" x14ac:dyDescent="0.3">
      <c r="A3739" s="8">
        <v>3737</v>
      </c>
      <c r="B3739" s="8" t="s">
        <v>30</v>
      </c>
      <c r="C3739" s="8">
        <v>454739</v>
      </c>
      <c r="D3739" s="8">
        <v>5799016</v>
      </c>
      <c r="E3739" s="1">
        <v>43526.684027777781</v>
      </c>
      <c r="F3739" s="1">
        <v>43526.225694444445</v>
      </c>
      <c r="G3739" s="8"/>
    </row>
    <row r="3740" spans="1:7" x14ac:dyDescent="0.3">
      <c r="A3740" s="8">
        <v>3738</v>
      </c>
      <c r="B3740" s="8" t="s">
        <v>30</v>
      </c>
      <c r="C3740" s="8">
        <v>461724</v>
      </c>
      <c r="D3740" s="8">
        <v>5803028</v>
      </c>
      <c r="E3740" s="1">
        <v>43526.684027777781</v>
      </c>
      <c r="F3740" s="1">
        <v>43526.225694444445</v>
      </c>
      <c r="G3740" s="8"/>
    </row>
    <row r="3741" spans="1:7" x14ac:dyDescent="0.3">
      <c r="A3741" s="8">
        <v>3739</v>
      </c>
      <c r="B3741" s="8" t="s">
        <v>30</v>
      </c>
      <c r="C3741" s="8">
        <v>461583</v>
      </c>
      <c r="D3741" s="8">
        <v>5805351</v>
      </c>
      <c r="E3741" s="1">
        <v>43526.684027777781</v>
      </c>
      <c r="F3741" s="1">
        <v>43526.225694444445</v>
      </c>
      <c r="G3741" s="8"/>
    </row>
    <row r="3742" spans="1:7" x14ac:dyDescent="0.3">
      <c r="A3742" s="8">
        <v>3740</v>
      </c>
      <c r="B3742" s="8" t="s">
        <v>30</v>
      </c>
      <c r="C3742" s="8">
        <v>462553</v>
      </c>
      <c r="D3742" s="8">
        <v>5802584</v>
      </c>
      <c r="E3742" s="1">
        <v>43526.684027777781</v>
      </c>
      <c r="F3742" s="1">
        <v>43526.225694444445</v>
      </c>
      <c r="G3742" s="8"/>
    </row>
    <row r="3743" spans="1:7" x14ac:dyDescent="0.3">
      <c r="A3743" s="8">
        <v>3741</v>
      </c>
      <c r="B3743" s="8" t="s">
        <v>30</v>
      </c>
      <c r="C3743" s="8">
        <v>462886</v>
      </c>
      <c r="D3743" s="8">
        <v>5804464</v>
      </c>
      <c r="E3743" s="1">
        <v>43526.684027777781</v>
      </c>
      <c r="F3743" s="1">
        <v>43526.225694444445</v>
      </c>
      <c r="G3743" s="8"/>
    </row>
    <row r="3744" spans="1:7" x14ac:dyDescent="0.3">
      <c r="A3744" s="8">
        <v>3742</v>
      </c>
      <c r="B3744" s="8" t="s">
        <v>30</v>
      </c>
      <c r="C3744" s="8">
        <v>455023</v>
      </c>
      <c r="D3744" s="8">
        <v>5799787</v>
      </c>
      <c r="E3744" s="1">
        <v>43526.684027777781</v>
      </c>
      <c r="F3744" s="1">
        <v>43526.225694444445</v>
      </c>
      <c r="G3744" s="8"/>
    </row>
    <row r="3745" spans="1:7" x14ac:dyDescent="0.3">
      <c r="A3745" s="8">
        <v>3743</v>
      </c>
      <c r="B3745" s="8" t="s">
        <v>30</v>
      </c>
      <c r="C3745" s="8">
        <v>463613</v>
      </c>
      <c r="D3745" s="8">
        <v>5803749</v>
      </c>
      <c r="E3745" s="1">
        <v>43526.684027777781</v>
      </c>
      <c r="F3745" s="1">
        <v>43526.225694444445</v>
      </c>
      <c r="G3745" s="8"/>
    </row>
    <row r="3746" spans="1:7" x14ac:dyDescent="0.3">
      <c r="A3746" s="8">
        <v>3744</v>
      </c>
      <c r="B3746" s="8" t="s">
        <v>30</v>
      </c>
      <c r="C3746" s="8">
        <v>460559</v>
      </c>
      <c r="D3746" s="8">
        <v>5803555</v>
      </c>
      <c r="E3746" s="1">
        <v>43526.684027777781</v>
      </c>
      <c r="F3746" s="1">
        <v>43526.225694444445</v>
      </c>
      <c r="G3746" s="8"/>
    </row>
    <row r="3747" spans="1:7" x14ac:dyDescent="0.3">
      <c r="A3747" s="8">
        <v>3745</v>
      </c>
      <c r="B3747" s="8" t="s">
        <v>30</v>
      </c>
      <c r="C3747" s="8">
        <v>458069</v>
      </c>
      <c r="D3747" s="8">
        <v>5806454</v>
      </c>
      <c r="E3747" s="1">
        <v>43526.684027777781</v>
      </c>
      <c r="F3747" s="1">
        <v>43526.225694444445</v>
      </c>
      <c r="G3747" s="8"/>
    </row>
    <row r="3748" spans="1:7" x14ac:dyDescent="0.3">
      <c r="A3748" s="8">
        <v>3746</v>
      </c>
      <c r="B3748" s="8" t="s">
        <v>30</v>
      </c>
      <c r="C3748" s="8">
        <v>459414</v>
      </c>
      <c r="D3748" s="8">
        <v>5796112</v>
      </c>
      <c r="E3748" s="1">
        <v>43526.684027777781</v>
      </c>
      <c r="F3748" s="1">
        <v>43526.225694444445</v>
      </c>
      <c r="G3748" s="8"/>
    </row>
    <row r="3749" spans="1:7" x14ac:dyDescent="0.3">
      <c r="A3749" s="8">
        <v>3747</v>
      </c>
      <c r="B3749" s="8" t="s">
        <v>30</v>
      </c>
      <c r="C3749" s="8">
        <v>459356</v>
      </c>
      <c r="D3749" s="8">
        <v>5806936</v>
      </c>
      <c r="E3749" s="1">
        <v>43526.684027777781</v>
      </c>
      <c r="F3749" s="1">
        <v>43526.225694444445</v>
      </c>
      <c r="G3749" s="8"/>
    </row>
    <row r="3750" spans="1:7" x14ac:dyDescent="0.3">
      <c r="A3750" s="8">
        <v>3748</v>
      </c>
      <c r="B3750" s="8" t="s">
        <v>30</v>
      </c>
      <c r="C3750" s="8">
        <v>463616</v>
      </c>
      <c r="D3750" s="8">
        <v>5806135</v>
      </c>
      <c r="E3750" s="1">
        <v>43526.684027777781</v>
      </c>
      <c r="F3750" s="1">
        <v>43526.225694444445</v>
      </c>
      <c r="G3750" s="8"/>
    </row>
    <row r="3751" spans="1:7" x14ac:dyDescent="0.3">
      <c r="A3751" s="8">
        <v>3749</v>
      </c>
      <c r="B3751" s="8" t="s">
        <v>30</v>
      </c>
      <c r="C3751" s="8">
        <v>461420</v>
      </c>
      <c r="D3751" s="8">
        <v>5804852</v>
      </c>
      <c r="E3751" s="1">
        <v>43526.684027777781</v>
      </c>
      <c r="F3751" s="1">
        <v>43526.225694444445</v>
      </c>
      <c r="G3751" s="8"/>
    </row>
    <row r="3752" spans="1:7" x14ac:dyDescent="0.3">
      <c r="A3752" s="8">
        <v>3750</v>
      </c>
      <c r="B3752" s="8" t="s">
        <v>30</v>
      </c>
      <c r="C3752" s="8">
        <v>457554</v>
      </c>
      <c r="D3752" s="8">
        <v>5794876</v>
      </c>
      <c r="E3752" s="1">
        <v>43526.684027777781</v>
      </c>
      <c r="F3752" s="1">
        <v>43526.225694444445</v>
      </c>
      <c r="G3752" s="8"/>
    </row>
    <row r="3753" spans="1:7" x14ac:dyDescent="0.3">
      <c r="A3753" s="8">
        <v>3751</v>
      </c>
      <c r="B3753" s="8" t="s">
        <v>30</v>
      </c>
      <c r="C3753" s="8">
        <v>456233</v>
      </c>
      <c r="D3753" s="8">
        <v>5805623</v>
      </c>
      <c r="E3753" s="1">
        <v>43526.684027777781</v>
      </c>
      <c r="F3753" s="1">
        <v>43526.225694444445</v>
      </c>
      <c r="G3753" s="8"/>
    </row>
    <row r="3754" spans="1:7" x14ac:dyDescent="0.3">
      <c r="A3754" s="8">
        <v>3752</v>
      </c>
      <c r="B3754" s="8" t="s">
        <v>30</v>
      </c>
      <c r="C3754" s="8">
        <v>461571</v>
      </c>
      <c r="D3754" s="8">
        <v>5800636</v>
      </c>
      <c r="E3754" s="1">
        <v>43526.684027777781</v>
      </c>
      <c r="F3754" s="1">
        <v>43526.225694444445</v>
      </c>
      <c r="G3754" s="8"/>
    </row>
    <row r="3755" spans="1:7" x14ac:dyDescent="0.3">
      <c r="A3755" s="8">
        <v>3753</v>
      </c>
      <c r="B3755" s="8" t="s">
        <v>30</v>
      </c>
      <c r="C3755" s="8">
        <v>455116</v>
      </c>
      <c r="D3755" s="8">
        <v>5803565</v>
      </c>
      <c r="E3755" s="1">
        <v>43526.684027777781</v>
      </c>
      <c r="F3755" s="1">
        <v>43526.225694444445</v>
      </c>
      <c r="G3755" s="8"/>
    </row>
    <row r="3756" spans="1:7" x14ac:dyDescent="0.3">
      <c r="A3756" s="8">
        <v>3754</v>
      </c>
      <c r="B3756" s="8" t="s">
        <v>30</v>
      </c>
      <c r="C3756" s="8">
        <v>457086</v>
      </c>
      <c r="D3756" s="8">
        <v>5797048</v>
      </c>
      <c r="E3756" s="1">
        <v>43526.684027777781</v>
      </c>
      <c r="F3756" s="1">
        <v>43526.225694444445</v>
      </c>
      <c r="G3756" s="8"/>
    </row>
    <row r="3757" spans="1:7" x14ac:dyDescent="0.3">
      <c r="A3757" s="8">
        <v>3755</v>
      </c>
      <c r="B3757" s="8" t="s">
        <v>30</v>
      </c>
      <c r="C3757" s="8">
        <v>457053</v>
      </c>
      <c r="D3757" s="8">
        <v>5806824</v>
      </c>
      <c r="E3757" s="1">
        <v>43526.684027777781</v>
      </c>
      <c r="F3757" s="1">
        <v>43526.225694444445</v>
      </c>
      <c r="G3757" s="8"/>
    </row>
    <row r="3758" spans="1:7" x14ac:dyDescent="0.3">
      <c r="A3758" s="8">
        <v>3756</v>
      </c>
      <c r="B3758" s="8" t="s">
        <v>30</v>
      </c>
      <c r="C3758" s="8">
        <v>460387</v>
      </c>
      <c r="D3758" s="8">
        <v>5797208</v>
      </c>
      <c r="E3758" s="1">
        <v>43526.684027777781</v>
      </c>
      <c r="F3758" s="1">
        <v>43526.225694444445</v>
      </c>
      <c r="G3758" s="8"/>
    </row>
    <row r="3759" spans="1:7" x14ac:dyDescent="0.3">
      <c r="A3759" s="8">
        <v>3757</v>
      </c>
      <c r="B3759" s="8" t="s">
        <v>30</v>
      </c>
      <c r="C3759" s="8">
        <v>455132</v>
      </c>
      <c r="D3759" s="8">
        <v>5798149</v>
      </c>
      <c r="E3759" s="1">
        <v>43526.684027777781</v>
      </c>
      <c r="F3759" s="1">
        <v>43526.225694444445</v>
      </c>
      <c r="G3759" s="8"/>
    </row>
    <row r="3760" spans="1:7" x14ac:dyDescent="0.3">
      <c r="A3760" s="8">
        <v>3758</v>
      </c>
      <c r="B3760" s="8" t="s">
        <v>30</v>
      </c>
      <c r="C3760" s="8">
        <v>462724</v>
      </c>
      <c r="D3760" s="8">
        <v>5800538</v>
      </c>
      <c r="E3760" s="1">
        <v>43526.684027777781</v>
      </c>
      <c r="F3760" s="1">
        <v>43526.225694444445</v>
      </c>
      <c r="G3760" s="8"/>
    </row>
    <row r="3761" spans="1:7" x14ac:dyDescent="0.3">
      <c r="A3761" s="8">
        <v>3759</v>
      </c>
      <c r="B3761" s="8" t="s">
        <v>30</v>
      </c>
      <c r="C3761" s="8">
        <v>461797</v>
      </c>
      <c r="D3761" s="8">
        <v>5803909</v>
      </c>
      <c r="E3761" s="1">
        <v>43526.684027777781</v>
      </c>
      <c r="F3761" s="1">
        <v>43526.225694444445</v>
      </c>
      <c r="G3761" s="8"/>
    </row>
    <row r="3762" spans="1:7" x14ac:dyDescent="0.3">
      <c r="A3762" s="8">
        <v>3760</v>
      </c>
      <c r="B3762" s="8" t="s">
        <v>30</v>
      </c>
      <c r="C3762" s="8">
        <v>462976</v>
      </c>
      <c r="D3762" s="8">
        <v>5804296</v>
      </c>
      <c r="E3762" s="1">
        <v>43526.684027777781</v>
      </c>
      <c r="F3762" s="1">
        <v>43526.225694444445</v>
      </c>
      <c r="G3762" s="8"/>
    </row>
    <row r="3763" spans="1:7" x14ac:dyDescent="0.3">
      <c r="A3763" s="8">
        <v>3761</v>
      </c>
      <c r="B3763" s="8" t="s">
        <v>30</v>
      </c>
      <c r="C3763" s="8">
        <v>461208</v>
      </c>
      <c r="D3763" s="8">
        <v>5806833</v>
      </c>
      <c r="E3763" s="1">
        <v>43526.684027777781</v>
      </c>
      <c r="F3763" s="1">
        <v>43526.225694444445</v>
      </c>
      <c r="G3763" s="8"/>
    </row>
    <row r="3764" spans="1:7" x14ac:dyDescent="0.3">
      <c r="A3764" s="8">
        <v>3762</v>
      </c>
      <c r="B3764" s="8" t="s">
        <v>30</v>
      </c>
      <c r="C3764" s="8">
        <v>455828</v>
      </c>
      <c r="D3764" s="8">
        <v>5805483</v>
      </c>
      <c r="E3764" s="1">
        <v>43526.684027777781</v>
      </c>
      <c r="F3764" s="1">
        <v>43526.225694444445</v>
      </c>
      <c r="G3764" s="8"/>
    </row>
    <row r="3765" spans="1:7" x14ac:dyDescent="0.3">
      <c r="A3765" s="8">
        <v>3763</v>
      </c>
      <c r="B3765" s="8" t="s">
        <v>30</v>
      </c>
      <c r="C3765" s="8">
        <v>458713</v>
      </c>
      <c r="D3765" s="8">
        <v>5805743</v>
      </c>
      <c r="E3765" s="1">
        <v>43526.684027777781</v>
      </c>
      <c r="F3765" s="1">
        <v>43526.225694444445</v>
      </c>
      <c r="G3765" s="8"/>
    </row>
    <row r="3766" spans="1:7" x14ac:dyDescent="0.3">
      <c r="A3766" s="8">
        <v>3764</v>
      </c>
      <c r="B3766" s="8" t="s">
        <v>30</v>
      </c>
      <c r="C3766" s="8">
        <v>459659</v>
      </c>
      <c r="D3766" s="8">
        <v>5797844</v>
      </c>
      <c r="E3766" s="1">
        <v>43526.684027777781</v>
      </c>
      <c r="F3766" s="1">
        <v>43526.225694444445</v>
      </c>
      <c r="G3766" s="8"/>
    </row>
    <row r="3767" spans="1:7" x14ac:dyDescent="0.3">
      <c r="A3767" s="8">
        <v>3765</v>
      </c>
      <c r="B3767" s="8" t="s">
        <v>30</v>
      </c>
      <c r="C3767" s="8">
        <v>455590</v>
      </c>
      <c r="D3767" s="8">
        <v>5796881</v>
      </c>
      <c r="E3767" s="1">
        <v>43526.684027777781</v>
      </c>
      <c r="F3767" s="1">
        <v>43526.225694444445</v>
      </c>
      <c r="G3767" s="8"/>
    </row>
    <row r="3768" spans="1:7" x14ac:dyDescent="0.3">
      <c r="A3768" s="8">
        <v>3766</v>
      </c>
      <c r="B3768" s="8" t="s">
        <v>30</v>
      </c>
      <c r="C3768" s="8">
        <v>461722</v>
      </c>
      <c r="D3768" s="8">
        <v>5804885</v>
      </c>
      <c r="E3768" s="1">
        <v>43526.684027777781</v>
      </c>
      <c r="F3768" s="1">
        <v>43526.225694444445</v>
      </c>
      <c r="G3768" s="8"/>
    </row>
    <row r="3769" spans="1:7" x14ac:dyDescent="0.3">
      <c r="A3769" s="8">
        <v>3767</v>
      </c>
      <c r="B3769" s="8" t="s">
        <v>30</v>
      </c>
      <c r="C3769" s="8">
        <v>456451</v>
      </c>
      <c r="D3769" s="8">
        <v>5805225</v>
      </c>
      <c r="E3769" s="1">
        <v>43526.684027777781</v>
      </c>
      <c r="F3769" s="1">
        <v>43526.225694444445</v>
      </c>
      <c r="G3769" s="8"/>
    </row>
    <row r="3770" spans="1:7" x14ac:dyDescent="0.3">
      <c r="A3770" s="8">
        <v>3768</v>
      </c>
      <c r="B3770" s="8" t="s">
        <v>30</v>
      </c>
      <c r="C3770" s="8">
        <v>461652</v>
      </c>
      <c r="D3770" s="8">
        <v>5805802</v>
      </c>
      <c r="E3770" s="1">
        <v>43526.684027777781</v>
      </c>
      <c r="F3770" s="1">
        <v>43526.225694444445</v>
      </c>
      <c r="G3770" s="8"/>
    </row>
    <row r="3771" spans="1:7" x14ac:dyDescent="0.3">
      <c r="A3771" s="8">
        <v>3769</v>
      </c>
      <c r="B3771" s="8" t="s">
        <v>30</v>
      </c>
      <c r="C3771" s="8">
        <v>459287</v>
      </c>
      <c r="D3771" s="8">
        <v>5795417</v>
      </c>
      <c r="E3771" s="1">
        <v>43526.684027777781</v>
      </c>
      <c r="F3771" s="1">
        <v>43526.225694444445</v>
      </c>
      <c r="G3771" s="8"/>
    </row>
    <row r="3772" spans="1:7" x14ac:dyDescent="0.3">
      <c r="A3772" s="8">
        <v>3770</v>
      </c>
      <c r="B3772" s="8" t="s">
        <v>30</v>
      </c>
      <c r="C3772" s="8">
        <v>462710</v>
      </c>
      <c r="D3772" s="8">
        <v>5804321</v>
      </c>
      <c r="E3772" s="1">
        <v>43526.684027777781</v>
      </c>
      <c r="F3772" s="1">
        <v>43526.225694444445</v>
      </c>
      <c r="G3772" s="8"/>
    </row>
    <row r="3773" spans="1:7" x14ac:dyDescent="0.3">
      <c r="A3773" s="8">
        <v>3771</v>
      </c>
      <c r="B3773" s="8" t="s">
        <v>30</v>
      </c>
      <c r="C3773" s="8">
        <v>463682</v>
      </c>
      <c r="D3773" s="8">
        <v>5802522</v>
      </c>
      <c r="E3773" s="1">
        <v>43526.684027777781</v>
      </c>
      <c r="F3773" s="1">
        <v>43526.225694444445</v>
      </c>
      <c r="G3773" s="8"/>
    </row>
    <row r="3774" spans="1:7" x14ac:dyDescent="0.3">
      <c r="A3774" s="8">
        <v>3772</v>
      </c>
      <c r="B3774" s="8" t="s">
        <v>30</v>
      </c>
      <c r="C3774" s="8">
        <v>455520</v>
      </c>
      <c r="D3774" s="8">
        <v>5796537</v>
      </c>
      <c r="E3774" s="1">
        <v>43526.684027777781</v>
      </c>
      <c r="F3774" s="1">
        <v>43526.225694444445</v>
      </c>
      <c r="G3774" s="8"/>
    </row>
    <row r="3775" spans="1:7" x14ac:dyDescent="0.3">
      <c r="A3775" s="8">
        <v>3773</v>
      </c>
      <c r="B3775" s="8" t="s">
        <v>30</v>
      </c>
      <c r="C3775" s="8">
        <v>457728</v>
      </c>
      <c r="D3775" s="8">
        <v>5805052</v>
      </c>
      <c r="E3775" s="1">
        <v>43526.684027777781</v>
      </c>
      <c r="F3775" s="1">
        <v>43526.225694444445</v>
      </c>
      <c r="G3775" s="8"/>
    </row>
    <row r="3776" spans="1:7" x14ac:dyDescent="0.3">
      <c r="A3776" s="8">
        <v>3774</v>
      </c>
      <c r="B3776" s="8" t="s">
        <v>30</v>
      </c>
      <c r="C3776" s="8">
        <v>463427</v>
      </c>
      <c r="D3776" s="8">
        <v>5803016</v>
      </c>
      <c r="E3776" s="1">
        <v>43526.684027777781</v>
      </c>
      <c r="F3776" s="1">
        <v>43526.225694444445</v>
      </c>
      <c r="G3776" s="8"/>
    </row>
    <row r="3777" spans="1:7" x14ac:dyDescent="0.3">
      <c r="A3777" s="8">
        <v>3775</v>
      </c>
      <c r="B3777" s="8" t="s">
        <v>30</v>
      </c>
      <c r="C3777" s="8">
        <v>459846</v>
      </c>
      <c r="D3777" s="8">
        <v>5796232</v>
      </c>
      <c r="E3777" s="1">
        <v>43526.684027777781</v>
      </c>
      <c r="F3777" s="1">
        <v>43526.225694444445</v>
      </c>
      <c r="G3777" s="8"/>
    </row>
    <row r="3778" spans="1:7" x14ac:dyDescent="0.3">
      <c r="A3778" s="8">
        <v>3776</v>
      </c>
      <c r="B3778" s="8" t="s">
        <v>30</v>
      </c>
      <c r="C3778" s="8">
        <v>454863</v>
      </c>
      <c r="D3778" s="8">
        <v>5796638</v>
      </c>
      <c r="E3778" s="1">
        <v>43526.684027777781</v>
      </c>
      <c r="F3778" s="1">
        <v>43526.225694444445</v>
      </c>
      <c r="G3778" s="8"/>
    </row>
    <row r="3779" spans="1:7" x14ac:dyDescent="0.3">
      <c r="A3779" s="8">
        <v>3777</v>
      </c>
      <c r="B3779" s="8" t="s">
        <v>30</v>
      </c>
      <c r="C3779" s="8">
        <v>455800</v>
      </c>
      <c r="D3779" s="8">
        <v>5800186</v>
      </c>
      <c r="E3779" s="1">
        <v>43526.684027777781</v>
      </c>
      <c r="F3779" s="1">
        <v>43526.225694444445</v>
      </c>
      <c r="G3779" s="8"/>
    </row>
    <row r="3780" spans="1:7" x14ac:dyDescent="0.3">
      <c r="A3780" s="8">
        <v>3778</v>
      </c>
      <c r="B3780" s="8" t="s">
        <v>30</v>
      </c>
      <c r="C3780" s="8">
        <v>460405</v>
      </c>
      <c r="D3780" s="8">
        <v>5798619</v>
      </c>
      <c r="E3780" s="1">
        <v>43526.684027777781</v>
      </c>
      <c r="F3780" s="1">
        <v>43526.225694444445</v>
      </c>
      <c r="G3780" s="8"/>
    </row>
    <row r="3781" spans="1:7" x14ac:dyDescent="0.3">
      <c r="A3781" s="8">
        <v>3779</v>
      </c>
      <c r="B3781" s="8" t="s">
        <v>30</v>
      </c>
      <c r="C3781" s="8">
        <v>461996</v>
      </c>
      <c r="D3781" s="8">
        <v>5806560</v>
      </c>
      <c r="E3781" s="1">
        <v>43526.684027777781</v>
      </c>
      <c r="F3781" s="1">
        <v>43526.225694444445</v>
      </c>
      <c r="G3781" s="8"/>
    </row>
    <row r="3782" spans="1:7" x14ac:dyDescent="0.3">
      <c r="A3782" s="8">
        <v>3780</v>
      </c>
      <c r="B3782" s="8" t="s">
        <v>30</v>
      </c>
      <c r="C3782" s="8">
        <v>456209</v>
      </c>
      <c r="D3782" s="8">
        <v>5800900</v>
      </c>
      <c r="E3782" s="1">
        <v>43526.684027777781</v>
      </c>
      <c r="F3782" s="1">
        <v>43526.225694444445</v>
      </c>
      <c r="G3782" s="8"/>
    </row>
    <row r="3783" spans="1:7" x14ac:dyDescent="0.3">
      <c r="A3783" s="8">
        <v>3781</v>
      </c>
      <c r="B3783" s="8" t="s">
        <v>30</v>
      </c>
      <c r="C3783" s="8">
        <v>459919</v>
      </c>
      <c r="D3783" s="8">
        <v>5801401</v>
      </c>
      <c r="E3783" s="1">
        <v>43526.684027777781</v>
      </c>
      <c r="F3783" s="1">
        <v>43526.225694444445</v>
      </c>
      <c r="G3783" s="8"/>
    </row>
    <row r="3784" spans="1:7" x14ac:dyDescent="0.3">
      <c r="A3784" s="8">
        <v>3782</v>
      </c>
      <c r="B3784" s="8" t="s">
        <v>30</v>
      </c>
      <c r="C3784" s="8">
        <v>463452</v>
      </c>
      <c r="D3784" s="8">
        <v>5803105</v>
      </c>
      <c r="E3784" s="1">
        <v>43526.684027777781</v>
      </c>
      <c r="F3784" s="1">
        <v>43526.225694444445</v>
      </c>
      <c r="G3784" s="8"/>
    </row>
    <row r="3785" spans="1:7" x14ac:dyDescent="0.3">
      <c r="A3785" s="8">
        <v>3783</v>
      </c>
      <c r="B3785" s="8" t="s">
        <v>30</v>
      </c>
      <c r="C3785" s="8">
        <v>456523</v>
      </c>
      <c r="D3785" s="8">
        <v>5802229</v>
      </c>
      <c r="E3785" s="1">
        <v>43526.684027777781</v>
      </c>
      <c r="F3785" s="1">
        <v>43526.225694444445</v>
      </c>
      <c r="G3785" s="8"/>
    </row>
    <row r="3786" spans="1:7" x14ac:dyDescent="0.3">
      <c r="A3786" s="8">
        <v>3784</v>
      </c>
      <c r="B3786" s="8" t="s">
        <v>30</v>
      </c>
      <c r="C3786" s="8">
        <v>457133</v>
      </c>
      <c r="D3786" s="8">
        <v>5795627</v>
      </c>
      <c r="E3786" s="1">
        <v>43526.684027777781</v>
      </c>
      <c r="F3786" s="1">
        <v>43526.225694444445</v>
      </c>
      <c r="G3786" s="8"/>
    </row>
    <row r="3787" spans="1:7" x14ac:dyDescent="0.3">
      <c r="A3787" s="8">
        <v>3785</v>
      </c>
      <c r="B3787" s="8" t="s">
        <v>30</v>
      </c>
      <c r="C3787" s="8">
        <v>460375</v>
      </c>
      <c r="D3787" s="8">
        <v>5799138</v>
      </c>
      <c r="E3787" s="1">
        <v>43526.684027777781</v>
      </c>
      <c r="F3787" s="1">
        <v>43526.225694444445</v>
      </c>
      <c r="G3787" s="8"/>
    </row>
    <row r="3788" spans="1:7" x14ac:dyDescent="0.3">
      <c r="A3788" s="8">
        <v>3786</v>
      </c>
      <c r="B3788" s="8" t="s">
        <v>30</v>
      </c>
      <c r="C3788" s="8">
        <v>455664</v>
      </c>
      <c r="D3788" s="8">
        <v>5800403</v>
      </c>
      <c r="E3788" s="1">
        <v>43526.684027777781</v>
      </c>
      <c r="F3788" s="1">
        <v>43526.225694444445</v>
      </c>
      <c r="G3788" s="8"/>
    </row>
    <row r="3789" spans="1:7" x14ac:dyDescent="0.3">
      <c r="A3789" s="8">
        <v>3787</v>
      </c>
      <c r="B3789" s="8" t="s">
        <v>30</v>
      </c>
      <c r="C3789" s="8">
        <v>459587</v>
      </c>
      <c r="D3789" s="8">
        <v>5797255</v>
      </c>
      <c r="E3789" s="1">
        <v>43526.684027777781</v>
      </c>
      <c r="F3789" s="1">
        <v>43526.225694444445</v>
      </c>
      <c r="G3789" s="8"/>
    </row>
    <row r="3790" spans="1:7" x14ac:dyDescent="0.3">
      <c r="A3790" s="8">
        <v>3788</v>
      </c>
      <c r="B3790" s="8" t="s">
        <v>30</v>
      </c>
      <c r="C3790" s="8">
        <v>458983</v>
      </c>
      <c r="D3790" s="8">
        <v>5797543</v>
      </c>
      <c r="E3790" s="1">
        <v>43526.684027777781</v>
      </c>
      <c r="F3790" s="1">
        <v>43526.225694444445</v>
      </c>
      <c r="G3790" s="8"/>
    </row>
    <row r="3791" spans="1:7" x14ac:dyDescent="0.3">
      <c r="A3791" s="8">
        <v>3789</v>
      </c>
      <c r="B3791" s="8" t="s">
        <v>30</v>
      </c>
      <c r="C3791" s="8">
        <v>454968</v>
      </c>
      <c r="D3791" s="8">
        <v>5804429</v>
      </c>
      <c r="E3791" s="1">
        <v>43526.684027777781</v>
      </c>
      <c r="F3791" s="1">
        <v>43526.225694444445</v>
      </c>
      <c r="G3791" s="8"/>
    </row>
    <row r="3792" spans="1:7" x14ac:dyDescent="0.3">
      <c r="A3792" s="8">
        <v>3790</v>
      </c>
      <c r="B3792" s="8" t="s">
        <v>30</v>
      </c>
      <c r="C3792" s="8">
        <v>462249</v>
      </c>
      <c r="D3792" s="8">
        <v>5799859</v>
      </c>
      <c r="E3792" s="1">
        <v>43526.684027777781</v>
      </c>
      <c r="F3792" s="1">
        <v>43526.225694444445</v>
      </c>
      <c r="G3792" s="8"/>
    </row>
    <row r="3793" spans="1:7" x14ac:dyDescent="0.3">
      <c r="A3793" s="8">
        <v>3791</v>
      </c>
      <c r="B3793" s="8" t="s">
        <v>30</v>
      </c>
      <c r="C3793" s="8">
        <v>463101</v>
      </c>
      <c r="D3793" s="8">
        <v>5802834</v>
      </c>
      <c r="E3793" s="1">
        <v>43526.684027777781</v>
      </c>
      <c r="F3793" s="1">
        <v>43526.225694444445</v>
      </c>
      <c r="G3793" s="8"/>
    </row>
    <row r="3794" spans="1:7" x14ac:dyDescent="0.3">
      <c r="A3794" s="8">
        <v>3792</v>
      </c>
      <c r="B3794" s="8" t="s">
        <v>30</v>
      </c>
      <c r="C3794" s="8">
        <v>457676</v>
      </c>
      <c r="D3794" s="8">
        <v>5796927</v>
      </c>
      <c r="E3794" s="1">
        <v>43526.684027777781</v>
      </c>
      <c r="F3794" s="1">
        <v>43526.225694444445</v>
      </c>
      <c r="G3794" s="8"/>
    </row>
    <row r="3795" spans="1:7" x14ac:dyDescent="0.3">
      <c r="A3795" s="8">
        <v>3793</v>
      </c>
      <c r="B3795" s="8" t="s">
        <v>30</v>
      </c>
      <c r="C3795" s="8">
        <v>463429</v>
      </c>
      <c r="D3795" s="8">
        <v>5802421</v>
      </c>
      <c r="E3795" s="1">
        <v>43526.684027777781</v>
      </c>
      <c r="F3795" s="1">
        <v>43526.225694444445</v>
      </c>
      <c r="G3795" s="8"/>
    </row>
    <row r="3796" spans="1:7" x14ac:dyDescent="0.3">
      <c r="A3796" s="8">
        <v>3794</v>
      </c>
      <c r="B3796" s="8" t="s">
        <v>30</v>
      </c>
      <c r="C3796" s="8">
        <v>456516</v>
      </c>
      <c r="D3796" s="8">
        <v>5797698</v>
      </c>
      <c r="E3796" s="1">
        <v>43526.684027777781</v>
      </c>
      <c r="F3796" s="1">
        <v>43526.225694444445</v>
      </c>
      <c r="G3796" s="8"/>
    </row>
    <row r="3797" spans="1:7" x14ac:dyDescent="0.3">
      <c r="A3797" s="8">
        <v>3795</v>
      </c>
      <c r="B3797" s="8" t="s">
        <v>30</v>
      </c>
      <c r="C3797" s="8">
        <v>460148</v>
      </c>
      <c r="D3797" s="8">
        <v>5804844</v>
      </c>
      <c r="E3797" s="1">
        <v>43526.684027777781</v>
      </c>
      <c r="F3797" s="1">
        <v>43526.225694444445</v>
      </c>
      <c r="G3797" s="8"/>
    </row>
    <row r="3798" spans="1:7" x14ac:dyDescent="0.3">
      <c r="A3798" s="8">
        <v>3796</v>
      </c>
      <c r="B3798" s="8" t="s">
        <v>30</v>
      </c>
      <c r="C3798" s="8">
        <v>457869</v>
      </c>
      <c r="D3798" s="8">
        <v>5796803</v>
      </c>
      <c r="E3798" s="1">
        <v>43526.684027777781</v>
      </c>
      <c r="F3798" s="1">
        <v>43526.225694444445</v>
      </c>
      <c r="G3798" s="8"/>
    </row>
    <row r="3799" spans="1:7" x14ac:dyDescent="0.3">
      <c r="A3799" s="8">
        <v>3797</v>
      </c>
      <c r="B3799" s="8" t="s">
        <v>30</v>
      </c>
      <c r="C3799" s="8">
        <v>454618</v>
      </c>
      <c r="D3799" s="8">
        <v>5799460</v>
      </c>
      <c r="E3799" s="1">
        <v>43526.684027777781</v>
      </c>
      <c r="F3799" s="1">
        <v>43526.225694444445</v>
      </c>
      <c r="G3799" s="8"/>
    </row>
    <row r="3800" spans="1:7" x14ac:dyDescent="0.3">
      <c r="A3800" s="8">
        <v>3798</v>
      </c>
      <c r="B3800" s="8" t="s">
        <v>30</v>
      </c>
      <c r="C3800" s="8">
        <v>462210</v>
      </c>
      <c r="D3800" s="8">
        <v>5803269</v>
      </c>
      <c r="E3800" s="1">
        <v>43526.684027777781</v>
      </c>
      <c r="F3800" s="1">
        <v>43526.225694444445</v>
      </c>
      <c r="G3800" s="8"/>
    </row>
    <row r="3801" spans="1:7" x14ac:dyDescent="0.3">
      <c r="A3801" s="8">
        <v>3799</v>
      </c>
      <c r="B3801" s="8" t="s">
        <v>30</v>
      </c>
      <c r="C3801" s="8">
        <v>463033</v>
      </c>
      <c r="D3801" s="8">
        <v>5803065</v>
      </c>
      <c r="E3801" s="1">
        <v>43526.684027777781</v>
      </c>
      <c r="F3801" s="1">
        <v>43526.225694444445</v>
      </c>
      <c r="G3801" s="8"/>
    </row>
    <row r="3802" spans="1:7" x14ac:dyDescent="0.3">
      <c r="A3802" s="8">
        <v>3800</v>
      </c>
      <c r="B3802" s="8" t="s">
        <v>30</v>
      </c>
      <c r="C3802" s="8">
        <v>459638</v>
      </c>
      <c r="D3802" s="8">
        <v>5806492</v>
      </c>
      <c r="E3802" s="1">
        <v>43526.684027777781</v>
      </c>
      <c r="F3802" s="1">
        <v>43526.225694444445</v>
      </c>
      <c r="G3802" s="8"/>
    </row>
    <row r="3803" spans="1:7" x14ac:dyDescent="0.3">
      <c r="A3803" s="8">
        <v>3801</v>
      </c>
      <c r="B3803" s="8" t="s">
        <v>30</v>
      </c>
      <c r="C3803" s="8">
        <v>461159</v>
      </c>
      <c r="D3803" s="8">
        <v>5800965</v>
      </c>
      <c r="E3803" s="1">
        <v>43526.684027777781</v>
      </c>
      <c r="F3803" s="1">
        <v>43526.225694444445</v>
      </c>
      <c r="G3803" s="8"/>
    </row>
    <row r="3804" spans="1:7" x14ac:dyDescent="0.3">
      <c r="A3804" s="8">
        <v>3802</v>
      </c>
      <c r="B3804" s="8" t="s">
        <v>30</v>
      </c>
      <c r="C3804" s="8">
        <v>461677</v>
      </c>
      <c r="D3804" s="8">
        <v>5803920</v>
      </c>
      <c r="E3804" s="1">
        <v>43526.684027777781</v>
      </c>
      <c r="F3804" s="1">
        <v>43526.225694444445</v>
      </c>
      <c r="G3804" s="8"/>
    </row>
    <row r="3805" spans="1:7" x14ac:dyDescent="0.3">
      <c r="A3805" s="8">
        <v>3803</v>
      </c>
      <c r="B3805" s="8" t="s">
        <v>30</v>
      </c>
      <c r="C3805" s="8">
        <v>460654</v>
      </c>
      <c r="D3805" s="8">
        <v>5798544</v>
      </c>
      <c r="E3805" s="1">
        <v>43526.684027777781</v>
      </c>
      <c r="F3805" s="1">
        <v>43526.225694444445</v>
      </c>
      <c r="G3805" s="8"/>
    </row>
    <row r="3806" spans="1:7" x14ac:dyDescent="0.3">
      <c r="A3806" s="8">
        <v>3804</v>
      </c>
      <c r="B3806" s="8" t="s">
        <v>30</v>
      </c>
      <c r="C3806" s="8">
        <v>461623</v>
      </c>
      <c r="D3806" s="8">
        <v>5799768</v>
      </c>
      <c r="E3806" s="1">
        <v>43526.684027777781</v>
      </c>
      <c r="F3806" s="1">
        <v>43526.225694444445</v>
      </c>
      <c r="G3806" s="8"/>
    </row>
    <row r="3807" spans="1:7" x14ac:dyDescent="0.3">
      <c r="A3807" s="8">
        <v>3805</v>
      </c>
      <c r="B3807" s="8" t="s">
        <v>30</v>
      </c>
      <c r="C3807" s="8">
        <v>456241</v>
      </c>
      <c r="D3807" s="8">
        <v>5800280</v>
      </c>
      <c r="E3807" s="1">
        <v>43526.684027777781</v>
      </c>
      <c r="F3807" s="1">
        <v>43526.225694444445</v>
      </c>
      <c r="G3807" s="8"/>
    </row>
    <row r="3808" spans="1:7" x14ac:dyDescent="0.3">
      <c r="A3808" s="8">
        <v>3806</v>
      </c>
      <c r="B3808" s="8" t="s">
        <v>30</v>
      </c>
      <c r="C3808" s="8">
        <v>457311</v>
      </c>
      <c r="D3808" s="8">
        <v>5807230</v>
      </c>
      <c r="E3808" s="1">
        <v>43526.684027777781</v>
      </c>
      <c r="F3808" s="1">
        <v>43526.225694444445</v>
      </c>
      <c r="G3808" s="8"/>
    </row>
    <row r="3809" spans="1:7" x14ac:dyDescent="0.3">
      <c r="A3809" s="8">
        <v>3807</v>
      </c>
      <c r="B3809" s="8" t="s">
        <v>30</v>
      </c>
      <c r="C3809" s="8">
        <v>460601</v>
      </c>
      <c r="D3809" s="8">
        <v>5805057</v>
      </c>
      <c r="E3809" s="1">
        <v>43526.684027777781</v>
      </c>
      <c r="F3809" s="1">
        <v>43526.225694444445</v>
      </c>
      <c r="G3809" s="8"/>
    </row>
    <row r="3810" spans="1:7" x14ac:dyDescent="0.3">
      <c r="A3810" s="8">
        <v>3808</v>
      </c>
      <c r="B3810" s="8" t="s">
        <v>30</v>
      </c>
      <c r="C3810" s="8">
        <v>457042</v>
      </c>
      <c r="D3810" s="8">
        <v>5800732</v>
      </c>
      <c r="E3810" s="1">
        <v>43526.684027777781</v>
      </c>
      <c r="F3810" s="1">
        <v>43526.225694444445</v>
      </c>
      <c r="G3810" s="8"/>
    </row>
    <row r="3811" spans="1:7" x14ac:dyDescent="0.3">
      <c r="A3811" s="8">
        <v>3809</v>
      </c>
      <c r="B3811" s="8" t="s">
        <v>30</v>
      </c>
      <c r="C3811" s="8">
        <v>454925</v>
      </c>
      <c r="D3811" s="8">
        <v>5800985</v>
      </c>
      <c r="E3811" s="1">
        <v>43526.684027777781</v>
      </c>
      <c r="F3811" s="1">
        <v>43526.225694444445</v>
      </c>
      <c r="G3811" s="8"/>
    </row>
    <row r="3812" spans="1:7" x14ac:dyDescent="0.3">
      <c r="A3812" s="8">
        <v>3810</v>
      </c>
      <c r="B3812" s="8" t="s">
        <v>30</v>
      </c>
      <c r="C3812" s="8">
        <v>462394</v>
      </c>
      <c r="D3812" s="8">
        <v>5807191</v>
      </c>
      <c r="E3812" s="1">
        <v>43526.684027777781</v>
      </c>
      <c r="F3812" s="1">
        <v>43526.225694444445</v>
      </c>
      <c r="G3812" s="8"/>
    </row>
    <row r="3813" spans="1:7" x14ac:dyDescent="0.3">
      <c r="A3813" s="8">
        <v>3811</v>
      </c>
      <c r="B3813" s="8" t="s">
        <v>30</v>
      </c>
      <c r="C3813" s="8">
        <v>462691</v>
      </c>
      <c r="D3813" s="8">
        <v>5803203</v>
      </c>
      <c r="E3813" s="1">
        <v>43526.684027777781</v>
      </c>
      <c r="F3813" s="1">
        <v>43526.225694444445</v>
      </c>
      <c r="G3813" s="8"/>
    </row>
    <row r="3814" spans="1:7" x14ac:dyDescent="0.3">
      <c r="A3814" s="8">
        <v>3812</v>
      </c>
      <c r="B3814" s="8" t="s">
        <v>30</v>
      </c>
      <c r="C3814" s="8">
        <v>455205</v>
      </c>
      <c r="D3814" s="8">
        <v>5807295</v>
      </c>
      <c r="E3814" s="1">
        <v>43526.684027777781</v>
      </c>
      <c r="F3814" s="1">
        <v>43526.225694444445</v>
      </c>
      <c r="G3814" s="8"/>
    </row>
    <row r="3815" spans="1:7" x14ac:dyDescent="0.3">
      <c r="A3815" s="8">
        <v>3813</v>
      </c>
      <c r="B3815" s="8" t="s">
        <v>30</v>
      </c>
      <c r="C3815" s="8">
        <v>461273</v>
      </c>
      <c r="D3815" s="8">
        <v>5806759</v>
      </c>
      <c r="E3815" s="1">
        <v>43526.684027777781</v>
      </c>
      <c r="F3815" s="1">
        <v>43526.225694444445</v>
      </c>
      <c r="G3815" s="8"/>
    </row>
    <row r="3816" spans="1:7" x14ac:dyDescent="0.3">
      <c r="A3816" s="8">
        <v>3814</v>
      </c>
      <c r="B3816" s="8" t="s">
        <v>30</v>
      </c>
      <c r="C3816" s="8">
        <v>462741</v>
      </c>
      <c r="D3816" s="8">
        <v>5803738</v>
      </c>
      <c r="E3816" s="1">
        <v>43526.684027777781</v>
      </c>
      <c r="F3816" s="1">
        <v>43526.225694444445</v>
      </c>
      <c r="G3816" s="8"/>
    </row>
    <row r="3817" spans="1:7" x14ac:dyDescent="0.3">
      <c r="A3817" s="8">
        <v>3815</v>
      </c>
      <c r="B3817" s="8" t="s">
        <v>30</v>
      </c>
      <c r="C3817" s="8">
        <v>455300</v>
      </c>
      <c r="D3817" s="8">
        <v>5800815</v>
      </c>
      <c r="E3817" s="1">
        <v>43526.684027777781</v>
      </c>
      <c r="F3817" s="1">
        <v>43526.225694444445</v>
      </c>
      <c r="G3817" s="8"/>
    </row>
    <row r="3818" spans="1:7" x14ac:dyDescent="0.3">
      <c r="A3818" s="8">
        <v>3816</v>
      </c>
      <c r="B3818" s="8" t="s">
        <v>30</v>
      </c>
      <c r="C3818" s="8">
        <v>463391</v>
      </c>
      <c r="D3818" s="8">
        <v>5804486</v>
      </c>
      <c r="E3818" s="1">
        <v>43526.684027777781</v>
      </c>
      <c r="F3818" s="1">
        <v>43526.225694444445</v>
      </c>
      <c r="G3818" s="8"/>
    </row>
    <row r="3819" spans="1:7" x14ac:dyDescent="0.3">
      <c r="A3819" s="8">
        <v>3817</v>
      </c>
      <c r="B3819" s="8" t="s">
        <v>30</v>
      </c>
      <c r="C3819" s="8">
        <v>455036</v>
      </c>
      <c r="D3819" s="8">
        <v>5804459</v>
      </c>
      <c r="E3819" s="1">
        <v>43526.684027777781</v>
      </c>
      <c r="F3819" s="1">
        <v>43526.225694444445</v>
      </c>
      <c r="G3819" s="8"/>
    </row>
    <row r="3820" spans="1:7" x14ac:dyDescent="0.3">
      <c r="A3820" s="8">
        <v>3818</v>
      </c>
      <c r="B3820" s="8" t="s">
        <v>30</v>
      </c>
      <c r="C3820" s="8">
        <v>455116</v>
      </c>
      <c r="D3820" s="8">
        <v>5807213</v>
      </c>
      <c r="E3820" s="1">
        <v>43526.684027777781</v>
      </c>
      <c r="F3820" s="1">
        <v>43526.225694444445</v>
      </c>
      <c r="G3820" s="8"/>
    </row>
    <row r="3821" spans="1:7" x14ac:dyDescent="0.3">
      <c r="A3821" s="8">
        <v>3819</v>
      </c>
      <c r="B3821" s="8" t="s">
        <v>30</v>
      </c>
      <c r="C3821" s="8">
        <v>462487</v>
      </c>
      <c r="D3821" s="8">
        <v>5800515</v>
      </c>
      <c r="E3821" s="1">
        <v>43526.684027777781</v>
      </c>
      <c r="F3821" s="1">
        <v>43526.225694444445</v>
      </c>
      <c r="G3821" s="8"/>
    </row>
    <row r="3822" spans="1:7" x14ac:dyDescent="0.3">
      <c r="A3822" s="8">
        <v>3820</v>
      </c>
      <c r="B3822" s="8" t="s">
        <v>30</v>
      </c>
      <c r="C3822" s="8">
        <v>455810</v>
      </c>
      <c r="D3822" s="8">
        <v>5800800</v>
      </c>
      <c r="E3822" s="1">
        <v>43526.684027777781</v>
      </c>
      <c r="F3822" s="1">
        <v>43526.225694444445</v>
      </c>
      <c r="G3822" s="8"/>
    </row>
    <row r="3823" spans="1:7" x14ac:dyDescent="0.3">
      <c r="A3823" s="8">
        <v>3821</v>
      </c>
      <c r="B3823" s="8" t="s">
        <v>30</v>
      </c>
      <c r="C3823" s="8">
        <v>461835</v>
      </c>
      <c r="D3823" s="8">
        <v>5803849</v>
      </c>
      <c r="E3823" s="1">
        <v>43526.684027777781</v>
      </c>
      <c r="F3823" s="1">
        <v>43526.225694444445</v>
      </c>
      <c r="G3823" s="8"/>
    </row>
    <row r="3824" spans="1:7" x14ac:dyDescent="0.3">
      <c r="A3824" s="8">
        <v>3822</v>
      </c>
      <c r="B3824" s="8" t="s">
        <v>30</v>
      </c>
      <c r="C3824" s="8">
        <v>454628</v>
      </c>
      <c r="D3824" s="8">
        <v>5802375</v>
      </c>
      <c r="E3824" s="1">
        <v>43526.684027777781</v>
      </c>
      <c r="F3824" s="1">
        <v>43526.225694444445</v>
      </c>
      <c r="G3824" s="8"/>
    </row>
    <row r="3825" spans="1:7" x14ac:dyDescent="0.3">
      <c r="A3825" s="8">
        <v>3823</v>
      </c>
      <c r="B3825" s="8" t="s">
        <v>30</v>
      </c>
      <c r="C3825" s="8">
        <v>456545</v>
      </c>
      <c r="D3825" s="8">
        <v>5807012</v>
      </c>
      <c r="E3825" s="1">
        <v>43526.684027777781</v>
      </c>
      <c r="F3825" s="1">
        <v>43526.225694444445</v>
      </c>
      <c r="G3825" s="8"/>
    </row>
    <row r="3826" spans="1:7" x14ac:dyDescent="0.3">
      <c r="A3826" s="8">
        <v>3824</v>
      </c>
      <c r="B3826" s="8" t="s">
        <v>30</v>
      </c>
      <c r="C3826" s="8">
        <v>455653</v>
      </c>
      <c r="D3826" s="8">
        <v>5800669</v>
      </c>
      <c r="E3826" s="1">
        <v>43526.684027777781</v>
      </c>
      <c r="F3826" s="1">
        <v>43526.225694444445</v>
      </c>
      <c r="G3826" s="8"/>
    </row>
    <row r="3827" spans="1:7" x14ac:dyDescent="0.3">
      <c r="A3827" s="8">
        <v>3825</v>
      </c>
      <c r="B3827" s="8" t="s">
        <v>30</v>
      </c>
      <c r="C3827" s="8">
        <v>461928</v>
      </c>
      <c r="D3827" s="8">
        <v>5800917</v>
      </c>
      <c r="E3827" s="1">
        <v>43526.684027777781</v>
      </c>
      <c r="F3827" s="1">
        <v>43526.225694444445</v>
      </c>
      <c r="G3827" s="8"/>
    </row>
    <row r="3828" spans="1:7" x14ac:dyDescent="0.3">
      <c r="A3828" s="8">
        <v>3826</v>
      </c>
      <c r="B3828" s="8" t="s">
        <v>30</v>
      </c>
      <c r="C3828" s="8">
        <v>459452</v>
      </c>
      <c r="D3828" s="8">
        <v>5806108</v>
      </c>
      <c r="E3828" s="1">
        <v>43526.684027777781</v>
      </c>
      <c r="F3828" s="1">
        <v>43526.225694444445</v>
      </c>
      <c r="G3828" s="8"/>
    </row>
    <row r="3829" spans="1:7" x14ac:dyDescent="0.3">
      <c r="A3829" s="8">
        <v>3827</v>
      </c>
      <c r="B3829" s="8" t="s">
        <v>30</v>
      </c>
      <c r="C3829" s="8">
        <v>455701</v>
      </c>
      <c r="D3829" s="8">
        <v>5804903</v>
      </c>
      <c r="E3829" s="1">
        <v>43526.684027777781</v>
      </c>
      <c r="F3829" s="1">
        <v>43526.225694444445</v>
      </c>
      <c r="G3829" s="8"/>
    </row>
    <row r="3830" spans="1:7" x14ac:dyDescent="0.3">
      <c r="A3830" s="8">
        <v>3828</v>
      </c>
      <c r="B3830" s="8" t="s">
        <v>30</v>
      </c>
      <c r="C3830" s="8">
        <v>460215</v>
      </c>
      <c r="D3830" s="8">
        <v>5806563</v>
      </c>
      <c r="E3830" s="1">
        <v>43526.684027777781</v>
      </c>
      <c r="F3830" s="1">
        <v>43526.225694444445</v>
      </c>
      <c r="G3830" s="8"/>
    </row>
    <row r="3831" spans="1:7" x14ac:dyDescent="0.3">
      <c r="A3831" s="8">
        <v>3829</v>
      </c>
      <c r="B3831" s="8" t="s">
        <v>30</v>
      </c>
      <c r="C3831" s="8">
        <v>460031</v>
      </c>
      <c r="D3831" s="8">
        <v>5804691</v>
      </c>
      <c r="E3831" s="1">
        <v>43526.684027777781</v>
      </c>
      <c r="F3831" s="1">
        <v>43526.225694444445</v>
      </c>
      <c r="G3831" s="8"/>
    </row>
    <row r="3832" spans="1:7" x14ac:dyDescent="0.3">
      <c r="A3832" s="8">
        <v>3830</v>
      </c>
      <c r="B3832" s="8" t="s">
        <v>30</v>
      </c>
      <c r="C3832" s="8">
        <v>458233</v>
      </c>
      <c r="D3832" s="8">
        <v>5805652</v>
      </c>
      <c r="E3832" s="1">
        <v>43526.684027777781</v>
      </c>
      <c r="F3832" s="1">
        <v>43526.225694444445</v>
      </c>
      <c r="G3832" s="8"/>
    </row>
    <row r="3833" spans="1:7" x14ac:dyDescent="0.3">
      <c r="A3833" s="8">
        <v>3831</v>
      </c>
      <c r="B3833" s="8" t="s">
        <v>30</v>
      </c>
      <c r="C3833" s="8">
        <v>456859</v>
      </c>
      <c r="D3833" s="8">
        <v>5797591</v>
      </c>
      <c r="E3833" s="1">
        <v>43526.684027777781</v>
      </c>
      <c r="F3833" s="1">
        <v>43526.225694444445</v>
      </c>
      <c r="G3833" s="8"/>
    </row>
    <row r="3834" spans="1:7" x14ac:dyDescent="0.3">
      <c r="A3834" s="8">
        <v>3832</v>
      </c>
      <c r="B3834" s="8" t="s">
        <v>30</v>
      </c>
      <c r="C3834" s="8">
        <v>456476</v>
      </c>
      <c r="D3834" s="8">
        <v>5797816</v>
      </c>
      <c r="E3834" s="1">
        <v>43526.684027777781</v>
      </c>
      <c r="F3834" s="1">
        <v>43526.225694444445</v>
      </c>
      <c r="G3834" s="8"/>
    </row>
    <row r="3835" spans="1:7" x14ac:dyDescent="0.3">
      <c r="A3835" s="8">
        <v>3833</v>
      </c>
      <c r="B3835" s="8" t="s">
        <v>30</v>
      </c>
      <c r="C3835" s="8">
        <v>462826</v>
      </c>
      <c r="D3835" s="8">
        <v>5807213</v>
      </c>
      <c r="E3835" s="1">
        <v>43526.684027777781</v>
      </c>
      <c r="F3835" s="1">
        <v>43526.225694444445</v>
      </c>
      <c r="G3835" s="8"/>
    </row>
    <row r="3836" spans="1:7" x14ac:dyDescent="0.3">
      <c r="A3836" s="8">
        <v>3834</v>
      </c>
      <c r="B3836" s="8" t="s">
        <v>30</v>
      </c>
      <c r="C3836" s="8">
        <v>458385</v>
      </c>
      <c r="D3836" s="8">
        <v>5796701</v>
      </c>
      <c r="E3836" s="1">
        <v>43526.684027777781</v>
      </c>
      <c r="F3836" s="1">
        <v>43526.225694444445</v>
      </c>
      <c r="G3836" s="8"/>
    </row>
    <row r="3837" spans="1:7" x14ac:dyDescent="0.3">
      <c r="A3837" s="8">
        <v>3835</v>
      </c>
      <c r="B3837" s="8" t="s">
        <v>30</v>
      </c>
      <c r="C3837" s="8">
        <v>460558</v>
      </c>
      <c r="D3837" s="8">
        <v>5806050</v>
      </c>
      <c r="E3837" s="1">
        <v>43526.684027777781</v>
      </c>
      <c r="F3837" s="1">
        <v>43526.225694444445</v>
      </c>
      <c r="G3837" s="8"/>
    </row>
    <row r="3838" spans="1:7" x14ac:dyDescent="0.3">
      <c r="A3838" s="8">
        <v>3836</v>
      </c>
      <c r="B3838" s="8" t="s">
        <v>30</v>
      </c>
      <c r="C3838" s="8">
        <v>457859</v>
      </c>
      <c r="D3838" s="8">
        <v>5796990</v>
      </c>
      <c r="E3838" s="1">
        <v>43526.684027777781</v>
      </c>
      <c r="F3838" s="1">
        <v>43526.225694444445</v>
      </c>
      <c r="G3838" s="8"/>
    </row>
    <row r="3839" spans="1:7" x14ac:dyDescent="0.3">
      <c r="A3839" s="8">
        <v>3837</v>
      </c>
      <c r="B3839" s="8" t="s">
        <v>30</v>
      </c>
      <c r="C3839" s="8">
        <v>454835</v>
      </c>
      <c r="D3839" s="8">
        <v>5798053</v>
      </c>
      <c r="E3839" s="1">
        <v>43526.684027777781</v>
      </c>
      <c r="F3839" s="1">
        <v>43526.225694444445</v>
      </c>
      <c r="G3839" s="8"/>
    </row>
    <row r="3840" spans="1:7" x14ac:dyDescent="0.3">
      <c r="A3840" s="8">
        <v>3838</v>
      </c>
      <c r="B3840" s="8" t="s">
        <v>30</v>
      </c>
      <c r="C3840" s="8">
        <v>463533</v>
      </c>
      <c r="D3840" s="8">
        <v>5804981</v>
      </c>
      <c r="E3840" s="1">
        <v>43526.684027777781</v>
      </c>
      <c r="F3840" s="1">
        <v>43526.225694444445</v>
      </c>
      <c r="G3840" s="8"/>
    </row>
    <row r="3841" spans="1:7" x14ac:dyDescent="0.3">
      <c r="A3841" s="8">
        <v>3839</v>
      </c>
      <c r="B3841" s="8" t="s">
        <v>30</v>
      </c>
      <c r="C3841" s="8">
        <v>459313</v>
      </c>
      <c r="D3841" s="8">
        <v>5806748</v>
      </c>
      <c r="E3841" s="1">
        <v>43526.684027777781</v>
      </c>
      <c r="F3841" s="1">
        <v>43526.225694444445</v>
      </c>
      <c r="G3841" s="8"/>
    </row>
    <row r="3842" spans="1:7" x14ac:dyDescent="0.3">
      <c r="A3842" s="8">
        <v>3840</v>
      </c>
      <c r="B3842" s="8" t="s">
        <v>30</v>
      </c>
      <c r="C3842" s="8">
        <v>463265</v>
      </c>
      <c r="D3842" s="8">
        <v>5807155</v>
      </c>
      <c r="E3842" s="1">
        <v>43526.684027777781</v>
      </c>
      <c r="F3842" s="1">
        <v>43526.225694444445</v>
      </c>
      <c r="G3842" s="8"/>
    </row>
    <row r="3843" spans="1:7" x14ac:dyDescent="0.3">
      <c r="A3843" s="8">
        <v>3841</v>
      </c>
      <c r="B3843" s="8" t="s">
        <v>30</v>
      </c>
      <c r="C3843" s="8">
        <v>455895</v>
      </c>
      <c r="D3843" s="8">
        <v>5796303</v>
      </c>
      <c r="E3843" s="1">
        <v>43526.684027777781</v>
      </c>
      <c r="F3843" s="1">
        <v>43526.225694444445</v>
      </c>
      <c r="G3843" s="8"/>
    </row>
    <row r="3844" spans="1:7" x14ac:dyDescent="0.3">
      <c r="A3844" s="8">
        <v>3842</v>
      </c>
      <c r="B3844" s="8" t="s">
        <v>30</v>
      </c>
      <c r="C3844" s="8">
        <v>461047</v>
      </c>
      <c r="D3844" s="8">
        <v>5807285</v>
      </c>
      <c r="E3844" s="1">
        <v>43526.684027777781</v>
      </c>
      <c r="F3844" s="1">
        <v>43526.225694444445</v>
      </c>
      <c r="G3844" s="8"/>
    </row>
    <row r="3845" spans="1:7" x14ac:dyDescent="0.3">
      <c r="A3845" s="8">
        <v>3843</v>
      </c>
      <c r="B3845" s="8" t="s">
        <v>30</v>
      </c>
      <c r="C3845" s="8">
        <v>460625</v>
      </c>
      <c r="D3845" s="8">
        <v>5797110</v>
      </c>
      <c r="E3845" s="1">
        <v>43526.684027777781</v>
      </c>
      <c r="F3845" s="1">
        <v>43526.225694444445</v>
      </c>
      <c r="G3845" s="8"/>
    </row>
    <row r="3846" spans="1:7" x14ac:dyDescent="0.3">
      <c r="A3846" s="8">
        <v>3844</v>
      </c>
      <c r="B3846" s="8" t="s">
        <v>30</v>
      </c>
      <c r="C3846" s="8">
        <v>455870</v>
      </c>
      <c r="D3846" s="8">
        <v>5805248</v>
      </c>
      <c r="E3846" s="1">
        <v>43526.684027777781</v>
      </c>
      <c r="F3846" s="1">
        <v>43526.225694444445</v>
      </c>
      <c r="G3846" s="8"/>
    </row>
    <row r="3847" spans="1:7" x14ac:dyDescent="0.3">
      <c r="A3847" s="8">
        <v>3845</v>
      </c>
      <c r="B3847" s="8" t="s">
        <v>30</v>
      </c>
      <c r="C3847" s="8">
        <v>454739</v>
      </c>
      <c r="D3847" s="8">
        <v>5803064</v>
      </c>
      <c r="E3847" s="1">
        <v>43526.684027777781</v>
      </c>
      <c r="F3847" s="1">
        <v>43526.225694444445</v>
      </c>
      <c r="G3847" s="8"/>
    </row>
    <row r="3848" spans="1:7" x14ac:dyDescent="0.3">
      <c r="A3848" s="8">
        <v>3846</v>
      </c>
      <c r="B3848" s="8" t="s">
        <v>30</v>
      </c>
      <c r="C3848" s="8">
        <v>456217</v>
      </c>
      <c r="D3848" s="8">
        <v>5797946</v>
      </c>
      <c r="E3848" s="1">
        <v>43526.684027777781</v>
      </c>
      <c r="F3848" s="1">
        <v>43526.225694444445</v>
      </c>
      <c r="G3848" s="8"/>
    </row>
    <row r="3849" spans="1:7" x14ac:dyDescent="0.3">
      <c r="A3849" s="8">
        <v>3847</v>
      </c>
      <c r="B3849" s="8" t="s">
        <v>30</v>
      </c>
      <c r="C3849" s="8">
        <v>463438</v>
      </c>
      <c r="D3849" s="8">
        <v>5803308</v>
      </c>
      <c r="E3849" s="1">
        <v>43526.684027777781</v>
      </c>
      <c r="F3849" s="1">
        <v>43526.225694444445</v>
      </c>
      <c r="G3849" s="8"/>
    </row>
    <row r="3850" spans="1:7" x14ac:dyDescent="0.3">
      <c r="A3850" s="8">
        <v>3848</v>
      </c>
      <c r="B3850" s="8" t="s">
        <v>30</v>
      </c>
      <c r="C3850" s="8">
        <v>458524</v>
      </c>
      <c r="D3850" s="8">
        <v>5795543</v>
      </c>
      <c r="E3850" s="1">
        <v>43526.684027777781</v>
      </c>
      <c r="F3850" s="1">
        <v>43526.225694444445</v>
      </c>
      <c r="G3850" s="8"/>
    </row>
    <row r="3851" spans="1:7" x14ac:dyDescent="0.3">
      <c r="A3851" s="8">
        <v>3849</v>
      </c>
      <c r="B3851" s="8" t="s">
        <v>30</v>
      </c>
      <c r="C3851" s="8">
        <v>460823</v>
      </c>
      <c r="D3851" s="8">
        <v>5803529</v>
      </c>
      <c r="E3851" s="1">
        <v>43526.684027777781</v>
      </c>
      <c r="F3851" s="1">
        <v>43526.225694444445</v>
      </c>
      <c r="G3851" s="8"/>
    </row>
    <row r="3852" spans="1:7" x14ac:dyDescent="0.3">
      <c r="A3852" s="8">
        <v>3850</v>
      </c>
      <c r="B3852" s="8" t="s">
        <v>30</v>
      </c>
      <c r="C3852" s="8">
        <v>456268</v>
      </c>
      <c r="D3852" s="8">
        <v>5805278</v>
      </c>
      <c r="E3852" s="1">
        <v>43526.684027777781</v>
      </c>
      <c r="F3852" s="1">
        <v>43526.225694444445</v>
      </c>
      <c r="G3852" s="8"/>
    </row>
    <row r="3853" spans="1:7" x14ac:dyDescent="0.3">
      <c r="A3853" s="8">
        <v>3851</v>
      </c>
      <c r="B3853" s="8" t="s">
        <v>30</v>
      </c>
      <c r="C3853" s="8">
        <v>456514</v>
      </c>
      <c r="D3853" s="8">
        <v>5807161</v>
      </c>
      <c r="E3853" s="1">
        <v>43526.684027777781</v>
      </c>
      <c r="F3853" s="1">
        <v>43526.225694444445</v>
      </c>
      <c r="G3853" s="8"/>
    </row>
    <row r="3854" spans="1:7" x14ac:dyDescent="0.3">
      <c r="A3854" s="8">
        <v>3852</v>
      </c>
      <c r="B3854" s="8" t="s">
        <v>30</v>
      </c>
      <c r="C3854" s="8">
        <v>457315</v>
      </c>
      <c r="D3854" s="8">
        <v>5805057</v>
      </c>
      <c r="E3854" s="1">
        <v>43526.684027777781</v>
      </c>
      <c r="F3854" s="1">
        <v>43526.225694444445</v>
      </c>
      <c r="G3854" s="8"/>
    </row>
    <row r="3855" spans="1:7" x14ac:dyDescent="0.3">
      <c r="A3855" s="8">
        <v>3853</v>
      </c>
      <c r="B3855" s="8" t="s">
        <v>30</v>
      </c>
      <c r="C3855" s="8">
        <v>457171</v>
      </c>
      <c r="D3855" s="8">
        <v>5805439</v>
      </c>
      <c r="E3855" s="1">
        <v>43526.684027777781</v>
      </c>
      <c r="F3855" s="1">
        <v>43526.225694444445</v>
      </c>
      <c r="G3855" s="8"/>
    </row>
    <row r="3856" spans="1:7" x14ac:dyDescent="0.3">
      <c r="A3856" s="8">
        <v>3854</v>
      </c>
      <c r="B3856" s="8" t="s">
        <v>30</v>
      </c>
      <c r="C3856" s="8">
        <v>455294</v>
      </c>
      <c r="D3856" s="8">
        <v>5798602</v>
      </c>
      <c r="E3856" s="1">
        <v>43526.684027777781</v>
      </c>
      <c r="F3856" s="1">
        <v>43526.225694444445</v>
      </c>
      <c r="G3856" s="8"/>
    </row>
    <row r="3857" spans="1:7" x14ac:dyDescent="0.3">
      <c r="A3857" s="8">
        <v>3855</v>
      </c>
      <c r="B3857" s="8" t="s">
        <v>30</v>
      </c>
      <c r="C3857" s="8">
        <v>454969</v>
      </c>
      <c r="D3857" s="8">
        <v>5800090</v>
      </c>
      <c r="E3857" s="1">
        <v>43526.684027777781</v>
      </c>
      <c r="F3857" s="1">
        <v>43526.225694444445</v>
      </c>
      <c r="G3857" s="8"/>
    </row>
    <row r="3858" spans="1:7" x14ac:dyDescent="0.3">
      <c r="A3858" s="8">
        <v>3856</v>
      </c>
      <c r="B3858" s="8" t="s">
        <v>30</v>
      </c>
      <c r="C3858" s="8">
        <v>455815</v>
      </c>
      <c r="D3858" s="8">
        <v>5805350</v>
      </c>
      <c r="E3858" s="1">
        <v>43526.684027777781</v>
      </c>
      <c r="F3858" s="1">
        <v>43526.225694444445</v>
      </c>
      <c r="G3858" s="8"/>
    </row>
    <row r="3859" spans="1:7" x14ac:dyDescent="0.3">
      <c r="A3859" s="8">
        <v>3857</v>
      </c>
      <c r="B3859" s="8" t="s">
        <v>30</v>
      </c>
      <c r="C3859" s="8">
        <v>462615</v>
      </c>
      <c r="D3859" s="8">
        <v>5801879</v>
      </c>
      <c r="E3859" s="1">
        <v>43526.684027777781</v>
      </c>
      <c r="F3859" s="1">
        <v>43526.225694444445</v>
      </c>
      <c r="G3859" s="8"/>
    </row>
    <row r="3860" spans="1:7" x14ac:dyDescent="0.3">
      <c r="A3860" s="8">
        <v>3858</v>
      </c>
      <c r="B3860" s="8" t="s">
        <v>30</v>
      </c>
      <c r="C3860" s="8">
        <v>460584</v>
      </c>
      <c r="D3860" s="8">
        <v>5797757</v>
      </c>
      <c r="E3860" s="1">
        <v>43526.684027777781</v>
      </c>
      <c r="F3860" s="1">
        <v>43526.225694444445</v>
      </c>
      <c r="G3860" s="8"/>
    </row>
    <row r="3861" spans="1:7" x14ac:dyDescent="0.3">
      <c r="A3861" s="8">
        <v>3859</v>
      </c>
      <c r="B3861" s="8" t="s">
        <v>30</v>
      </c>
      <c r="C3861" s="8">
        <v>455738</v>
      </c>
      <c r="D3861" s="8">
        <v>5805936</v>
      </c>
      <c r="E3861" s="1">
        <v>43526.684027777781</v>
      </c>
      <c r="F3861" s="1">
        <v>43526.225694444445</v>
      </c>
      <c r="G3861" s="8"/>
    </row>
    <row r="3862" spans="1:7" x14ac:dyDescent="0.3">
      <c r="A3862" s="8">
        <v>3860</v>
      </c>
      <c r="B3862" s="8" t="s">
        <v>30</v>
      </c>
      <c r="C3862" s="8">
        <v>456003</v>
      </c>
      <c r="D3862" s="8">
        <v>5804549</v>
      </c>
      <c r="E3862" s="1">
        <v>43526.684027777781</v>
      </c>
      <c r="F3862" s="1">
        <v>43526.225694444445</v>
      </c>
      <c r="G3862" s="8"/>
    </row>
    <row r="3863" spans="1:7" x14ac:dyDescent="0.3">
      <c r="A3863" s="8">
        <v>3861</v>
      </c>
      <c r="B3863" s="8" t="s">
        <v>30</v>
      </c>
      <c r="C3863" s="8">
        <v>461152</v>
      </c>
      <c r="D3863" s="8">
        <v>5800964</v>
      </c>
      <c r="E3863" s="1">
        <v>43526.684027777781</v>
      </c>
      <c r="F3863" s="1">
        <v>43526.225694444445</v>
      </c>
      <c r="G3863" s="8"/>
    </row>
    <row r="3864" spans="1:7" x14ac:dyDescent="0.3">
      <c r="A3864" s="8">
        <v>3862</v>
      </c>
      <c r="B3864" s="8" t="s">
        <v>30</v>
      </c>
      <c r="C3864" s="8">
        <v>458026</v>
      </c>
      <c r="D3864" s="8">
        <v>5805508</v>
      </c>
      <c r="E3864" s="1">
        <v>43526.684027777781</v>
      </c>
      <c r="F3864" s="1">
        <v>43526.225694444445</v>
      </c>
      <c r="G3864" s="8"/>
    </row>
    <row r="3865" spans="1:7" x14ac:dyDescent="0.3">
      <c r="A3865" s="8">
        <v>3863</v>
      </c>
      <c r="B3865" s="8" t="s">
        <v>30</v>
      </c>
      <c r="C3865" s="8">
        <v>457396</v>
      </c>
      <c r="D3865" s="8">
        <v>5796804</v>
      </c>
      <c r="E3865" s="1">
        <v>43526.684027777781</v>
      </c>
      <c r="F3865" s="1">
        <v>43526.225694444445</v>
      </c>
      <c r="G3865" s="8"/>
    </row>
    <row r="3866" spans="1:7" x14ac:dyDescent="0.3">
      <c r="A3866" s="8">
        <v>3864</v>
      </c>
      <c r="B3866" s="8" t="s">
        <v>30</v>
      </c>
      <c r="C3866" s="8">
        <v>462279</v>
      </c>
      <c r="D3866" s="8">
        <v>5799246</v>
      </c>
      <c r="E3866" s="1">
        <v>43526.684027777781</v>
      </c>
      <c r="F3866" s="1">
        <v>43526.225694444445</v>
      </c>
      <c r="G3866" s="8"/>
    </row>
    <row r="3867" spans="1:7" x14ac:dyDescent="0.3">
      <c r="A3867" s="8">
        <v>3865</v>
      </c>
      <c r="B3867" s="8" t="s">
        <v>30</v>
      </c>
      <c r="C3867" s="8">
        <v>455020</v>
      </c>
      <c r="D3867" s="8">
        <v>5799617</v>
      </c>
      <c r="E3867" s="1">
        <v>43526.684027777781</v>
      </c>
      <c r="F3867" s="1">
        <v>43526.225694444445</v>
      </c>
      <c r="G3867" s="8"/>
    </row>
    <row r="3868" spans="1:7" x14ac:dyDescent="0.3">
      <c r="A3868" s="8">
        <v>3866</v>
      </c>
      <c r="B3868" s="8" t="s">
        <v>30</v>
      </c>
      <c r="C3868" s="8">
        <v>463095</v>
      </c>
      <c r="D3868" s="8">
        <v>5805858</v>
      </c>
      <c r="E3868" s="1">
        <v>43526.684027777781</v>
      </c>
      <c r="F3868" s="1">
        <v>43526.225694444445</v>
      </c>
      <c r="G3868" s="8"/>
    </row>
    <row r="3869" spans="1:7" x14ac:dyDescent="0.3">
      <c r="A3869" s="8">
        <v>3867</v>
      </c>
      <c r="B3869" s="8" t="s">
        <v>30</v>
      </c>
      <c r="C3869" s="8">
        <v>463190</v>
      </c>
      <c r="D3869" s="8">
        <v>5803391</v>
      </c>
      <c r="E3869" s="1">
        <v>43526.684027777781</v>
      </c>
      <c r="F3869" s="1">
        <v>43526.225694444445</v>
      </c>
      <c r="G3869" s="8"/>
    </row>
    <row r="3870" spans="1:7" x14ac:dyDescent="0.3">
      <c r="A3870" s="8">
        <v>3868</v>
      </c>
      <c r="B3870" s="8" t="s">
        <v>30</v>
      </c>
      <c r="C3870" s="8">
        <v>456571</v>
      </c>
      <c r="D3870" s="8">
        <v>5797285</v>
      </c>
      <c r="E3870" s="1">
        <v>43526.684027777781</v>
      </c>
      <c r="F3870" s="1">
        <v>43526.225694444445</v>
      </c>
      <c r="G3870" s="8"/>
    </row>
    <row r="3871" spans="1:7" x14ac:dyDescent="0.3">
      <c r="A3871" s="8">
        <v>3869</v>
      </c>
      <c r="B3871" s="8" t="s">
        <v>30</v>
      </c>
      <c r="C3871" s="8">
        <v>456569</v>
      </c>
      <c r="D3871" s="8">
        <v>5797485</v>
      </c>
      <c r="E3871" s="1">
        <v>43526.684027777781</v>
      </c>
      <c r="F3871" s="1">
        <v>43526.225694444445</v>
      </c>
      <c r="G3871" s="8"/>
    </row>
    <row r="3872" spans="1:7" x14ac:dyDescent="0.3">
      <c r="A3872" s="8">
        <v>3870</v>
      </c>
      <c r="B3872" s="8" t="s">
        <v>30</v>
      </c>
      <c r="C3872" s="8">
        <v>460351</v>
      </c>
      <c r="D3872" s="8">
        <v>5797189</v>
      </c>
      <c r="E3872" s="1">
        <v>43526.684027777781</v>
      </c>
      <c r="F3872" s="1">
        <v>43526.225694444445</v>
      </c>
      <c r="G3872" s="8"/>
    </row>
    <row r="3873" spans="1:7" x14ac:dyDescent="0.3">
      <c r="A3873" s="8">
        <v>3871</v>
      </c>
      <c r="B3873" s="8" t="s">
        <v>30</v>
      </c>
      <c r="C3873" s="8">
        <v>457851</v>
      </c>
      <c r="D3873" s="8">
        <v>5806887</v>
      </c>
      <c r="E3873" s="1">
        <v>43526.684027777781</v>
      </c>
      <c r="F3873" s="1">
        <v>43526.225694444445</v>
      </c>
      <c r="G3873" s="8"/>
    </row>
    <row r="3874" spans="1:7" x14ac:dyDescent="0.3">
      <c r="A3874" s="8">
        <v>3872</v>
      </c>
      <c r="B3874" s="8" t="s">
        <v>30</v>
      </c>
      <c r="C3874" s="8">
        <v>455572</v>
      </c>
      <c r="D3874" s="8">
        <v>5801707</v>
      </c>
      <c r="E3874" s="1">
        <v>43526.684027777781</v>
      </c>
      <c r="F3874" s="1">
        <v>43526.225694444445</v>
      </c>
      <c r="G3874" s="8"/>
    </row>
    <row r="3875" spans="1:7" x14ac:dyDescent="0.3">
      <c r="A3875" s="8">
        <v>3873</v>
      </c>
      <c r="B3875" s="8" t="s">
        <v>30</v>
      </c>
      <c r="C3875" s="8">
        <v>461264</v>
      </c>
      <c r="D3875" s="8">
        <v>5802073</v>
      </c>
      <c r="E3875" s="1">
        <v>43526.684027777781</v>
      </c>
      <c r="F3875" s="1">
        <v>43526.225694444445</v>
      </c>
      <c r="G3875" s="8"/>
    </row>
    <row r="3876" spans="1:7" x14ac:dyDescent="0.3">
      <c r="A3876" s="8">
        <v>3874</v>
      </c>
      <c r="B3876" s="8" t="s">
        <v>30</v>
      </c>
      <c r="C3876" s="8">
        <v>455223</v>
      </c>
      <c r="D3876" s="8">
        <v>5800456</v>
      </c>
      <c r="E3876" s="1">
        <v>43526.684027777781</v>
      </c>
      <c r="F3876" s="1">
        <v>43526.225694444445</v>
      </c>
      <c r="G3876" s="8"/>
    </row>
    <row r="3877" spans="1:7" x14ac:dyDescent="0.3">
      <c r="A3877" s="8">
        <v>3875</v>
      </c>
      <c r="B3877" s="8" t="s">
        <v>30</v>
      </c>
      <c r="C3877" s="8">
        <v>459857</v>
      </c>
      <c r="D3877" s="8">
        <v>5805912</v>
      </c>
      <c r="E3877" s="1">
        <v>43526.684027777781</v>
      </c>
      <c r="F3877" s="1">
        <v>43526.225694444445</v>
      </c>
      <c r="G3877" s="8"/>
    </row>
    <row r="3878" spans="1:7" x14ac:dyDescent="0.3">
      <c r="A3878" s="8">
        <v>3876</v>
      </c>
      <c r="B3878" s="8" t="s">
        <v>30</v>
      </c>
      <c r="C3878" s="8">
        <v>455822</v>
      </c>
      <c r="D3878" s="8">
        <v>5802051</v>
      </c>
      <c r="E3878" s="1">
        <v>43526.684027777781</v>
      </c>
      <c r="F3878" s="1">
        <v>43526.225694444445</v>
      </c>
      <c r="G3878" s="8"/>
    </row>
    <row r="3879" spans="1:7" x14ac:dyDescent="0.3">
      <c r="A3879" s="8">
        <v>3877</v>
      </c>
      <c r="B3879" s="8" t="s">
        <v>30</v>
      </c>
      <c r="C3879" s="8">
        <v>463455</v>
      </c>
      <c r="D3879" s="8">
        <v>5807234</v>
      </c>
      <c r="E3879" s="1">
        <v>43526.684027777781</v>
      </c>
      <c r="F3879" s="1">
        <v>43526.225694444445</v>
      </c>
      <c r="G3879" s="8"/>
    </row>
    <row r="3880" spans="1:7" x14ac:dyDescent="0.3">
      <c r="A3880" s="8">
        <v>3878</v>
      </c>
      <c r="B3880" s="8" t="s">
        <v>30</v>
      </c>
      <c r="C3880" s="8">
        <v>461991</v>
      </c>
      <c r="D3880" s="8">
        <v>5805451</v>
      </c>
      <c r="E3880" s="1">
        <v>43526.684027777781</v>
      </c>
      <c r="F3880" s="1">
        <v>43526.225694444445</v>
      </c>
      <c r="G3880" s="8"/>
    </row>
    <row r="3881" spans="1:7" x14ac:dyDescent="0.3">
      <c r="A3881" s="8">
        <v>3879</v>
      </c>
      <c r="B3881" s="8" t="s">
        <v>30</v>
      </c>
      <c r="C3881" s="8">
        <v>461716</v>
      </c>
      <c r="D3881" s="8">
        <v>5801603</v>
      </c>
      <c r="E3881" s="1">
        <v>43526.684027777781</v>
      </c>
      <c r="F3881" s="1">
        <v>43526.225694444445</v>
      </c>
      <c r="G3881" s="8"/>
    </row>
    <row r="3882" spans="1:7" x14ac:dyDescent="0.3">
      <c r="A3882" s="8">
        <v>3880</v>
      </c>
      <c r="B3882" s="8" t="s">
        <v>30</v>
      </c>
      <c r="C3882" s="8">
        <v>457474</v>
      </c>
      <c r="D3882" s="8">
        <v>5806721</v>
      </c>
      <c r="E3882" s="1">
        <v>43526.684027777781</v>
      </c>
      <c r="F3882" s="1">
        <v>43526.225694444445</v>
      </c>
      <c r="G3882" s="8"/>
    </row>
    <row r="3883" spans="1:7" x14ac:dyDescent="0.3">
      <c r="A3883" s="8">
        <v>3881</v>
      </c>
      <c r="B3883" s="8" t="s">
        <v>30</v>
      </c>
      <c r="C3883" s="8">
        <v>462990</v>
      </c>
      <c r="D3883" s="8">
        <v>5806964</v>
      </c>
      <c r="E3883" s="1">
        <v>43526.684027777781</v>
      </c>
      <c r="F3883" s="1">
        <v>43526.225694444445</v>
      </c>
      <c r="G3883" s="8"/>
    </row>
    <row r="3884" spans="1:7" x14ac:dyDescent="0.3">
      <c r="A3884" s="8">
        <v>3882</v>
      </c>
      <c r="B3884" s="8" t="s">
        <v>30</v>
      </c>
      <c r="C3884" s="8">
        <v>457380</v>
      </c>
      <c r="D3884" s="8">
        <v>5805532</v>
      </c>
      <c r="E3884" s="1">
        <v>43526.684027777781</v>
      </c>
      <c r="F3884" s="1">
        <v>43526.225694444445</v>
      </c>
      <c r="G3884" s="8"/>
    </row>
    <row r="3885" spans="1:7" x14ac:dyDescent="0.3">
      <c r="A3885" s="8">
        <v>3883</v>
      </c>
      <c r="B3885" s="8" t="s">
        <v>30</v>
      </c>
      <c r="C3885" s="8">
        <v>456835</v>
      </c>
      <c r="D3885" s="8">
        <v>5800337</v>
      </c>
      <c r="E3885" s="1">
        <v>43526.684027777781</v>
      </c>
      <c r="F3885" s="1">
        <v>43526.225694444445</v>
      </c>
      <c r="G3885" s="8"/>
    </row>
    <row r="3886" spans="1:7" x14ac:dyDescent="0.3">
      <c r="A3886" s="8">
        <v>3884</v>
      </c>
      <c r="B3886" s="8" t="s">
        <v>30</v>
      </c>
      <c r="C3886" s="8">
        <v>455239</v>
      </c>
      <c r="D3886" s="8">
        <v>5801799</v>
      </c>
      <c r="E3886" s="1">
        <v>43526.684027777781</v>
      </c>
      <c r="F3886" s="1">
        <v>43526.225694444445</v>
      </c>
      <c r="G3886" s="8"/>
    </row>
    <row r="3887" spans="1:7" x14ac:dyDescent="0.3">
      <c r="A3887" s="8">
        <v>3885</v>
      </c>
      <c r="B3887" s="8" t="s">
        <v>30</v>
      </c>
      <c r="C3887" s="8">
        <v>455061</v>
      </c>
      <c r="D3887" s="8">
        <v>5796503</v>
      </c>
      <c r="E3887" s="1">
        <v>43526.684027777781</v>
      </c>
      <c r="F3887" s="1">
        <v>43526.225694444445</v>
      </c>
      <c r="G3887" s="8"/>
    </row>
    <row r="3888" spans="1:7" x14ac:dyDescent="0.3">
      <c r="A3888" s="8">
        <v>3886</v>
      </c>
      <c r="B3888" s="8" t="s">
        <v>30</v>
      </c>
      <c r="C3888" s="8">
        <v>457836</v>
      </c>
      <c r="D3888" s="8">
        <v>5797134</v>
      </c>
      <c r="E3888" s="1">
        <v>43526.684027777781</v>
      </c>
      <c r="F3888" s="1">
        <v>43526.225694444445</v>
      </c>
      <c r="G3888" s="8"/>
    </row>
    <row r="3889" spans="1:7" x14ac:dyDescent="0.3">
      <c r="A3889" s="8">
        <v>3887</v>
      </c>
      <c r="B3889" s="8" t="s">
        <v>30</v>
      </c>
      <c r="C3889" s="8">
        <v>462224</v>
      </c>
      <c r="D3889" s="8">
        <v>5800813</v>
      </c>
      <c r="E3889" s="1">
        <v>43526.684027777781</v>
      </c>
      <c r="F3889" s="1">
        <v>43526.225694444445</v>
      </c>
      <c r="G3889" s="8"/>
    </row>
    <row r="3890" spans="1:7" x14ac:dyDescent="0.3">
      <c r="A3890" s="8">
        <v>3888</v>
      </c>
      <c r="B3890" s="8" t="s">
        <v>30</v>
      </c>
      <c r="C3890" s="8">
        <v>459133</v>
      </c>
      <c r="D3890" s="8">
        <v>5806146</v>
      </c>
      <c r="E3890" s="1">
        <v>43526.684027777781</v>
      </c>
      <c r="F3890" s="1">
        <v>43526.225694444445</v>
      </c>
      <c r="G3890" s="8"/>
    </row>
    <row r="3891" spans="1:7" x14ac:dyDescent="0.3">
      <c r="A3891" s="8">
        <v>3889</v>
      </c>
      <c r="B3891" s="8" t="s">
        <v>30</v>
      </c>
      <c r="C3891" s="8">
        <v>454673</v>
      </c>
      <c r="D3891" s="8">
        <v>5803879</v>
      </c>
      <c r="E3891" s="1">
        <v>43526.684027777781</v>
      </c>
      <c r="F3891" s="1">
        <v>43526.225694444445</v>
      </c>
      <c r="G3891" s="8"/>
    </row>
    <row r="3892" spans="1:7" x14ac:dyDescent="0.3">
      <c r="A3892" s="8">
        <v>3890</v>
      </c>
      <c r="B3892" s="8" t="s">
        <v>30</v>
      </c>
      <c r="C3892" s="8">
        <v>456184</v>
      </c>
      <c r="D3892" s="8">
        <v>5805476</v>
      </c>
      <c r="E3892" s="1">
        <v>43526.684027777781</v>
      </c>
      <c r="F3892" s="1">
        <v>43526.225694444445</v>
      </c>
      <c r="G3892" s="8"/>
    </row>
    <row r="3893" spans="1:7" x14ac:dyDescent="0.3">
      <c r="A3893" s="8">
        <v>3891</v>
      </c>
      <c r="B3893" s="8" t="s">
        <v>30</v>
      </c>
      <c r="C3893" s="8">
        <v>456827</v>
      </c>
      <c r="D3893" s="8">
        <v>5797062</v>
      </c>
      <c r="E3893" s="1">
        <v>43526.684027777781</v>
      </c>
      <c r="F3893" s="1">
        <v>43526.225694444445</v>
      </c>
      <c r="G3893" s="8"/>
    </row>
    <row r="3894" spans="1:7" x14ac:dyDescent="0.3">
      <c r="A3894" s="8">
        <v>3892</v>
      </c>
      <c r="B3894" s="8" t="s">
        <v>30</v>
      </c>
      <c r="C3894" s="8">
        <v>455630</v>
      </c>
      <c r="D3894" s="8">
        <v>5806651</v>
      </c>
      <c r="E3894" s="1">
        <v>43526.684027777781</v>
      </c>
      <c r="F3894" s="1">
        <v>43526.225694444445</v>
      </c>
      <c r="G3894" s="8"/>
    </row>
    <row r="3895" spans="1:7" x14ac:dyDescent="0.3">
      <c r="A3895" s="8">
        <v>3893</v>
      </c>
      <c r="B3895" s="8" t="s">
        <v>30</v>
      </c>
      <c r="C3895" s="8">
        <v>456892</v>
      </c>
      <c r="D3895" s="8">
        <v>5796572</v>
      </c>
      <c r="E3895" s="1">
        <v>43526.684027777781</v>
      </c>
      <c r="F3895" s="1">
        <v>43526.225694444445</v>
      </c>
      <c r="G3895" s="8"/>
    </row>
    <row r="3896" spans="1:7" x14ac:dyDescent="0.3">
      <c r="A3896" s="8">
        <v>3894</v>
      </c>
      <c r="B3896" s="8" t="s">
        <v>30</v>
      </c>
      <c r="C3896" s="8">
        <v>457083</v>
      </c>
      <c r="D3896" s="8">
        <v>5807054</v>
      </c>
      <c r="E3896" s="1">
        <v>43526.684027777781</v>
      </c>
      <c r="F3896" s="1">
        <v>43526.225694444445</v>
      </c>
      <c r="G3896" s="8"/>
    </row>
    <row r="3897" spans="1:7" x14ac:dyDescent="0.3">
      <c r="A3897" s="8">
        <v>3895</v>
      </c>
      <c r="B3897" s="8" t="s">
        <v>30</v>
      </c>
      <c r="C3897" s="8">
        <v>456744</v>
      </c>
      <c r="D3897" s="8">
        <v>5799516</v>
      </c>
      <c r="E3897" s="1">
        <v>43526.684027777781</v>
      </c>
      <c r="F3897" s="1">
        <v>43526.225694444445</v>
      </c>
      <c r="G3897" s="8"/>
    </row>
    <row r="3898" spans="1:7" x14ac:dyDescent="0.3">
      <c r="A3898" s="8">
        <v>3896</v>
      </c>
      <c r="B3898" s="8" t="s">
        <v>30</v>
      </c>
      <c r="C3898" s="8">
        <v>456657</v>
      </c>
      <c r="D3898" s="8">
        <v>5801507</v>
      </c>
      <c r="E3898" s="1">
        <v>43526.684027777781</v>
      </c>
      <c r="F3898" s="1">
        <v>43526.225694444445</v>
      </c>
      <c r="G3898" s="8"/>
    </row>
    <row r="3899" spans="1:7" x14ac:dyDescent="0.3">
      <c r="A3899" s="8">
        <v>3897</v>
      </c>
      <c r="B3899" s="8" t="s">
        <v>30</v>
      </c>
      <c r="C3899" s="8">
        <v>463379</v>
      </c>
      <c r="D3899" s="8">
        <v>5802064</v>
      </c>
      <c r="E3899" s="1">
        <v>43526.684027777781</v>
      </c>
      <c r="F3899" s="1">
        <v>43526.225694444445</v>
      </c>
      <c r="G3899" s="8"/>
    </row>
    <row r="3900" spans="1:7" x14ac:dyDescent="0.3">
      <c r="A3900" s="8">
        <v>3898</v>
      </c>
      <c r="B3900" s="8" t="s">
        <v>30</v>
      </c>
      <c r="C3900" s="8">
        <v>455402</v>
      </c>
      <c r="D3900" s="8">
        <v>5805365</v>
      </c>
      <c r="E3900" s="1">
        <v>43526.684027777781</v>
      </c>
      <c r="F3900" s="1">
        <v>43526.225694444445</v>
      </c>
      <c r="G3900" s="8"/>
    </row>
    <row r="3901" spans="1:7" x14ac:dyDescent="0.3">
      <c r="A3901" s="8">
        <v>3899</v>
      </c>
      <c r="B3901" s="8" t="s">
        <v>30</v>
      </c>
      <c r="C3901" s="8">
        <v>459435</v>
      </c>
      <c r="D3901" s="8">
        <v>5804953</v>
      </c>
      <c r="E3901" s="1">
        <v>43526.684027777781</v>
      </c>
      <c r="F3901" s="1">
        <v>43526.225694444445</v>
      </c>
      <c r="G3901" s="8"/>
    </row>
    <row r="3902" spans="1:7" x14ac:dyDescent="0.3">
      <c r="A3902" s="8">
        <v>3900</v>
      </c>
      <c r="B3902" s="8" t="s">
        <v>30</v>
      </c>
      <c r="C3902" s="8">
        <v>462154</v>
      </c>
      <c r="D3902" s="8">
        <v>5798893</v>
      </c>
      <c r="E3902" s="1">
        <v>43526.684027777781</v>
      </c>
      <c r="F3902" s="1">
        <v>43526.225694444445</v>
      </c>
      <c r="G3902" s="8"/>
    </row>
    <row r="3903" spans="1:7" x14ac:dyDescent="0.3">
      <c r="A3903" s="8">
        <v>3901</v>
      </c>
      <c r="B3903" s="8" t="s">
        <v>30</v>
      </c>
      <c r="C3903" s="8">
        <v>456154</v>
      </c>
      <c r="D3903" s="8">
        <v>5806027</v>
      </c>
      <c r="E3903" s="1">
        <v>43526.684027777781</v>
      </c>
      <c r="F3903" s="1">
        <v>43526.225694444445</v>
      </c>
      <c r="G3903" s="8"/>
    </row>
    <row r="3904" spans="1:7" x14ac:dyDescent="0.3">
      <c r="A3904" s="8">
        <v>3902</v>
      </c>
      <c r="B3904" s="8" t="s">
        <v>30</v>
      </c>
      <c r="C3904" s="8">
        <v>463131</v>
      </c>
      <c r="D3904" s="8">
        <v>5805389</v>
      </c>
      <c r="E3904" s="1">
        <v>43526.684027777781</v>
      </c>
      <c r="F3904" s="1">
        <v>43526.225694444445</v>
      </c>
      <c r="G3904" s="8"/>
    </row>
    <row r="3905" spans="1:7" x14ac:dyDescent="0.3">
      <c r="A3905" s="8">
        <v>3903</v>
      </c>
      <c r="B3905" s="8" t="s">
        <v>30</v>
      </c>
      <c r="C3905" s="8">
        <v>460130</v>
      </c>
      <c r="D3905" s="8">
        <v>5804106</v>
      </c>
      <c r="E3905" s="1">
        <v>43526.684027777781</v>
      </c>
      <c r="F3905" s="1">
        <v>43526.225694444445</v>
      </c>
      <c r="G3905" s="8"/>
    </row>
    <row r="3906" spans="1:7" x14ac:dyDescent="0.3">
      <c r="A3906" s="8">
        <v>3904</v>
      </c>
      <c r="B3906" s="8" t="s">
        <v>30</v>
      </c>
      <c r="C3906" s="8">
        <v>460285</v>
      </c>
      <c r="D3906" s="8">
        <v>5806973</v>
      </c>
      <c r="E3906" s="1">
        <v>43526.684027777781</v>
      </c>
      <c r="F3906" s="1">
        <v>43526.225694444445</v>
      </c>
      <c r="G3906" s="8"/>
    </row>
    <row r="3907" spans="1:7" x14ac:dyDescent="0.3">
      <c r="A3907" s="8">
        <v>3905</v>
      </c>
      <c r="B3907" s="8" t="s">
        <v>30</v>
      </c>
      <c r="C3907" s="8">
        <v>463625</v>
      </c>
      <c r="D3907" s="8">
        <v>5802448</v>
      </c>
      <c r="E3907" s="1">
        <v>43526.684027777781</v>
      </c>
      <c r="F3907" s="1">
        <v>43526.225694444445</v>
      </c>
      <c r="G3907" s="8"/>
    </row>
    <row r="3908" spans="1:7" x14ac:dyDescent="0.3">
      <c r="A3908" s="8">
        <v>3906</v>
      </c>
      <c r="B3908" s="8" t="s">
        <v>30</v>
      </c>
      <c r="C3908" s="8">
        <v>456772</v>
      </c>
      <c r="D3908" s="8">
        <v>5800967</v>
      </c>
      <c r="E3908" s="1">
        <v>43526.684027777781</v>
      </c>
      <c r="F3908" s="1">
        <v>43526.225694444445</v>
      </c>
      <c r="G3908" s="8"/>
    </row>
    <row r="3909" spans="1:7" x14ac:dyDescent="0.3">
      <c r="A3909" s="8">
        <v>3907</v>
      </c>
      <c r="B3909" s="8" t="s">
        <v>30</v>
      </c>
      <c r="C3909" s="8">
        <v>458944</v>
      </c>
      <c r="D3909" s="8">
        <v>5796927</v>
      </c>
      <c r="E3909" s="1">
        <v>43526.684027777781</v>
      </c>
      <c r="F3909" s="1">
        <v>43526.225694444445</v>
      </c>
      <c r="G3909" s="8"/>
    </row>
    <row r="3910" spans="1:7" x14ac:dyDescent="0.3">
      <c r="A3910" s="8">
        <v>3908</v>
      </c>
      <c r="B3910" s="8" t="s">
        <v>30</v>
      </c>
      <c r="C3910" s="8">
        <v>455787</v>
      </c>
      <c r="D3910" s="8">
        <v>5806575</v>
      </c>
      <c r="E3910" s="1">
        <v>43526.684027777781</v>
      </c>
      <c r="F3910" s="1">
        <v>43526.225694444445</v>
      </c>
      <c r="G3910" s="8"/>
    </row>
    <row r="3911" spans="1:7" x14ac:dyDescent="0.3">
      <c r="A3911" s="8">
        <v>3909</v>
      </c>
      <c r="B3911" s="8" t="s">
        <v>30</v>
      </c>
      <c r="C3911" s="8">
        <v>461115</v>
      </c>
      <c r="D3911" s="8">
        <v>5801882</v>
      </c>
      <c r="E3911" s="1">
        <v>43526.684027777781</v>
      </c>
      <c r="F3911" s="1">
        <v>43526.225694444445</v>
      </c>
      <c r="G3911" s="8"/>
    </row>
    <row r="3912" spans="1:7" x14ac:dyDescent="0.3">
      <c r="A3912" s="8">
        <v>3910</v>
      </c>
      <c r="B3912" s="8" t="s">
        <v>30</v>
      </c>
      <c r="C3912" s="8">
        <v>455682</v>
      </c>
      <c r="D3912" s="8">
        <v>5798938</v>
      </c>
      <c r="E3912" s="1">
        <v>43526.684027777781</v>
      </c>
      <c r="F3912" s="1">
        <v>43526.225694444445</v>
      </c>
      <c r="G3912" s="8"/>
    </row>
    <row r="3913" spans="1:7" x14ac:dyDescent="0.3">
      <c r="A3913" s="8">
        <v>3911</v>
      </c>
      <c r="B3913" s="8" t="s">
        <v>30</v>
      </c>
      <c r="C3913" s="8">
        <v>461686</v>
      </c>
      <c r="D3913" s="8">
        <v>5799548</v>
      </c>
      <c r="E3913" s="1">
        <v>43526.684027777781</v>
      </c>
      <c r="F3913" s="1">
        <v>43526.225694444445</v>
      </c>
      <c r="G3913" s="8"/>
    </row>
    <row r="3914" spans="1:7" x14ac:dyDescent="0.3">
      <c r="A3914" s="8">
        <v>3912</v>
      </c>
      <c r="B3914" s="8" t="s">
        <v>30</v>
      </c>
      <c r="C3914" s="8">
        <v>459730</v>
      </c>
      <c r="D3914" s="8">
        <v>5798343</v>
      </c>
      <c r="E3914" s="1">
        <v>43526.684027777781</v>
      </c>
      <c r="F3914" s="1">
        <v>43526.225694444445</v>
      </c>
      <c r="G3914" s="8"/>
    </row>
    <row r="3915" spans="1:7" x14ac:dyDescent="0.3">
      <c r="A3915" s="8">
        <v>3913</v>
      </c>
      <c r="B3915" s="8" t="s">
        <v>30</v>
      </c>
      <c r="C3915" s="8">
        <v>454955</v>
      </c>
      <c r="D3915" s="8">
        <v>5798366</v>
      </c>
      <c r="E3915" s="1">
        <v>43526.684027777781</v>
      </c>
      <c r="F3915" s="1">
        <v>43526.225694444445</v>
      </c>
      <c r="G3915" s="8"/>
    </row>
    <row r="3916" spans="1:7" x14ac:dyDescent="0.3">
      <c r="A3916" s="8">
        <v>3914</v>
      </c>
      <c r="B3916" s="8" t="s">
        <v>30</v>
      </c>
      <c r="C3916" s="8">
        <v>461486</v>
      </c>
      <c r="D3916" s="8">
        <v>5804057</v>
      </c>
      <c r="E3916" s="1">
        <v>43526.684027777781</v>
      </c>
      <c r="F3916" s="1">
        <v>43526.225694444445</v>
      </c>
      <c r="G3916" s="8"/>
    </row>
    <row r="3917" spans="1:7" x14ac:dyDescent="0.3">
      <c r="A3917" s="8">
        <v>3915</v>
      </c>
      <c r="B3917" s="8" t="s">
        <v>30</v>
      </c>
      <c r="C3917" s="8">
        <v>459447</v>
      </c>
      <c r="D3917" s="8">
        <v>5802935</v>
      </c>
      <c r="E3917" s="1">
        <v>43526.684027777781</v>
      </c>
      <c r="F3917" s="1">
        <v>43526.225694444445</v>
      </c>
      <c r="G3917" s="8"/>
    </row>
    <row r="3918" spans="1:7" x14ac:dyDescent="0.3">
      <c r="A3918" s="8">
        <v>3916</v>
      </c>
      <c r="B3918" s="8" t="s">
        <v>30</v>
      </c>
      <c r="C3918" s="8">
        <v>456860</v>
      </c>
      <c r="D3918" s="8">
        <v>5798173</v>
      </c>
      <c r="E3918" s="1">
        <v>43526.684027777781</v>
      </c>
      <c r="F3918" s="1">
        <v>43526.225694444445</v>
      </c>
      <c r="G3918" s="8"/>
    </row>
    <row r="3919" spans="1:7" x14ac:dyDescent="0.3">
      <c r="A3919" s="8">
        <v>3917</v>
      </c>
      <c r="B3919" s="8" t="s">
        <v>30</v>
      </c>
      <c r="C3919" s="8">
        <v>455266</v>
      </c>
      <c r="D3919" s="8">
        <v>5804564</v>
      </c>
      <c r="E3919" s="1">
        <v>43526.684027777781</v>
      </c>
      <c r="F3919" s="1">
        <v>43526.225694444445</v>
      </c>
      <c r="G3919" s="8"/>
    </row>
    <row r="3920" spans="1:7" x14ac:dyDescent="0.3">
      <c r="A3920" s="8">
        <v>3918</v>
      </c>
      <c r="B3920" s="8" t="s">
        <v>30</v>
      </c>
      <c r="C3920" s="8">
        <v>458707</v>
      </c>
      <c r="D3920" s="8">
        <v>5797543</v>
      </c>
      <c r="E3920" s="1">
        <v>43526.684027777781</v>
      </c>
      <c r="F3920" s="1">
        <v>43526.225694444445</v>
      </c>
      <c r="G3920" s="8"/>
    </row>
    <row r="3921" spans="1:7" x14ac:dyDescent="0.3">
      <c r="A3921" s="8">
        <v>3919</v>
      </c>
      <c r="B3921" s="8" t="s">
        <v>30</v>
      </c>
      <c r="C3921" s="8">
        <v>462539</v>
      </c>
      <c r="D3921" s="8">
        <v>5799787</v>
      </c>
      <c r="E3921" s="1">
        <v>43526.684027777781</v>
      </c>
      <c r="F3921" s="1">
        <v>43526.225694444445</v>
      </c>
      <c r="G3921" s="8"/>
    </row>
    <row r="3922" spans="1:7" x14ac:dyDescent="0.3">
      <c r="A3922" s="8">
        <v>3920</v>
      </c>
      <c r="B3922" s="8" t="s">
        <v>30</v>
      </c>
      <c r="C3922" s="8">
        <v>455741</v>
      </c>
      <c r="D3922" s="8">
        <v>5804245</v>
      </c>
      <c r="E3922" s="1">
        <v>43526.684027777781</v>
      </c>
      <c r="F3922" s="1">
        <v>43526.225694444445</v>
      </c>
      <c r="G3922" s="8"/>
    </row>
    <row r="3923" spans="1:7" x14ac:dyDescent="0.3">
      <c r="A3923" s="8">
        <v>3921</v>
      </c>
      <c r="B3923" s="8" t="s">
        <v>30</v>
      </c>
      <c r="C3923" s="8">
        <v>460804</v>
      </c>
      <c r="D3923" s="8">
        <v>5802569</v>
      </c>
      <c r="E3923" s="1">
        <v>43526.684027777781</v>
      </c>
      <c r="F3923" s="1">
        <v>43526.225694444445</v>
      </c>
      <c r="G3923" s="8"/>
    </row>
    <row r="3924" spans="1:7" x14ac:dyDescent="0.3">
      <c r="A3924" s="8">
        <v>3922</v>
      </c>
      <c r="B3924" s="8" t="s">
        <v>30</v>
      </c>
      <c r="C3924" s="8">
        <v>461003</v>
      </c>
      <c r="D3924" s="8">
        <v>5803631</v>
      </c>
      <c r="E3924" s="1">
        <v>43526.684027777781</v>
      </c>
      <c r="F3924" s="1">
        <v>43526.225694444445</v>
      </c>
      <c r="G3924" s="8"/>
    </row>
    <row r="3925" spans="1:7" x14ac:dyDescent="0.3">
      <c r="A3925" s="8">
        <v>3923</v>
      </c>
      <c r="B3925" s="8" t="s">
        <v>30</v>
      </c>
      <c r="C3925" s="8">
        <v>456842</v>
      </c>
      <c r="D3925" s="8">
        <v>5799000</v>
      </c>
      <c r="E3925" s="1">
        <v>43526.684027777781</v>
      </c>
      <c r="F3925" s="1">
        <v>43526.225694444445</v>
      </c>
      <c r="G3925" s="8"/>
    </row>
    <row r="3926" spans="1:7" x14ac:dyDescent="0.3">
      <c r="A3926" s="8">
        <v>3924</v>
      </c>
      <c r="B3926" s="8" t="s">
        <v>30</v>
      </c>
      <c r="C3926" s="8">
        <v>456328</v>
      </c>
      <c r="D3926" s="8">
        <v>5796333</v>
      </c>
      <c r="E3926" s="1">
        <v>43526.684027777781</v>
      </c>
      <c r="F3926" s="1">
        <v>43526.225694444445</v>
      </c>
      <c r="G3926" s="8"/>
    </row>
    <row r="3927" spans="1:7" x14ac:dyDescent="0.3">
      <c r="A3927" s="8">
        <v>3925</v>
      </c>
      <c r="B3927" s="8" t="s">
        <v>30</v>
      </c>
      <c r="C3927" s="8">
        <v>457825</v>
      </c>
      <c r="D3927" s="8">
        <v>5796219</v>
      </c>
      <c r="E3927" s="1">
        <v>43526.684027777781</v>
      </c>
      <c r="F3927" s="1">
        <v>43526.225694444445</v>
      </c>
      <c r="G3927" s="8"/>
    </row>
    <row r="3928" spans="1:7" x14ac:dyDescent="0.3">
      <c r="A3928" s="8">
        <v>3926</v>
      </c>
      <c r="B3928" s="8" t="s">
        <v>30</v>
      </c>
      <c r="C3928" s="8">
        <v>461213</v>
      </c>
      <c r="D3928" s="8">
        <v>5807056</v>
      </c>
      <c r="E3928" s="1">
        <v>43526.684027777781</v>
      </c>
      <c r="F3928" s="1">
        <v>43526.225694444445</v>
      </c>
      <c r="G3928" s="8"/>
    </row>
    <row r="3929" spans="1:7" x14ac:dyDescent="0.3">
      <c r="A3929" s="8">
        <v>3927</v>
      </c>
      <c r="B3929" s="8" t="s">
        <v>30</v>
      </c>
      <c r="C3929" s="8">
        <v>458041</v>
      </c>
      <c r="D3929" s="8">
        <v>5795386</v>
      </c>
      <c r="E3929" s="1">
        <v>43526.684027777781</v>
      </c>
      <c r="F3929" s="1">
        <v>43526.225694444445</v>
      </c>
      <c r="G3929" s="8"/>
    </row>
    <row r="3930" spans="1:7" x14ac:dyDescent="0.3">
      <c r="A3930" s="8">
        <v>3928</v>
      </c>
      <c r="B3930" s="8" t="s">
        <v>30</v>
      </c>
      <c r="C3930" s="8">
        <v>460275</v>
      </c>
      <c r="D3930" s="8">
        <v>5805254</v>
      </c>
      <c r="E3930" s="1">
        <v>43526.684027777781</v>
      </c>
      <c r="F3930" s="1">
        <v>43526.225694444445</v>
      </c>
      <c r="G3930" s="8"/>
    </row>
    <row r="3931" spans="1:7" x14ac:dyDescent="0.3">
      <c r="A3931" s="8">
        <v>3929</v>
      </c>
      <c r="B3931" s="8" t="s">
        <v>30</v>
      </c>
      <c r="C3931" s="8">
        <v>460644</v>
      </c>
      <c r="D3931" s="8">
        <v>5801636</v>
      </c>
      <c r="E3931" s="1">
        <v>43526.684027777781</v>
      </c>
      <c r="F3931" s="1">
        <v>43526.225694444445</v>
      </c>
      <c r="G3931" s="8"/>
    </row>
    <row r="3932" spans="1:7" x14ac:dyDescent="0.3">
      <c r="A3932" s="8">
        <v>3930</v>
      </c>
      <c r="B3932" s="8" t="s">
        <v>30</v>
      </c>
      <c r="C3932" s="8">
        <v>455000</v>
      </c>
      <c r="D3932" s="8">
        <v>5798533</v>
      </c>
      <c r="E3932" s="1">
        <v>43526.684027777781</v>
      </c>
      <c r="F3932" s="1">
        <v>43526.225694444445</v>
      </c>
      <c r="G3932" s="8"/>
    </row>
    <row r="3933" spans="1:7" x14ac:dyDescent="0.3">
      <c r="A3933" s="8">
        <v>3931</v>
      </c>
      <c r="B3933" s="8" t="s">
        <v>30</v>
      </c>
      <c r="C3933" s="8">
        <v>460772</v>
      </c>
      <c r="D3933" s="8">
        <v>5806239</v>
      </c>
      <c r="E3933" s="1">
        <v>43526.684027777781</v>
      </c>
      <c r="F3933" s="1">
        <v>43526.225694444445</v>
      </c>
      <c r="G3933" s="8"/>
    </row>
    <row r="3934" spans="1:7" x14ac:dyDescent="0.3">
      <c r="A3934" s="8">
        <v>3932</v>
      </c>
      <c r="B3934" s="8" t="s">
        <v>30</v>
      </c>
      <c r="C3934" s="8">
        <v>456054</v>
      </c>
      <c r="D3934" s="8">
        <v>5807057</v>
      </c>
      <c r="E3934" s="1">
        <v>43526.684027777781</v>
      </c>
      <c r="F3934" s="1">
        <v>43526.225694444445</v>
      </c>
      <c r="G3934" s="8"/>
    </row>
    <row r="3935" spans="1:7" x14ac:dyDescent="0.3">
      <c r="A3935" s="8">
        <v>3933</v>
      </c>
      <c r="B3935" s="8" t="s">
        <v>30</v>
      </c>
      <c r="C3935" s="8">
        <v>455900</v>
      </c>
      <c r="D3935" s="8">
        <v>5797324</v>
      </c>
      <c r="E3935" s="1">
        <v>43526.684027777781</v>
      </c>
      <c r="F3935" s="1">
        <v>43526.225694444445</v>
      </c>
      <c r="G3935" s="8"/>
    </row>
    <row r="3936" spans="1:7" x14ac:dyDescent="0.3">
      <c r="A3936" s="8">
        <v>3934</v>
      </c>
      <c r="B3936" s="8" t="s">
        <v>30</v>
      </c>
      <c r="C3936" s="8">
        <v>456108</v>
      </c>
      <c r="D3936" s="8">
        <v>5803753</v>
      </c>
      <c r="E3936" s="1">
        <v>43526.684027777781</v>
      </c>
      <c r="F3936" s="1">
        <v>43526.225694444445</v>
      </c>
      <c r="G3936" s="8"/>
    </row>
    <row r="3937" spans="1:7" x14ac:dyDescent="0.3">
      <c r="A3937" s="8">
        <v>3935</v>
      </c>
      <c r="B3937" s="8" t="s">
        <v>30</v>
      </c>
      <c r="C3937" s="8">
        <v>460823</v>
      </c>
      <c r="D3937" s="8">
        <v>5806722</v>
      </c>
      <c r="E3937" s="1">
        <v>43526.684027777781</v>
      </c>
      <c r="F3937" s="1">
        <v>43526.225694444445</v>
      </c>
      <c r="G3937" s="8"/>
    </row>
    <row r="3938" spans="1:7" x14ac:dyDescent="0.3">
      <c r="A3938" s="8">
        <v>3936</v>
      </c>
      <c r="B3938" s="8" t="s">
        <v>30</v>
      </c>
      <c r="C3938" s="8">
        <v>456212</v>
      </c>
      <c r="D3938" s="8">
        <v>5803762</v>
      </c>
      <c r="E3938" s="1">
        <v>43526.684027777781</v>
      </c>
      <c r="F3938" s="1">
        <v>43526.225694444445</v>
      </c>
      <c r="G3938" s="8"/>
    </row>
    <row r="3939" spans="1:7" x14ac:dyDescent="0.3">
      <c r="A3939" s="8">
        <v>3937</v>
      </c>
      <c r="B3939" s="8" t="s">
        <v>30</v>
      </c>
      <c r="C3939" s="8">
        <v>459998</v>
      </c>
      <c r="D3939" s="8">
        <v>5804799</v>
      </c>
      <c r="E3939" s="1">
        <v>43526.684027777781</v>
      </c>
      <c r="F3939" s="1">
        <v>43526.225694444445</v>
      </c>
      <c r="G3939" s="8"/>
    </row>
    <row r="3940" spans="1:7" x14ac:dyDescent="0.3">
      <c r="A3940" s="8">
        <v>3938</v>
      </c>
      <c r="B3940" s="8" t="s">
        <v>30</v>
      </c>
      <c r="C3940" s="8">
        <v>456517</v>
      </c>
      <c r="D3940" s="8">
        <v>5805134</v>
      </c>
      <c r="E3940" s="1">
        <v>43526.684027777781</v>
      </c>
      <c r="F3940" s="1">
        <v>43526.225694444445</v>
      </c>
      <c r="G3940" s="8"/>
    </row>
    <row r="3941" spans="1:7" x14ac:dyDescent="0.3">
      <c r="A3941" s="8">
        <v>3939</v>
      </c>
      <c r="B3941" s="8" t="s">
        <v>30</v>
      </c>
      <c r="C3941" s="8">
        <v>461560</v>
      </c>
      <c r="D3941" s="8">
        <v>5797954</v>
      </c>
      <c r="E3941" s="1">
        <v>43526.684027777781</v>
      </c>
      <c r="F3941" s="1">
        <v>43526.225694444445</v>
      </c>
      <c r="G3941" s="8"/>
    </row>
    <row r="3942" spans="1:7" x14ac:dyDescent="0.3">
      <c r="A3942" s="8">
        <v>3940</v>
      </c>
      <c r="B3942" s="8" t="s">
        <v>30</v>
      </c>
      <c r="C3942" s="8">
        <v>456220</v>
      </c>
      <c r="D3942" s="8">
        <v>5805624</v>
      </c>
      <c r="E3942" s="1">
        <v>43526.684027777781</v>
      </c>
      <c r="F3942" s="1">
        <v>43526.225694444445</v>
      </c>
      <c r="G3942" s="8"/>
    </row>
    <row r="3943" spans="1:7" x14ac:dyDescent="0.3">
      <c r="A3943" s="8">
        <v>3941</v>
      </c>
      <c r="B3943" s="8" t="s">
        <v>30</v>
      </c>
      <c r="C3943" s="8">
        <v>455290</v>
      </c>
      <c r="D3943" s="8">
        <v>5804366</v>
      </c>
      <c r="E3943" s="1">
        <v>43526.684027777781</v>
      </c>
      <c r="F3943" s="1">
        <v>43526.225694444445</v>
      </c>
      <c r="G3943" s="8"/>
    </row>
    <row r="3944" spans="1:7" x14ac:dyDescent="0.3">
      <c r="A3944" s="8">
        <v>3942</v>
      </c>
      <c r="B3944" s="8" t="s">
        <v>30</v>
      </c>
      <c r="C3944" s="8">
        <v>457898</v>
      </c>
      <c r="D3944" s="8">
        <v>5794951</v>
      </c>
      <c r="E3944" s="1">
        <v>43526.684027777781</v>
      </c>
      <c r="F3944" s="1">
        <v>43526.225694444445</v>
      </c>
      <c r="G3944" s="8"/>
    </row>
    <row r="3945" spans="1:7" x14ac:dyDescent="0.3">
      <c r="A3945" s="8">
        <v>3943</v>
      </c>
      <c r="B3945" s="8" t="s">
        <v>30</v>
      </c>
      <c r="C3945" s="8">
        <v>458567</v>
      </c>
      <c r="D3945" s="8">
        <v>5796854</v>
      </c>
      <c r="E3945" s="1">
        <v>43526.684027777781</v>
      </c>
      <c r="F3945" s="1">
        <v>43526.225694444445</v>
      </c>
      <c r="G3945" s="8"/>
    </row>
    <row r="3946" spans="1:7" x14ac:dyDescent="0.3">
      <c r="A3946" s="8">
        <v>3944</v>
      </c>
      <c r="B3946" s="8" t="s">
        <v>30</v>
      </c>
      <c r="C3946" s="8">
        <v>455042</v>
      </c>
      <c r="D3946" s="8">
        <v>5802781</v>
      </c>
      <c r="E3946" s="1">
        <v>43526.684027777781</v>
      </c>
      <c r="F3946" s="1">
        <v>43526.225694444445</v>
      </c>
      <c r="G3946" s="8"/>
    </row>
    <row r="3947" spans="1:7" x14ac:dyDescent="0.3">
      <c r="A3947" s="8">
        <v>3945</v>
      </c>
      <c r="B3947" s="8" t="s">
        <v>30</v>
      </c>
      <c r="C3947" s="8">
        <v>454713</v>
      </c>
      <c r="D3947" s="8">
        <v>5800345</v>
      </c>
      <c r="E3947" s="1">
        <v>43526.684027777781</v>
      </c>
      <c r="F3947" s="1">
        <v>43526.225694444445</v>
      </c>
      <c r="G3947" s="8"/>
    </row>
    <row r="3948" spans="1:7" x14ac:dyDescent="0.3">
      <c r="A3948" s="8">
        <v>3946</v>
      </c>
      <c r="B3948" s="8" t="s">
        <v>30</v>
      </c>
      <c r="C3948" s="8">
        <v>454989</v>
      </c>
      <c r="D3948" s="8">
        <v>5799837</v>
      </c>
      <c r="E3948" s="1">
        <v>43526.684027777781</v>
      </c>
      <c r="F3948" s="1">
        <v>43526.225694444445</v>
      </c>
      <c r="G3948" s="8"/>
    </row>
    <row r="3949" spans="1:7" x14ac:dyDescent="0.3">
      <c r="A3949" s="8">
        <v>3947</v>
      </c>
      <c r="B3949" s="8" t="s">
        <v>30</v>
      </c>
      <c r="C3949" s="8">
        <v>458947</v>
      </c>
      <c r="D3949" s="8">
        <v>5806353</v>
      </c>
      <c r="E3949" s="1">
        <v>43526.684027777781</v>
      </c>
      <c r="F3949" s="1">
        <v>43526.225694444445</v>
      </c>
      <c r="G3949" s="8"/>
    </row>
    <row r="3950" spans="1:7" x14ac:dyDescent="0.3">
      <c r="A3950" s="8">
        <v>3948</v>
      </c>
      <c r="B3950" s="8" t="s">
        <v>30</v>
      </c>
      <c r="C3950" s="8">
        <v>462429</v>
      </c>
      <c r="D3950" s="8">
        <v>5799318</v>
      </c>
      <c r="E3950" s="1">
        <v>43526.684027777781</v>
      </c>
      <c r="F3950" s="1">
        <v>43526.225694444445</v>
      </c>
      <c r="G3950" s="8"/>
    </row>
    <row r="3951" spans="1:7" x14ac:dyDescent="0.3">
      <c r="A3951" s="8">
        <v>3949</v>
      </c>
      <c r="B3951" s="8" t="s">
        <v>30</v>
      </c>
      <c r="C3951" s="8">
        <v>456717</v>
      </c>
      <c r="D3951" s="8">
        <v>5795426</v>
      </c>
      <c r="E3951" s="1">
        <v>43526.684027777781</v>
      </c>
      <c r="F3951" s="1">
        <v>43526.225694444445</v>
      </c>
      <c r="G3951" s="8"/>
    </row>
    <row r="3952" spans="1:7" x14ac:dyDescent="0.3">
      <c r="A3952" s="8">
        <v>3950</v>
      </c>
      <c r="B3952" s="8" t="s">
        <v>30</v>
      </c>
      <c r="C3952" s="8">
        <v>462933</v>
      </c>
      <c r="D3952" s="8">
        <v>5803071</v>
      </c>
      <c r="E3952" s="1">
        <v>43526.684027777781</v>
      </c>
      <c r="F3952" s="1">
        <v>43526.225694444445</v>
      </c>
      <c r="G3952" s="8"/>
    </row>
    <row r="3953" spans="1:7" x14ac:dyDescent="0.3">
      <c r="A3953" s="8">
        <v>3951</v>
      </c>
      <c r="B3953" s="8" t="s">
        <v>30</v>
      </c>
      <c r="C3953" s="8">
        <v>457600</v>
      </c>
      <c r="D3953" s="8">
        <v>5796253</v>
      </c>
      <c r="E3953" s="1">
        <v>43526.684027777781</v>
      </c>
      <c r="F3953" s="1">
        <v>43526.225694444445</v>
      </c>
      <c r="G3953" s="8"/>
    </row>
    <row r="3954" spans="1:7" x14ac:dyDescent="0.3">
      <c r="A3954" s="8">
        <v>3952</v>
      </c>
      <c r="B3954" s="8" t="s">
        <v>30</v>
      </c>
      <c r="C3954" s="8">
        <v>456412</v>
      </c>
      <c r="D3954" s="8">
        <v>5799404</v>
      </c>
      <c r="E3954" s="1">
        <v>43526.684027777781</v>
      </c>
      <c r="F3954" s="1">
        <v>43526.225694444445</v>
      </c>
      <c r="G3954" s="8"/>
    </row>
    <row r="3955" spans="1:7" x14ac:dyDescent="0.3">
      <c r="A3955" s="8">
        <v>3953</v>
      </c>
      <c r="B3955" s="8" t="s">
        <v>30</v>
      </c>
      <c r="C3955" s="8">
        <v>461512</v>
      </c>
      <c r="D3955" s="8">
        <v>5798913</v>
      </c>
      <c r="E3955" s="1">
        <v>43526.684027777781</v>
      </c>
      <c r="F3955" s="1">
        <v>43526.225694444445</v>
      </c>
      <c r="G3955" s="8"/>
    </row>
    <row r="3956" spans="1:7" x14ac:dyDescent="0.3">
      <c r="A3956" s="8">
        <v>3954</v>
      </c>
      <c r="B3956" s="8" t="s">
        <v>30</v>
      </c>
      <c r="C3956" s="8">
        <v>460535</v>
      </c>
      <c r="D3956" s="8">
        <v>5799155</v>
      </c>
      <c r="E3956" s="1">
        <v>43526.684027777781</v>
      </c>
      <c r="F3956" s="1">
        <v>43526.225694444445</v>
      </c>
      <c r="G3956" s="8"/>
    </row>
    <row r="3957" spans="1:7" x14ac:dyDescent="0.3">
      <c r="A3957" s="8">
        <v>3955</v>
      </c>
      <c r="B3957" s="8" t="s">
        <v>30</v>
      </c>
      <c r="C3957" s="8">
        <v>458012</v>
      </c>
      <c r="D3957" s="8">
        <v>5794655</v>
      </c>
      <c r="E3957" s="1">
        <v>43526.684027777781</v>
      </c>
      <c r="F3957" s="1">
        <v>43526.225694444445</v>
      </c>
      <c r="G3957" s="8"/>
    </row>
    <row r="3958" spans="1:7" x14ac:dyDescent="0.3">
      <c r="A3958" s="8">
        <v>3956</v>
      </c>
      <c r="B3958" s="8" t="s">
        <v>30</v>
      </c>
      <c r="C3958" s="8">
        <v>456271</v>
      </c>
      <c r="D3958" s="8">
        <v>5806223</v>
      </c>
      <c r="E3958" s="1">
        <v>43526.684027777781</v>
      </c>
      <c r="F3958" s="1">
        <v>43526.225694444445</v>
      </c>
      <c r="G3958" s="8"/>
    </row>
    <row r="3959" spans="1:7" x14ac:dyDescent="0.3">
      <c r="A3959" s="8">
        <v>3957</v>
      </c>
      <c r="B3959" s="8" t="s">
        <v>30</v>
      </c>
      <c r="C3959" s="8">
        <v>460132</v>
      </c>
      <c r="D3959" s="8">
        <v>5796397</v>
      </c>
      <c r="E3959" s="1">
        <v>43526.684027777781</v>
      </c>
      <c r="F3959" s="1">
        <v>43526.225694444445</v>
      </c>
      <c r="G3959" s="8"/>
    </row>
    <row r="3960" spans="1:7" x14ac:dyDescent="0.3">
      <c r="A3960" s="8">
        <v>3958</v>
      </c>
      <c r="B3960" s="8" t="s">
        <v>30</v>
      </c>
      <c r="C3960" s="8">
        <v>462802</v>
      </c>
      <c r="D3960" s="8">
        <v>5801121</v>
      </c>
      <c r="E3960" s="1">
        <v>43526.684027777781</v>
      </c>
      <c r="F3960" s="1">
        <v>43526.225694444445</v>
      </c>
      <c r="G3960" s="8"/>
    </row>
    <row r="3961" spans="1:7" x14ac:dyDescent="0.3">
      <c r="A3961" s="8">
        <v>3959</v>
      </c>
      <c r="B3961" s="8" t="s">
        <v>30</v>
      </c>
      <c r="C3961" s="8">
        <v>456013</v>
      </c>
      <c r="D3961" s="8">
        <v>5804110</v>
      </c>
      <c r="E3961" s="1">
        <v>43526.684027777781</v>
      </c>
      <c r="F3961" s="1">
        <v>43526.225694444445</v>
      </c>
      <c r="G3961" s="8"/>
    </row>
    <row r="3962" spans="1:7" x14ac:dyDescent="0.3">
      <c r="A3962" s="8">
        <v>3960</v>
      </c>
      <c r="B3962" s="8" t="s">
        <v>30</v>
      </c>
      <c r="C3962" s="8">
        <v>454973</v>
      </c>
      <c r="D3962" s="8">
        <v>5798213</v>
      </c>
      <c r="E3962" s="1">
        <v>43526.684027777781</v>
      </c>
      <c r="F3962" s="1">
        <v>43526.225694444445</v>
      </c>
      <c r="G3962" s="8"/>
    </row>
    <row r="3963" spans="1:7" x14ac:dyDescent="0.3">
      <c r="A3963" s="8">
        <v>3961</v>
      </c>
      <c r="B3963" s="8" t="s">
        <v>30</v>
      </c>
      <c r="C3963" s="8">
        <v>455395</v>
      </c>
      <c r="D3963" s="8">
        <v>5802924</v>
      </c>
      <c r="E3963" s="1">
        <v>43526.684027777781</v>
      </c>
      <c r="F3963" s="1">
        <v>43526.225694444445</v>
      </c>
      <c r="G3963" s="8"/>
    </row>
    <row r="3964" spans="1:7" x14ac:dyDescent="0.3">
      <c r="A3964" s="8">
        <v>3962</v>
      </c>
      <c r="B3964" s="8" t="s">
        <v>30</v>
      </c>
      <c r="C3964" s="8">
        <v>455957</v>
      </c>
      <c r="D3964" s="8">
        <v>5800024</v>
      </c>
      <c r="E3964" s="1">
        <v>43526.684027777781</v>
      </c>
      <c r="F3964" s="1">
        <v>43526.225694444445</v>
      </c>
      <c r="G3964" s="8"/>
    </row>
    <row r="3965" spans="1:7" x14ac:dyDescent="0.3">
      <c r="A3965" s="8">
        <v>3963</v>
      </c>
      <c r="B3965" s="8" t="s">
        <v>30</v>
      </c>
      <c r="C3965" s="8">
        <v>459332</v>
      </c>
      <c r="D3965" s="8">
        <v>5795540</v>
      </c>
      <c r="E3965" s="1">
        <v>43526.684027777781</v>
      </c>
      <c r="F3965" s="1">
        <v>43526.225694444445</v>
      </c>
      <c r="G3965" s="8"/>
    </row>
    <row r="3966" spans="1:7" x14ac:dyDescent="0.3">
      <c r="A3966" s="8">
        <v>3964</v>
      </c>
      <c r="B3966" s="8" t="s">
        <v>30</v>
      </c>
      <c r="C3966" s="8">
        <v>460014</v>
      </c>
      <c r="D3966" s="8">
        <v>5806243</v>
      </c>
      <c r="E3966" s="1">
        <v>43526.684027777781</v>
      </c>
      <c r="F3966" s="1">
        <v>43526.225694444445</v>
      </c>
      <c r="G3966" s="8"/>
    </row>
    <row r="3967" spans="1:7" x14ac:dyDescent="0.3">
      <c r="A3967" s="8">
        <v>3965</v>
      </c>
      <c r="B3967" s="8" t="s">
        <v>30</v>
      </c>
      <c r="C3967" s="8">
        <v>462419</v>
      </c>
      <c r="D3967" s="8">
        <v>5803003</v>
      </c>
      <c r="E3967" s="1">
        <v>43526.684027777781</v>
      </c>
      <c r="F3967" s="1">
        <v>43526.225694444445</v>
      </c>
      <c r="G3967" s="8"/>
    </row>
    <row r="3968" spans="1:7" x14ac:dyDescent="0.3">
      <c r="A3968" s="8">
        <v>3966</v>
      </c>
      <c r="B3968" s="8" t="s">
        <v>30</v>
      </c>
      <c r="C3968" s="8">
        <v>460023</v>
      </c>
      <c r="D3968" s="8">
        <v>5805458</v>
      </c>
      <c r="E3968" s="1">
        <v>43526.684027777781</v>
      </c>
      <c r="F3968" s="1">
        <v>43526.225694444445</v>
      </c>
      <c r="G3968" s="8"/>
    </row>
    <row r="3969" spans="1:7" x14ac:dyDescent="0.3">
      <c r="A3969" s="8">
        <v>3967</v>
      </c>
      <c r="B3969" s="8" t="s">
        <v>30</v>
      </c>
      <c r="C3969" s="8">
        <v>455322</v>
      </c>
      <c r="D3969" s="8">
        <v>5806688</v>
      </c>
      <c r="E3969" s="1">
        <v>43526.684027777781</v>
      </c>
      <c r="F3969" s="1">
        <v>43526.225694444445</v>
      </c>
      <c r="G3969" s="8"/>
    </row>
    <row r="3970" spans="1:7" x14ac:dyDescent="0.3">
      <c r="A3970" s="8">
        <v>3968</v>
      </c>
      <c r="B3970" s="8" t="s">
        <v>30</v>
      </c>
      <c r="C3970" s="8">
        <v>459003</v>
      </c>
      <c r="D3970" s="8">
        <v>5805651</v>
      </c>
      <c r="E3970" s="1">
        <v>43526.684027777781</v>
      </c>
      <c r="F3970" s="1">
        <v>43526.225694444445</v>
      </c>
      <c r="G3970" s="8"/>
    </row>
    <row r="3971" spans="1:7" x14ac:dyDescent="0.3">
      <c r="A3971" s="8">
        <v>3969</v>
      </c>
      <c r="B3971" s="8" t="s">
        <v>30</v>
      </c>
      <c r="C3971" s="8">
        <v>460939</v>
      </c>
      <c r="D3971" s="8">
        <v>5797306</v>
      </c>
      <c r="E3971" s="1">
        <v>43526.684027777781</v>
      </c>
      <c r="F3971" s="1">
        <v>43526.225694444445</v>
      </c>
      <c r="G3971" s="8"/>
    </row>
    <row r="3972" spans="1:7" x14ac:dyDescent="0.3">
      <c r="A3972" s="8">
        <v>3970</v>
      </c>
      <c r="B3972" s="8" t="s">
        <v>30</v>
      </c>
      <c r="C3972" s="8">
        <v>463661</v>
      </c>
      <c r="D3972" s="8">
        <v>5801061</v>
      </c>
      <c r="E3972" s="1">
        <v>43526.684027777781</v>
      </c>
      <c r="F3972" s="1">
        <v>43526.225694444445</v>
      </c>
      <c r="G3972" s="8"/>
    </row>
    <row r="3973" spans="1:7" x14ac:dyDescent="0.3">
      <c r="A3973" s="8">
        <v>3971</v>
      </c>
      <c r="B3973" s="8" t="s">
        <v>30</v>
      </c>
      <c r="C3973" s="8">
        <v>461606</v>
      </c>
      <c r="D3973" s="8">
        <v>5804314</v>
      </c>
      <c r="E3973" s="1">
        <v>43526.684027777781</v>
      </c>
      <c r="F3973" s="1">
        <v>43526.225694444445</v>
      </c>
      <c r="G3973" s="8"/>
    </row>
    <row r="3974" spans="1:7" x14ac:dyDescent="0.3">
      <c r="A3974" s="8">
        <v>3972</v>
      </c>
      <c r="B3974" s="8" t="s">
        <v>30</v>
      </c>
      <c r="C3974" s="8">
        <v>455378</v>
      </c>
      <c r="D3974" s="8">
        <v>5803291</v>
      </c>
      <c r="E3974" s="1">
        <v>43526.684027777781</v>
      </c>
      <c r="F3974" s="1">
        <v>43526.225694444445</v>
      </c>
      <c r="G3974" s="8"/>
    </row>
    <row r="3975" spans="1:7" x14ac:dyDescent="0.3">
      <c r="A3975" s="8">
        <v>3973</v>
      </c>
      <c r="B3975" s="8" t="s">
        <v>30</v>
      </c>
      <c r="C3975" s="8">
        <v>455042</v>
      </c>
      <c r="D3975" s="8">
        <v>5797714</v>
      </c>
      <c r="E3975" s="1">
        <v>43526.684027777781</v>
      </c>
      <c r="F3975" s="1">
        <v>43526.225694444445</v>
      </c>
      <c r="G3975" s="8"/>
    </row>
    <row r="3976" spans="1:7" x14ac:dyDescent="0.3">
      <c r="A3976" s="8">
        <v>3974</v>
      </c>
      <c r="B3976" s="8" t="s">
        <v>30</v>
      </c>
      <c r="C3976" s="8">
        <v>463383</v>
      </c>
      <c r="D3976" s="8">
        <v>5804860</v>
      </c>
      <c r="E3976" s="1">
        <v>43526.684027777781</v>
      </c>
      <c r="F3976" s="1">
        <v>43526.225694444445</v>
      </c>
      <c r="G3976" s="8"/>
    </row>
    <row r="3977" spans="1:7" x14ac:dyDescent="0.3">
      <c r="A3977" s="8">
        <v>3975</v>
      </c>
      <c r="B3977" s="8" t="s">
        <v>30</v>
      </c>
      <c r="C3977" s="8">
        <v>455896</v>
      </c>
      <c r="D3977" s="8">
        <v>5805000</v>
      </c>
      <c r="E3977" s="1">
        <v>43526.684027777781</v>
      </c>
      <c r="F3977" s="1">
        <v>43526.225694444445</v>
      </c>
      <c r="G3977" s="8"/>
    </row>
    <row r="3978" spans="1:7" x14ac:dyDescent="0.3">
      <c r="A3978" s="8">
        <v>3976</v>
      </c>
      <c r="B3978" s="8" t="s">
        <v>30</v>
      </c>
      <c r="C3978" s="8">
        <v>458175</v>
      </c>
      <c r="D3978" s="8">
        <v>5807191</v>
      </c>
      <c r="E3978" s="1">
        <v>43526.684027777781</v>
      </c>
      <c r="F3978" s="1">
        <v>43526.225694444445</v>
      </c>
      <c r="G3978" s="8"/>
    </row>
    <row r="3979" spans="1:7" x14ac:dyDescent="0.3">
      <c r="A3979" s="8">
        <v>3977</v>
      </c>
      <c r="B3979" s="8" t="s">
        <v>30</v>
      </c>
      <c r="C3979" s="8">
        <v>460433</v>
      </c>
      <c r="D3979" s="8">
        <v>5806397</v>
      </c>
      <c r="E3979" s="1">
        <v>43526.684027777781</v>
      </c>
      <c r="F3979" s="1">
        <v>43526.225694444445</v>
      </c>
      <c r="G3979" s="8"/>
    </row>
    <row r="3980" spans="1:7" x14ac:dyDescent="0.3">
      <c r="A3980" s="8">
        <v>3978</v>
      </c>
      <c r="B3980" s="8" t="s">
        <v>30</v>
      </c>
      <c r="C3980" s="8">
        <v>462217</v>
      </c>
      <c r="D3980" s="8">
        <v>5799940</v>
      </c>
      <c r="E3980" s="1">
        <v>43526.684027777781</v>
      </c>
      <c r="F3980" s="1">
        <v>43526.225694444445</v>
      </c>
      <c r="G3980" s="8"/>
    </row>
    <row r="3981" spans="1:7" x14ac:dyDescent="0.3">
      <c r="A3981" s="8">
        <v>3979</v>
      </c>
      <c r="B3981" s="8" t="s">
        <v>30</v>
      </c>
      <c r="C3981" s="8">
        <v>455377</v>
      </c>
      <c r="D3981" s="8">
        <v>5796135</v>
      </c>
      <c r="E3981" s="1">
        <v>43526.684027777781</v>
      </c>
      <c r="F3981" s="1">
        <v>43526.225694444445</v>
      </c>
      <c r="G3981" s="8"/>
    </row>
    <row r="3982" spans="1:7" x14ac:dyDescent="0.3">
      <c r="A3982" s="8">
        <v>3980</v>
      </c>
      <c r="B3982" s="8" t="s">
        <v>30</v>
      </c>
      <c r="C3982" s="8">
        <v>457418</v>
      </c>
      <c r="D3982" s="8">
        <v>5795191</v>
      </c>
      <c r="E3982" s="1">
        <v>43526.684027777781</v>
      </c>
      <c r="F3982" s="1">
        <v>43526.225694444445</v>
      </c>
      <c r="G3982" s="8"/>
    </row>
    <row r="3983" spans="1:7" x14ac:dyDescent="0.3">
      <c r="A3983" s="8">
        <v>3981</v>
      </c>
      <c r="B3983" s="8" t="s">
        <v>30</v>
      </c>
      <c r="C3983" s="8">
        <v>461609</v>
      </c>
      <c r="D3983" s="8">
        <v>5805154</v>
      </c>
      <c r="E3983" s="1">
        <v>43526.684027777781</v>
      </c>
      <c r="F3983" s="1">
        <v>43526.225694444445</v>
      </c>
      <c r="G3983" s="8"/>
    </row>
    <row r="3984" spans="1:7" x14ac:dyDescent="0.3">
      <c r="A3984" s="8">
        <v>3982</v>
      </c>
      <c r="B3984" s="8" t="s">
        <v>30</v>
      </c>
      <c r="C3984" s="8">
        <v>457420</v>
      </c>
      <c r="D3984" s="8">
        <v>5797724</v>
      </c>
      <c r="E3984" s="1">
        <v>43526.684027777781</v>
      </c>
      <c r="F3984" s="1">
        <v>43526.225694444445</v>
      </c>
      <c r="G3984" s="8"/>
    </row>
    <row r="3985" spans="1:7" x14ac:dyDescent="0.3">
      <c r="A3985" s="8">
        <v>3983</v>
      </c>
      <c r="B3985" s="8" t="s">
        <v>30</v>
      </c>
      <c r="C3985" s="8">
        <v>459137</v>
      </c>
      <c r="D3985" s="8">
        <v>5805590</v>
      </c>
      <c r="E3985" s="1">
        <v>43526.684027777781</v>
      </c>
      <c r="F3985" s="1">
        <v>43526.225694444445</v>
      </c>
      <c r="G3985" s="8"/>
    </row>
    <row r="3986" spans="1:7" x14ac:dyDescent="0.3">
      <c r="A3986" s="8">
        <v>3984</v>
      </c>
      <c r="B3986" s="8" t="s">
        <v>30</v>
      </c>
      <c r="C3986" s="8">
        <v>459379</v>
      </c>
      <c r="D3986" s="8">
        <v>5796136</v>
      </c>
      <c r="E3986" s="1">
        <v>43526.684027777781</v>
      </c>
      <c r="F3986" s="1">
        <v>43526.225694444445</v>
      </c>
      <c r="G3986" s="8"/>
    </row>
    <row r="3987" spans="1:7" x14ac:dyDescent="0.3">
      <c r="A3987" s="8">
        <v>3985</v>
      </c>
      <c r="B3987" s="8" t="s">
        <v>30</v>
      </c>
      <c r="C3987" s="8">
        <v>455258</v>
      </c>
      <c r="D3987" s="8">
        <v>5799092</v>
      </c>
      <c r="E3987" s="1">
        <v>43526.684027777781</v>
      </c>
      <c r="F3987" s="1">
        <v>43526.225694444445</v>
      </c>
      <c r="G3987" s="8"/>
    </row>
    <row r="3988" spans="1:7" x14ac:dyDescent="0.3">
      <c r="A3988" s="8">
        <v>3986</v>
      </c>
      <c r="B3988" s="8" t="s">
        <v>30</v>
      </c>
      <c r="C3988" s="8">
        <v>462111</v>
      </c>
      <c r="D3988" s="8">
        <v>5803706</v>
      </c>
      <c r="E3988" s="1">
        <v>43526.684027777781</v>
      </c>
      <c r="F3988" s="1">
        <v>43526.225694444445</v>
      </c>
      <c r="G3988" s="8"/>
    </row>
    <row r="3989" spans="1:7" x14ac:dyDescent="0.3">
      <c r="A3989" s="8">
        <v>3987</v>
      </c>
      <c r="B3989" s="8" t="s">
        <v>30</v>
      </c>
      <c r="C3989" s="8">
        <v>457175</v>
      </c>
      <c r="D3989" s="8">
        <v>5796480</v>
      </c>
      <c r="E3989" s="1">
        <v>43526.684027777781</v>
      </c>
      <c r="F3989" s="1">
        <v>43526.225694444445</v>
      </c>
      <c r="G3989" s="8"/>
    </row>
    <row r="3990" spans="1:7" x14ac:dyDescent="0.3">
      <c r="A3990" s="8">
        <v>3988</v>
      </c>
      <c r="B3990" s="8" t="s">
        <v>30</v>
      </c>
      <c r="C3990" s="8">
        <v>461295</v>
      </c>
      <c r="D3990" s="8">
        <v>5798709</v>
      </c>
      <c r="E3990" s="1">
        <v>43526.684027777781</v>
      </c>
      <c r="F3990" s="1">
        <v>43526.225694444445</v>
      </c>
      <c r="G3990" s="8"/>
    </row>
    <row r="3991" spans="1:7" x14ac:dyDescent="0.3">
      <c r="A3991" s="8">
        <v>3989</v>
      </c>
      <c r="B3991" s="8" t="s">
        <v>30</v>
      </c>
      <c r="C3991" s="8">
        <v>455356</v>
      </c>
      <c r="D3991" s="8">
        <v>5802662</v>
      </c>
      <c r="E3991" s="1">
        <v>43526.684027777781</v>
      </c>
      <c r="F3991" s="1">
        <v>43526.225694444445</v>
      </c>
      <c r="G3991" s="8"/>
    </row>
    <row r="3992" spans="1:7" x14ac:dyDescent="0.3">
      <c r="A3992" s="8">
        <v>3990</v>
      </c>
      <c r="B3992" s="8" t="s">
        <v>30</v>
      </c>
      <c r="C3992" s="8">
        <v>455823</v>
      </c>
      <c r="D3992" s="8">
        <v>5797193</v>
      </c>
      <c r="E3992" s="1">
        <v>43526.684027777781</v>
      </c>
      <c r="F3992" s="1">
        <v>43526.225694444445</v>
      </c>
      <c r="G3992" s="8"/>
    </row>
    <row r="3993" spans="1:7" x14ac:dyDescent="0.3">
      <c r="A3993" s="8">
        <v>3991</v>
      </c>
      <c r="B3993" s="8" t="s">
        <v>30</v>
      </c>
      <c r="C3993" s="8">
        <v>462876</v>
      </c>
      <c r="D3993" s="8">
        <v>5801652</v>
      </c>
      <c r="E3993" s="1">
        <v>43526.684027777781</v>
      </c>
      <c r="F3993" s="1">
        <v>43526.225694444445</v>
      </c>
      <c r="G3993" s="8"/>
    </row>
    <row r="3994" spans="1:7" x14ac:dyDescent="0.3">
      <c r="A3994" s="8">
        <v>3992</v>
      </c>
      <c r="B3994" s="8" t="s">
        <v>30</v>
      </c>
      <c r="C3994" s="8">
        <v>461145</v>
      </c>
      <c r="D3994" s="8">
        <v>5801474</v>
      </c>
      <c r="E3994" s="1">
        <v>43526.684027777781</v>
      </c>
      <c r="F3994" s="1">
        <v>43526.225694444445</v>
      </c>
      <c r="G3994" s="8"/>
    </row>
    <row r="3995" spans="1:7" x14ac:dyDescent="0.3">
      <c r="A3995" s="8">
        <v>3993</v>
      </c>
      <c r="B3995" s="8" t="s">
        <v>30</v>
      </c>
      <c r="C3995" s="8">
        <v>456847</v>
      </c>
      <c r="D3995" s="8">
        <v>5798238</v>
      </c>
      <c r="E3995" s="1">
        <v>43526.684027777781</v>
      </c>
      <c r="F3995" s="1">
        <v>43526.225694444445</v>
      </c>
      <c r="G3995" s="8"/>
    </row>
    <row r="3996" spans="1:7" x14ac:dyDescent="0.3">
      <c r="A3996" s="8">
        <v>3994</v>
      </c>
      <c r="B3996" s="8" t="s">
        <v>30</v>
      </c>
      <c r="C3996" s="8">
        <v>459955</v>
      </c>
      <c r="D3996" s="8">
        <v>5797391</v>
      </c>
      <c r="E3996" s="1">
        <v>43526.684027777781</v>
      </c>
      <c r="F3996" s="1">
        <v>43526.225694444445</v>
      </c>
      <c r="G3996" s="8"/>
    </row>
    <row r="3997" spans="1:7" x14ac:dyDescent="0.3">
      <c r="A3997" s="8">
        <v>3995</v>
      </c>
      <c r="B3997" s="8" t="s">
        <v>30</v>
      </c>
      <c r="C3997" s="8">
        <v>463611</v>
      </c>
      <c r="D3997" s="8">
        <v>5804106</v>
      </c>
      <c r="E3997" s="1">
        <v>43526.684027777781</v>
      </c>
      <c r="F3997" s="1">
        <v>43526.225694444445</v>
      </c>
      <c r="G3997" s="8"/>
    </row>
    <row r="3998" spans="1:7" x14ac:dyDescent="0.3">
      <c r="A3998" s="8">
        <v>3996</v>
      </c>
      <c r="B3998" s="8" t="s">
        <v>30</v>
      </c>
      <c r="C3998" s="8">
        <v>460754</v>
      </c>
      <c r="D3998" s="8">
        <v>5803882</v>
      </c>
      <c r="E3998" s="1">
        <v>43526.684027777781</v>
      </c>
      <c r="F3998" s="1">
        <v>43526.225694444445</v>
      </c>
      <c r="G3998" s="8"/>
    </row>
    <row r="3999" spans="1:7" x14ac:dyDescent="0.3">
      <c r="A3999" s="8">
        <v>3997</v>
      </c>
      <c r="B3999" s="8" t="s">
        <v>30</v>
      </c>
      <c r="C3999" s="8">
        <v>462812</v>
      </c>
      <c r="D3999" s="8">
        <v>5800143</v>
      </c>
      <c r="E3999" s="1">
        <v>43526.684027777781</v>
      </c>
      <c r="F3999" s="1">
        <v>43526.225694444445</v>
      </c>
      <c r="G3999" s="8"/>
    </row>
    <row r="4000" spans="1:7" x14ac:dyDescent="0.3">
      <c r="A4000" s="8">
        <v>3998</v>
      </c>
      <c r="B4000" s="8" t="s">
        <v>30</v>
      </c>
      <c r="C4000" s="8">
        <v>461904</v>
      </c>
      <c r="D4000" s="8">
        <v>5804808</v>
      </c>
      <c r="E4000" s="1">
        <v>43526.684027777781</v>
      </c>
      <c r="F4000" s="1">
        <v>43526.225694444445</v>
      </c>
      <c r="G4000" s="8"/>
    </row>
    <row r="4001" spans="1:7" x14ac:dyDescent="0.3">
      <c r="A4001" s="8">
        <v>3999</v>
      </c>
      <c r="B4001" s="8" t="s">
        <v>30</v>
      </c>
      <c r="C4001" s="8">
        <v>461867</v>
      </c>
      <c r="D4001" s="8">
        <v>5799215</v>
      </c>
      <c r="E4001" s="1">
        <v>43526.684027777781</v>
      </c>
      <c r="F4001" s="1">
        <v>43526.225694444445</v>
      </c>
      <c r="G4001" s="8"/>
    </row>
    <row r="4002" spans="1:7" x14ac:dyDescent="0.3">
      <c r="A4002" s="8">
        <v>4000</v>
      </c>
      <c r="B4002" s="8" t="s">
        <v>31</v>
      </c>
      <c r="C4002" s="8">
        <v>475218</v>
      </c>
      <c r="D4002" s="8">
        <v>5838892</v>
      </c>
      <c r="E4002" s="1">
        <v>43649.197222222225</v>
      </c>
      <c r="F4002" s="1">
        <v>43619.738888888889</v>
      </c>
      <c r="G4002" s="8"/>
    </row>
    <row r="4003" spans="1:7" x14ac:dyDescent="0.3">
      <c r="A4003" s="8">
        <v>4001</v>
      </c>
      <c r="B4003" s="8" t="s">
        <v>31</v>
      </c>
      <c r="C4003" s="8">
        <v>469152</v>
      </c>
      <c r="D4003" s="8">
        <v>5824026</v>
      </c>
      <c r="E4003" s="1">
        <v>43649.197222222225</v>
      </c>
      <c r="F4003" s="1">
        <v>43619.738888888889</v>
      </c>
      <c r="G4003" s="8"/>
    </row>
    <row r="4004" spans="1:7" x14ac:dyDescent="0.3">
      <c r="A4004" s="8">
        <v>4002</v>
      </c>
      <c r="B4004" s="8" t="s">
        <v>31</v>
      </c>
      <c r="C4004" s="8">
        <v>478531</v>
      </c>
      <c r="D4004" s="8">
        <v>5841705</v>
      </c>
      <c r="E4004" s="1">
        <v>43649.197222222225</v>
      </c>
      <c r="F4004" s="1">
        <v>43619.738888888889</v>
      </c>
      <c r="G4004" s="8"/>
    </row>
    <row r="4005" spans="1:7" x14ac:dyDescent="0.3">
      <c r="A4005" s="8">
        <v>4003</v>
      </c>
      <c r="B4005" s="8" t="s">
        <v>31</v>
      </c>
      <c r="C4005" s="8">
        <v>473144</v>
      </c>
      <c r="D4005" s="8">
        <v>5836266</v>
      </c>
      <c r="E4005" s="1">
        <v>43649.197222222225</v>
      </c>
      <c r="F4005" s="1">
        <v>43619.738888888889</v>
      </c>
      <c r="G4005" s="8"/>
    </row>
    <row r="4006" spans="1:7" x14ac:dyDescent="0.3">
      <c r="A4006" s="8">
        <v>4004</v>
      </c>
      <c r="B4006" s="8" t="s">
        <v>31</v>
      </c>
      <c r="C4006" s="8">
        <v>473627</v>
      </c>
      <c r="D4006" s="8">
        <v>5824503</v>
      </c>
      <c r="E4006" s="1">
        <v>43649.197222222225</v>
      </c>
      <c r="F4006" s="1">
        <v>43619.738888888889</v>
      </c>
      <c r="G4006" s="8"/>
    </row>
    <row r="4007" spans="1:7" x14ac:dyDescent="0.3">
      <c r="A4007" s="8">
        <v>4005</v>
      </c>
      <c r="B4007" s="8" t="s">
        <v>31</v>
      </c>
      <c r="C4007" s="8">
        <v>475190</v>
      </c>
      <c r="D4007" s="8">
        <v>5844927</v>
      </c>
      <c r="E4007" s="1">
        <v>43649.197222222225</v>
      </c>
      <c r="F4007" s="1">
        <v>43619.738888888889</v>
      </c>
      <c r="G4007" s="8"/>
    </row>
    <row r="4008" spans="1:7" x14ac:dyDescent="0.3">
      <c r="A4008" s="8">
        <v>4006</v>
      </c>
      <c r="B4008" s="8" t="s">
        <v>31</v>
      </c>
      <c r="C4008" s="8">
        <v>469341</v>
      </c>
      <c r="D4008" s="8">
        <v>5838853</v>
      </c>
      <c r="E4008" s="1">
        <v>43649.197222222225</v>
      </c>
      <c r="F4008" s="1">
        <v>43619.738888888889</v>
      </c>
      <c r="G4008" s="8"/>
    </row>
    <row r="4009" spans="1:7" x14ac:dyDescent="0.3">
      <c r="A4009" s="8">
        <v>4007</v>
      </c>
      <c r="B4009" s="8" t="s">
        <v>31</v>
      </c>
      <c r="C4009" s="8">
        <v>476842</v>
      </c>
      <c r="D4009" s="8">
        <v>5844139</v>
      </c>
      <c r="E4009" s="1">
        <v>43649.197222222225</v>
      </c>
      <c r="F4009" s="1">
        <v>43619.738888888889</v>
      </c>
      <c r="G4009" s="8"/>
    </row>
    <row r="4010" spans="1:7" x14ac:dyDescent="0.3">
      <c r="A4010" s="8">
        <v>4008</v>
      </c>
      <c r="B4010" s="8" t="s">
        <v>31</v>
      </c>
      <c r="C4010" s="8">
        <v>475239</v>
      </c>
      <c r="D4010" s="8">
        <v>5821041</v>
      </c>
      <c r="E4010" s="1">
        <v>43649.197222222225</v>
      </c>
      <c r="F4010" s="1">
        <v>43619.738888888889</v>
      </c>
      <c r="G4010" s="8"/>
    </row>
    <row r="4011" spans="1:7" x14ac:dyDescent="0.3">
      <c r="A4011" s="8">
        <v>4009</v>
      </c>
      <c r="B4011" s="8" t="s">
        <v>31</v>
      </c>
      <c r="C4011" s="8">
        <v>477073</v>
      </c>
      <c r="D4011" s="8">
        <v>5837216</v>
      </c>
      <c r="E4011" s="1">
        <v>43649.197222222225</v>
      </c>
      <c r="F4011" s="1">
        <v>43619.738888888889</v>
      </c>
      <c r="G4011" s="8"/>
    </row>
    <row r="4012" spans="1:7" x14ac:dyDescent="0.3">
      <c r="A4012" s="8">
        <v>4010</v>
      </c>
      <c r="B4012" s="8" t="s">
        <v>31</v>
      </c>
      <c r="C4012" s="8">
        <v>474275</v>
      </c>
      <c r="D4012" s="8">
        <v>5824901</v>
      </c>
      <c r="E4012" s="1">
        <v>43649.197222222225</v>
      </c>
      <c r="F4012" s="1">
        <v>43619.738888888889</v>
      </c>
      <c r="G4012" s="8"/>
    </row>
    <row r="4013" spans="1:7" x14ac:dyDescent="0.3">
      <c r="A4013" s="8">
        <v>4011</v>
      </c>
      <c r="B4013" s="8" t="s">
        <v>31</v>
      </c>
      <c r="C4013" s="8">
        <v>473505</v>
      </c>
      <c r="D4013" s="8">
        <v>5841226</v>
      </c>
      <c r="E4013" s="1">
        <v>43649.197222222225</v>
      </c>
      <c r="F4013" s="1">
        <v>43619.738888888889</v>
      </c>
      <c r="G4013" s="8"/>
    </row>
    <row r="4014" spans="1:7" x14ac:dyDescent="0.3">
      <c r="A4014" s="8">
        <v>4012</v>
      </c>
      <c r="B4014" s="8" t="s">
        <v>31</v>
      </c>
      <c r="C4014" s="8">
        <v>468167</v>
      </c>
      <c r="D4014" s="8">
        <v>5834633</v>
      </c>
      <c r="E4014" s="1">
        <v>43649.197222222225</v>
      </c>
      <c r="F4014" s="1">
        <v>43619.738888888889</v>
      </c>
      <c r="G4014" s="8"/>
    </row>
    <row r="4015" spans="1:7" x14ac:dyDescent="0.3">
      <c r="A4015" s="8">
        <v>4013</v>
      </c>
      <c r="B4015" s="8" t="s">
        <v>31</v>
      </c>
      <c r="C4015" s="8">
        <v>468223</v>
      </c>
      <c r="D4015" s="8">
        <v>5834419</v>
      </c>
      <c r="E4015" s="1">
        <v>43649.197222222225</v>
      </c>
      <c r="F4015" s="1">
        <v>43619.738888888889</v>
      </c>
      <c r="G4015" s="8"/>
    </row>
    <row r="4016" spans="1:7" x14ac:dyDescent="0.3">
      <c r="A4016" s="8">
        <v>4014</v>
      </c>
      <c r="B4016" s="8" t="s">
        <v>31</v>
      </c>
      <c r="C4016" s="8">
        <v>470406</v>
      </c>
      <c r="D4016" s="8">
        <v>5844718</v>
      </c>
      <c r="E4016" s="1">
        <v>43649.197222222225</v>
      </c>
      <c r="F4016" s="1">
        <v>43619.738888888889</v>
      </c>
      <c r="G4016" s="8"/>
    </row>
    <row r="4017" spans="1:7" x14ac:dyDescent="0.3">
      <c r="A4017" s="8">
        <v>4015</v>
      </c>
      <c r="B4017" s="8" t="s">
        <v>31</v>
      </c>
      <c r="C4017" s="8">
        <v>474995</v>
      </c>
      <c r="D4017" s="8">
        <v>5840725</v>
      </c>
      <c r="E4017" s="1">
        <v>43649.197222222225</v>
      </c>
      <c r="F4017" s="1">
        <v>43619.738888888889</v>
      </c>
      <c r="G4017" s="8"/>
    </row>
    <row r="4018" spans="1:7" x14ac:dyDescent="0.3">
      <c r="A4018" s="8">
        <v>4016</v>
      </c>
      <c r="B4018" s="8" t="s">
        <v>31</v>
      </c>
      <c r="C4018" s="8">
        <v>468136</v>
      </c>
      <c r="D4018" s="8">
        <v>5834444</v>
      </c>
      <c r="E4018" s="1">
        <v>43649.197222222225</v>
      </c>
      <c r="F4018" s="1">
        <v>43619.738888888889</v>
      </c>
      <c r="G4018" s="8"/>
    </row>
    <row r="4019" spans="1:7" x14ac:dyDescent="0.3">
      <c r="A4019" s="8">
        <v>4017</v>
      </c>
      <c r="B4019" s="8" t="s">
        <v>31</v>
      </c>
      <c r="C4019" s="8">
        <v>475376</v>
      </c>
      <c r="D4019" s="8">
        <v>5835080</v>
      </c>
      <c r="E4019" s="1">
        <v>43649.197222222225</v>
      </c>
      <c r="F4019" s="1">
        <v>43619.738888888889</v>
      </c>
      <c r="G4019" s="8"/>
    </row>
    <row r="4020" spans="1:7" x14ac:dyDescent="0.3">
      <c r="A4020" s="8">
        <v>4018</v>
      </c>
      <c r="B4020" s="8" t="s">
        <v>31</v>
      </c>
      <c r="C4020" s="8">
        <v>476442</v>
      </c>
      <c r="D4020" s="8">
        <v>5831142</v>
      </c>
      <c r="E4020" s="1">
        <v>43649.197222222225</v>
      </c>
      <c r="F4020" s="1">
        <v>43619.738888888889</v>
      </c>
      <c r="G4020" s="8"/>
    </row>
    <row r="4021" spans="1:7" x14ac:dyDescent="0.3">
      <c r="A4021" s="8">
        <v>4019</v>
      </c>
      <c r="B4021" s="8" t="s">
        <v>31</v>
      </c>
      <c r="C4021" s="8">
        <v>469675</v>
      </c>
      <c r="D4021" s="8">
        <v>5845151</v>
      </c>
      <c r="E4021" s="1">
        <v>43649.197222222225</v>
      </c>
      <c r="F4021" s="1">
        <v>43619.738888888889</v>
      </c>
      <c r="G4021" s="8"/>
    </row>
    <row r="4022" spans="1:7" x14ac:dyDescent="0.3">
      <c r="A4022" s="8">
        <v>4020</v>
      </c>
      <c r="B4022" s="8" t="s">
        <v>31</v>
      </c>
      <c r="C4022" s="8">
        <v>470932</v>
      </c>
      <c r="D4022" s="8">
        <v>5815821</v>
      </c>
      <c r="E4022" s="1">
        <v>43649.197222222225</v>
      </c>
      <c r="F4022" s="1">
        <v>43619.738888888889</v>
      </c>
      <c r="G4022" s="8"/>
    </row>
    <row r="4023" spans="1:7" x14ac:dyDescent="0.3">
      <c r="A4023" s="8">
        <v>4021</v>
      </c>
      <c r="B4023" s="8" t="s">
        <v>31</v>
      </c>
      <c r="C4023" s="8">
        <v>478182</v>
      </c>
      <c r="D4023" s="8">
        <v>5825003</v>
      </c>
      <c r="E4023" s="1">
        <v>43649.197222222225</v>
      </c>
      <c r="F4023" s="1">
        <v>43619.738888888889</v>
      </c>
      <c r="G4023" s="8"/>
    </row>
    <row r="4024" spans="1:7" x14ac:dyDescent="0.3">
      <c r="A4024" s="8">
        <v>4022</v>
      </c>
      <c r="B4024" s="8" t="s">
        <v>31</v>
      </c>
      <c r="C4024" s="8">
        <v>467817</v>
      </c>
      <c r="D4024" s="8">
        <v>5824907</v>
      </c>
      <c r="E4024" s="1">
        <v>43649.197222222225</v>
      </c>
      <c r="F4024" s="1">
        <v>43619.738888888889</v>
      </c>
      <c r="G4024" s="8"/>
    </row>
    <row r="4025" spans="1:7" x14ac:dyDescent="0.3">
      <c r="A4025" s="8">
        <v>4023</v>
      </c>
      <c r="B4025" s="8" t="s">
        <v>31</v>
      </c>
      <c r="C4025" s="8">
        <v>469217</v>
      </c>
      <c r="D4025" s="8">
        <v>5822765</v>
      </c>
      <c r="E4025" s="1">
        <v>43649.197222222225</v>
      </c>
      <c r="F4025" s="1">
        <v>43619.738888888889</v>
      </c>
      <c r="G4025" s="8"/>
    </row>
    <row r="4026" spans="1:7" x14ac:dyDescent="0.3">
      <c r="A4026" s="8">
        <v>4024</v>
      </c>
      <c r="B4026" s="8" t="s">
        <v>31</v>
      </c>
      <c r="C4026" s="8">
        <v>477797</v>
      </c>
      <c r="D4026" s="8">
        <v>5842953</v>
      </c>
      <c r="E4026" s="1">
        <v>43649.197222222225</v>
      </c>
      <c r="F4026" s="1">
        <v>43619.738888888889</v>
      </c>
      <c r="G4026" s="8"/>
    </row>
    <row r="4027" spans="1:7" x14ac:dyDescent="0.3">
      <c r="A4027" s="8">
        <v>4025</v>
      </c>
      <c r="B4027" s="8" t="s">
        <v>31</v>
      </c>
      <c r="C4027" s="8">
        <v>469343</v>
      </c>
      <c r="D4027" s="8">
        <v>5826701</v>
      </c>
      <c r="E4027" s="1">
        <v>43649.197222222225</v>
      </c>
      <c r="F4027" s="1">
        <v>43619.738888888889</v>
      </c>
      <c r="G4027" s="8"/>
    </row>
    <row r="4028" spans="1:7" x14ac:dyDescent="0.3">
      <c r="A4028" s="8">
        <v>4026</v>
      </c>
      <c r="B4028" s="8" t="s">
        <v>31</v>
      </c>
      <c r="C4028" s="8">
        <v>473485</v>
      </c>
      <c r="D4028" s="8">
        <v>5837980</v>
      </c>
      <c r="E4028" s="1">
        <v>43649.197222222225</v>
      </c>
      <c r="F4028" s="1">
        <v>43619.738888888889</v>
      </c>
      <c r="G4028" s="8"/>
    </row>
    <row r="4029" spans="1:7" x14ac:dyDescent="0.3">
      <c r="A4029" s="8">
        <v>4027</v>
      </c>
      <c r="B4029" s="8" t="s">
        <v>31</v>
      </c>
      <c r="C4029" s="8">
        <v>478569</v>
      </c>
      <c r="D4029" s="8">
        <v>5838568</v>
      </c>
      <c r="E4029" s="1">
        <v>43649.197222222225</v>
      </c>
      <c r="F4029" s="1">
        <v>43619.738888888889</v>
      </c>
      <c r="G4029" s="8"/>
    </row>
    <row r="4030" spans="1:7" x14ac:dyDescent="0.3">
      <c r="A4030" s="8">
        <v>4028</v>
      </c>
      <c r="B4030" s="8" t="s">
        <v>31</v>
      </c>
      <c r="C4030" s="8">
        <v>472387</v>
      </c>
      <c r="D4030" s="8">
        <v>5819327</v>
      </c>
      <c r="E4030" s="1">
        <v>43649.197222222225</v>
      </c>
      <c r="F4030" s="1">
        <v>43619.738888888889</v>
      </c>
      <c r="G4030" s="8"/>
    </row>
    <row r="4031" spans="1:7" x14ac:dyDescent="0.3">
      <c r="A4031" s="8">
        <v>4029</v>
      </c>
      <c r="B4031" s="8" t="s">
        <v>31</v>
      </c>
      <c r="C4031" s="8">
        <v>476789</v>
      </c>
      <c r="D4031" s="8">
        <v>5828063</v>
      </c>
      <c r="E4031" s="1">
        <v>43649.197222222225</v>
      </c>
      <c r="F4031" s="1">
        <v>43619.738888888889</v>
      </c>
      <c r="G4031" s="8"/>
    </row>
    <row r="4032" spans="1:7" x14ac:dyDescent="0.3">
      <c r="A4032" s="8">
        <v>4030</v>
      </c>
      <c r="B4032" s="8" t="s">
        <v>31</v>
      </c>
      <c r="C4032" s="8">
        <v>471152</v>
      </c>
      <c r="D4032" s="8">
        <v>5832515</v>
      </c>
      <c r="E4032" s="1">
        <v>43649.197222222225</v>
      </c>
      <c r="F4032" s="1">
        <v>43619.738888888889</v>
      </c>
      <c r="G4032" s="8"/>
    </row>
    <row r="4033" spans="1:7" x14ac:dyDescent="0.3">
      <c r="A4033" s="8">
        <v>4031</v>
      </c>
      <c r="B4033" s="8" t="s">
        <v>31</v>
      </c>
      <c r="C4033" s="8">
        <v>465542</v>
      </c>
      <c r="D4033" s="8">
        <v>5830023</v>
      </c>
      <c r="E4033" s="1">
        <v>43649.197222222225</v>
      </c>
      <c r="F4033" s="1">
        <v>43619.738888888889</v>
      </c>
      <c r="G4033" s="8"/>
    </row>
    <row r="4034" spans="1:7" x14ac:dyDescent="0.3">
      <c r="A4034" s="8">
        <v>4032</v>
      </c>
      <c r="B4034" s="8" t="s">
        <v>31</v>
      </c>
      <c r="C4034" s="8">
        <v>468450</v>
      </c>
      <c r="D4034" s="8">
        <v>5839304</v>
      </c>
      <c r="E4034" s="1">
        <v>43649.197222222225</v>
      </c>
      <c r="F4034" s="1">
        <v>43619.738888888889</v>
      </c>
      <c r="G4034" s="8"/>
    </row>
    <row r="4035" spans="1:7" x14ac:dyDescent="0.3">
      <c r="A4035" s="8">
        <v>4033</v>
      </c>
      <c r="B4035" s="8" t="s">
        <v>31</v>
      </c>
      <c r="C4035" s="8">
        <v>480811</v>
      </c>
      <c r="D4035" s="8">
        <v>5838024</v>
      </c>
      <c r="E4035" s="1">
        <v>43649.197222222225</v>
      </c>
      <c r="F4035" s="1">
        <v>43619.738888888889</v>
      </c>
      <c r="G4035" s="8"/>
    </row>
    <row r="4036" spans="1:7" x14ac:dyDescent="0.3">
      <c r="A4036" s="8">
        <v>4034</v>
      </c>
      <c r="B4036" s="8" t="s">
        <v>31</v>
      </c>
      <c r="C4036" s="8">
        <v>468395</v>
      </c>
      <c r="D4036" s="8">
        <v>5817326</v>
      </c>
      <c r="E4036" s="1">
        <v>43649.197222222225</v>
      </c>
      <c r="F4036" s="1">
        <v>43619.738888888889</v>
      </c>
      <c r="G4036" s="8"/>
    </row>
    <row r="4037" spans="1:7" x14ac:dyDescent="0.3">
      <c r="A4037" s="8">
        <v>4035</v>
      </c>
      <c r="B4037" s="8" t="s">
        <v>31</v>
      </c>
      <c r="C4037" s="8">
        <v>469869</v>
      </c>
      <c r="D4037" s="8">
        <v>5833527</v>
      </c>
      <c r="E4037" s="1">
        <v>43649.197222222225</v>
      </c>
      <c r="F4037" s="1">
        <v>43619.738888888889</v>
      </c>
      <c r="G4037" s="8"/>
    </row>
    <row r="4038" spans="1:7" x14ac:dyDescent="0.3">
      <c r="A4038" s="8">
        <v>4036</v>
      </c>
      <c r="B4038" s="8" t="s">
        <v>31</v>
      </c>
      <c r="C4038" s="8">
        <v>468078</v>
      </c>
      <c r="D4038" s="8">
        <v>5837085</v>
      </c>
      <c r="E4038" s="1">
        <v>43649.197222222225</v>
      </c>
      <c r="F4038" s="1">
        <v>43619.738888888889</v>
      </c>
      <c r="G4038" s="8"/>
    </row>
    <row r="4039" spans="1:7" x14ac:dyDescent="0.3">
      <c r="A4039" s="8">
        <v>4037</v>
      </c>
      <c r="B4039" s="8" t="s">
        <v>31</v>
      </c>
      <c r="C4039" s="8">
        <v>478406</v>
      </c>
      <c r="D4039" s="8">
        <v>5825066</v>
      </c>
      <c r="E4039" s="1">
        <v>43649.197222222225</v>
      </c>
      <c r="F4039" s="1">
        <v>43619.738888888889</v>
      </c>
      <c r="G4039" s="8"/>
    </row>
    <row r="4040" spans="1:7" x14ac:dyDescent="0.3">
      <c r="A4040" s="8">
        <v>4038</v>
      </c>
      <c r="B4040" s="8" t="s">
        <v>31</v>
      </c>
      <c r="C4040" s="8">
        <v>470325</v>
      </c>
      <c r="D4040" s="8">
        <v>5820889</v>
      </c>
      <c r="E4040" s="1">
        <v>43649.197222222225</v>
      </c>
      <c r="F4040" s="1">
        <v>43619.738888888889</v>
      </c>
      <c r="G4040" s="8"/>
    </row>
    <row r="4041" spans="1:7" x14ac:dyDescent="0.3">
      <c r="A4041" s="8">
        <v>4039</v>
      </c>
      <c r="B4041" s="8" t="s">
        <v>31</v>
      </c>
      <c r="C4041" s="8">
        <v>477644</v>
      </c>
      <c r="D4041" s="8">
        <v>5838202</v>
      </c>
      <c r="E4041" s="1">
        <v>43649.197222222225</v>
      </c>
      <c r="F4041" s="1">
        <v>43619.738888888889</v>
      </c>
      <c r="G4041" s="8"/>
    </row>
    <row r="4042" spans="1:7" x14ac:dyDescent="0.3">
      <c r="A4042" s="8">
        <v>4040</v>
      </c>
      <c r="B4042" s="8" t="s">
        <v>31</v>
      </c>
      <c r="C4042" s="8">
        <v>472893</v>
      </c>
      <c r="D4042" s="8">
        <v>5842524</v>
      </c>
      <c r="E4042" s="1">
        <v>43649.197222222225</v>
      </c>
      <c r="F4042" s="1">
        <v>43619.738888888889</v>
      </c>
      <c r="G4042" s="8"/>
    </row>
    <row r="4043" spans="1:7" x14ac:dyDescent="0.3">
      <c r="A4043" s="8">
        <v>4041</v>
      </c>
      <c r="B4043" s="8" t="s">
        <v>31</v>
      </c>
      <c r="C4043" s="8">
        <v>475053</v>
      </c>
      <c r="D4043" s="8">
        <v>5821733</v>
      </c>
      <c r="E4043" s="1">
        <v>43649.197222222225</v>
      </c>
      <c r="F4043" s="1">
        <v>43619.738888888889</v>
      </c>
      <c r="G4043" s="8"/>
    </row>
    <row r="4044" spans="1:7" x14ac:dyDescent="0.3">
      <c r="A4044" s="8">
        <v>4042</v>
      </c>
      <c r="B4044" s="8" t="s">
        <v>31</v>
      </c>
      <c r="C4044" s="8">
        <v>470443</v>
      </c>
      <c r="D4044" s="8">
        <v>5837439</v>
      </c>
      <c r="E4044" s="1">
        <v>43649.197222222225</v>
      </c>
      <c r="F4044" s="1">
        <v>43619.738888888889</v>
      </c>
      <c r="G4044" s="8"/>
    </row>
    <row r="4045" spans="1:7" x14ac:dyDescent="0.3">
      <c r="A4045" s="8">
        <v>4043</v>
      </c>
      <c r="B4045" s="8" t="s">
        <v>31</v>
      </c>
      <c r="C4045" s="8">
        <v>474835</v>
      </c>
      <c r="D4045" s="8">
        <v>5843669</v>
      </c>
      <c r="E4045" s="1">
        <v>43649.197222222225</v>
      </c>
      <c r="F4045" s="1">
        <v>43619.738888888889</v>
      </c>
      <c r="G4045" s="8"/>
    </row>
    <row r="4046" spans="1:7" x14ac:dyDescent="0.3">
      <c r="A4046" s="8">
        <v>4044</v>
      </c>
      <c r="B4046" s="8" t="s">
        <v>31</v>
      </c>
      <c r="C4046" s="8">
        <v>475152</v>
      </c>
      <c r="D4046" s="8">
        <v>5832686</v>
      </c>
      <c r="E4046" s="1">
        <v>43649.197222222225</v>
      </c>
      <c r="F4046" s="1">
        <v>43619.738888888889</v>
      </c>
      <c r="G4046" s="8"/>
    </row>
    <row r="4047" spans="1:7" x14ac:dyDescent="0.3">
      <c r="A4047" s="8">
        <v>4045</v>
      </c>
      <c r="B4047" s="8" t="s">
        <v>31</v>
      </c>
      <c r="C4047" s="8">
        <v>470041</v>
      </c>
      <c r="D4047" s="8">
        <v>5827811</v>
      </c>
      <c r="E4047" s="1">
        <v>43649.197222222225</v>
      </c>
      <c r="F4047" s="1">
        <v>43619.738888888889</v>
      </c>
      <c r="G4047" s="8"/>
    </row>
    <row r="4048" spans="1:7" x14ac:dyDescent="0.3">
      <c r="A4048" s="8">
        <v>4046</v>
      </c>
      <c r="B4048" s="8" t="s">
        <v>31</v>
      </c>
      <c r="C4048" s="8">
        <v>472316</v>
      </c>
      <c r="D4048" s="8">
        <v>5820882</v>
      </c>
      <c r="E4048" s="1">
        <v>43649.197222222225</v>
      </c>
      <c r="F4048" s="1">
        <v>43619.738888888889</v>
      </c>
      <c r="G4048" s="8"/>
    </row>
    <row r="4049" spans="1:7" x14ac:dyDescent="0.3">
      <c r="A4049" s="8">
        <v>4047</v>
      </c>
      <c r="B4049" s="8" t="s">
        <v>31</v>
      </c>
      <c r="C4049" s="8">
        <v>471408</v>
      </c>
      <c r="D4049" s="8">
        <v>5827105</v>
      </c>
      <c r="E4049" s="1">
        <v>43649.197222222225</v>
      </c>
      <c r="F4049" s="1">
        <v>43619.738888888889</v>
      </c>
      <c r="G4049" s="8"/>
    </row>
    <row r="4050" spans="1:7" x14ac:dyDescent="0.3">
      <c r="A4050" s="8">
        <v>4048</v>
      </c>
      <c r="B4050" s="8" t="s">
        <v>31</v>
      </c>
      <c r="C4050" s="8">
        <v>470042</v>
      </c>
      <c r="D4050" s="8">
        <v>5843798</v>
      </c>
      <c r="E4050" s="1">
        <v>43649.197222222225</v>
      </c>
      <c r="F4050" s="1">
        <v>43619.738888888889</v>
      </c>
      <c r="G4050" s="8"/>
    </row>
    <row r="4051" spans="1:7" x14ac:dyDescent="0.3">
      <c r="A4051" s="8">
        <v>4049</v>
      </c>
      <c r="B4051" s="8" t="s">
        <v>31</v>
      </c>
      <c r="C4051" s="8">
        <v>470851</v>
      </c>
      <c r="D4051" s="8">
        <v>5840205</v>
      </c>
      <c r="E4051" s="1">
        <v>43649.197222222225</v>
      </c>
      <c r="F4051" s="1">
        <v>43619.738888888889</v>
      </c>
      <c r="G4051" s="8"/>
    </row>
    <row r="4052" spans="1:7" x14ac:dyDescent="0.3">
      <c r="A4052" s="8">
        <v>4050</v>
      </c>
      <c r="B4052" s="8" t="s">
        <v>31</v>
      </c>
      <c r="C4052" s="8">
        <v>468431</v>
      </c>
      <c r="D4052" s="8">
        <v>5840094</v>
      </c>
      <c r="E4052" s="1">
        <v>43649.197222222225</v>
      </c>
      <c r="F4052" s="1">
        <v>43619.738888888889</v>
      </c>
      <c r="G4052" s="8"/>
    </row>
    <row r="4053" spans="1:7" x14ac:dyDescent="0.3">
      <c r="A4053" s="8">
        <v>4051</v>
      </c>
      <c r="B4053" s="8" t="s">
        <v>31</v>
      </c>
      <c r="C4053" s="8">
        <v>468110</v>
      </c>
      <c r="D4053" s="8">
        <v>5837712</v>
      </c>
      <c r="E4053" s="1">
        <v>43649.197222222225</v>
      </c>
      <c r="F4053" s="1">
        <v>43619.738888888889</v>
      </c>
      <c r="G4053" s="8"/>
    </row>
    <row r="4054" spans="1:7" x14ac:dyDescent="0.3">
      <c r="A4054" s="8">
        <v>4052</v>
      </c>
      <c r="B4054" s="8" t="s">
        <v>31</v>
      </c>
      <c r="C4054" s="8">
        <v>471889</v>
      </c>
      <c r="D4054" s="8">
        <v>5846311</v>
      </c>
      <c r="E4054" s="1">
        <v>43649.197222222225</v>
      </c>
      <c r="F4054" s="1">
        <v>43619.738888888889</v>
      </c>
      <c r="G4054" s="8"/>
    </row>
    <row r="4055" spans="1:7" x14ac:dyDescent="0.3">
      <c r="A4055" s="8">
        <v>4053</v>
      </c>
      <c r="B4055" s="8" t="s">
        <v>31</v>
      </c>
      <c r="C4055" s="8">
        <v>476344</v>
      </c>
      <c r="D4055" s="8">
        <v>5838184</v>
      </c>
      <c r="E4055" s="1">
        <v>43649.197222222225</v>
      </c>
      <c r="F4055" s="1">
        <v>43619.738888888889</v>
      </c>
      <c r="G4055" s="8"/>
    </row>
    <row r="4056" spans="1:7" x14ac:dyDescent="0.3">
      <c r="A4056" s="8">
        <v>4054</v>
      </c>
      <c r="B4056" s="8" t="s">
        <v>31</v>
      </c>
      <c r="C4056" s="8">
        <v>477926</v>
      </c>
      <c r="D4056" s="8">
        <v>5836594</v>
      </c>
      <c r="E4056" s="1">
        <v>43649.197222222225</v>
      </c>
      <c r="F4056" s="1">
        <v>43619.738888888889</v>
      </c>
      <c r="G4056" s="8"/>
    </row>
    <row r="4057" spans="1:7" x14ac:dyDescent="0.3">
      <c r="A4057" s="8">
        <v>4055</v>
      </c>
      <c r="B4057" s="8" t="s">
        <v>31</v>
      </c>
      <c r="C4057" s="8">
        <v>473038</v>
      </c>
      <c r="D4057" s="8">
        <v>5826197</v>
      </c>
      <c r="E4057" s="1">
        <v>43649.197222222225</v>
      </c>
      <c r="F4057" s="1">
        <v>43619.738888888889</v>
      </c>
      <c r="G4057" s="8"/>
    </row>
    <row r="4058" spans="1:7" x14ac:dyDescent="0.3">
      <c r="A4058" s="8">
        <v>4056</v>
      </c>
      <c r="B4058" s="8" t="s">
        <v>31</v>
      </c>
      <c r="C4058" s="8">
        <v>472493</v>
      </c>
      <c r="D4058" s="8">
        <v>5839922</v>
      </c>
      <c r="E4058" s="1">
        <v>43649.197222222225</v>
      </c>
      <c r="F4058" s="1">
        <v>43619.738888888889</v>
      </c>
      <c r="G4058" s="8"/>
    </row>
    <row r="4059" spans="1:7" x14ac:dyDescent="0.3">
      <c r="A4059" s="8">
        <v>4057</v>
      </c>
      <c r="B4059" s="8" t="s">
        <v>31</v>
      </c>
      <c r="C4059" s="8">
        <v>472349</v>
      </c>
      <c r="D4059" s="8">
        <v>5830154</v>
      </c>
      <c r="E4059" s="1">
        <v>43649.197222222225</v>
      </c>
      <c r="F4059" s="1">
        <v>43619.738888888889</v>
      </c>
      <c r="G4059" s="8"/>
    </row>
    <row r="4060" spans="1:7" x14ac:dyDescent="0.3">
      <c r="A4060" s="8">
        <v>4058</v>
      </c>
      <c r="B4060" s="8" t="s">
        <v>31</v>
      </c>
      <c r="C4060" s="8">
        <v>467632</v>
      </c>
      <c r="D4060" s="8">
        <v>5816753</v>
      </c>
      <c r="E4060" s="1">
        <v>43649.197222222225</v>
      </c>
      <c r="F4060" s="1">
        <v>43619.738888888889</v>
      </c>
      <c r="G4060" s="8"/>
    </row>
    <row r="4061" spans="1:7" x14ac:dyDescent="0.3">
      <c r="A4061" s="8">
        <v>4059</v>
      </c>
      <c r="B4061" s="8" t="s">
        <v>31</v>
      </c>
      <c r="C4061" s="8">
        <v>467213</v>
      </c>
      <c r="D4061" s="8">
        <v>5824614</v>
      </c>
      <c r="E4061" s="1">
        <v>43649.197222222225</v>
      </c>
      <c r="F4061" s="1">
        <v>43619.738888888889</v>
      </c>
      <c r="G4061" s="8"/>
    </row>
    <row r="4062" spans="1:7" x14ac:dyDescent="0.3">
      <c r="A4062" s="8">
        <v>4060</v>
      </c>
      <c r="B4062" s="8" t="s">
        <v>31</v>
      </c>
      <c r="C4062" s="8">
        <v>478509</v>
      </c>
      <c r="D4062" s="8">
        <v>5840326</v>
      </c>
      <c r="E4062" s="1">
        <v>43649.197222222225</v>
      </c>
      <c r="F4062" s="1">
        <v>43619.738888888889</v>
      </c>
      <c r="G4062" s="8"/>
    </row>
    <row r="4063" spans="1:7" x14ac:dyDescent="0.3">
      <c r="A4063" s="8">
        <v>4061</v>
      </c>
      <c r="B4063" s="8" t="s">
        <v>31</v>
      </c>
      <c r="C4063" s="8">
        <v>476067</v>
      </c>
      <c r="D4063" s="8">
        <v>5828723</v>
      </c>
      <c r="E4063" s="1">
        <v>43649.197222222225</v>
      </c>
      <c r="F4063" s="1">
        <v>43619.738888888889</v>
      </c>
      <c r="G4063" s="8"/>
    </row>
    <row r="4064" spans="1:7" x14ac:dyDescent="0.3">
      <c r="A4064" s="8">
        <v>4062</v>
      </c>
      <c r="B4064" s="8" t="s">
        <v>31</v>
      </c>
      <c r="C4064" s="8">
        <v>471803</v>
      </c>
      <c r="D4064" s="8">
        <v>5826354</v>
      </c>
      <c r="E4064" s="1">
        <v>43649.197222222225</v>
      </c>
      <c r="F4064" s="1">
        <v>43619.738888888889</v>
      </c>
      <c r="G4064" s="8"/>
    </row>
    <row r="4065" spans="1:7" x14ac:dyDescent="0.3">
      <c r="A4065" s="8">
        <v>4063</v>
      </c>
      <c r="B4065" s="8" t="s">
        <v>31</v>
      </c>
      <c r="C4065" s="8">
        <v>475264</v>
      </c>
      <c r="D4065" s="8">
        <v>5823981</v>
      </c>
      <c r="E4065" s="1">
        <v>43649.197222222225</v>
      </c>
      <c r="F4065" s="1">
        <v>43619.738888888889</v>
      </c>
      <c r="G4065" s="8"/>
    </row>
    <row r="4066" spans="1:7" x14ac:dyDescent="0.3">
      <c r="A4066" s="8">
        <v>4064</v>
      </c>
      <c r="B4066" s="8" t="s">
        <v>31</v>
      </c>
      <c r="C4066" s="8">
        <v>468078</v>
      </c>
      <c r="D4066" s="8">
        <v>5819517</v>
      </c>
      <c r="E4066" s="1">
        <v>43649.197222222225</v>
      </c>
      <c r="F4066" s="1">
        <v>43619.738888888889</v>
      </c>
      <c r="G4066" s="8"/>
    </row>
    <row r="4067" spans="1:7" x14ac:dyDescent="0.3">
      <c r="A4067" s="8">
        <v>4065</v>
      </c>
      <c r="B4067" s="8" t="s">
        <v>31</v>
      </c>
      <c r="C4067" s="8">
        <v>470313</v>
      </c>
      <c r="D4067" s="8">
        <v>5835564</v>
      </c>
      <c r="E4067" s="1">
        <v>43649.197222222225</v>
      </c>
      <c r="F4067" s="1">
        <v>43619.738888888889</v>
      </c>
      <c r="G4067" s="8"/>
    </row>
    <row r="4068" spans="1:7" x14ac:dyDescent="0.3">
      <c r="A4068" s="8">
        <v>4066</v>
      </c>
      <c r="B4068" s="8" t="s">
        <v>31</v>
      </c>
      <c r="C4068" s="8">
        <v>465113</v>
      </c>
      <c r="D4068" s="8">
        <v>5827547</v>
      </c>
      <c r="E4068" s="1">
        <v>43649.197222222225</v>
      </c>
      <c r="F4068" s="1">
        <v>43619.738888888889</v>
      </c>
      <c r="G4068" s="8"/>
    </row>
    <row r="4069" spans="1:7" x14ac:dyDescent="0.3">
      <c r="A4069" s="8">
        <v>4067</v>
      </c>
      <c r="B4069" s="8" t="s">
        <v>31</v>
      </c>
      <c r="C4069" s="8">
        <v>470119</v>
      </c>
      <c r="D4069" s="8">
        <v>5834540</v>
      </c>
      <c r="E4069" s="1">
        <v>43649.197222222225</v>
      </c>
      <c r="F4069" s="1">
        <v>43619.738888888889</v>
      </c>
      <c r="G4069" s="8"/>
    </row>
    <row r="4070" spans="1:7" x14ac:dyDescent="0.3">
      <c r="A4070" s="8">
        <v>4068</v>
      </c>
      <c r="B4070" s="8" t="s">
        <v>31</v>
      </c>
      <c r="C4070" s="8">
        <v>472034</v>
      </c>
      <c r="D4070" s="8">
        <v>5813731</v>
      </c>
      <c r="E4070" s="1">
        <v>43649.197222222225</v>
      </c>
      <c r="F4070" s="1">
        <v>43619.738888888889</v>
      </c>
      <c r="G4070" s="8"/>
    </row>
    <row r="4071" spans="1:7" x14ac:dyDescent="0.3">
      <c r="A4071" s="8">
        <v>4069</v>
      </c>
      <c r="B4071" s="8" t="s">
        <v>31</v>
      </c>
      <c r="C4071" s="8">
        <v>469749</v>
      </c>
      <c r="D4071" s="8">
        <v>5820794</v>
      </c>
      <c r="E4071" s="1">
        <v>43649.197222222225</v>
      </c>
      <c r="F4071" s="1">
        <v>43619.738888888889</v>
      </c>
      <c r="G4071" s="8"/>
    </row>
    <row r="4072" spans="1:7" x14ac:dyDescent="0.3">
      <c r="A4072" s="8">
        <v>4070</v>
      </c>
      <c r="B4072" s="8" t="s">
        <v>31</v>
      </c>
      <c r="C4072" s="8">
        <v>477178</v>
      </c>
      <c r="D4072" s="8">
        <v>5837776</v>
      </c>
      <c r="E4072" s="1">
        <v>43649.197222222225</v>
      </c>
      <c r="F4072" s="1">
        <v>43619.738888888889</v>
      </c>
      <c r="G4072" s="8"/>
    </row>
    <row r="4073" spans="1:7" x14ac:dyDescent="0.3">
      <c r="A4073" s="8">
        <v>4071</v>
      </c>
      <c r="B4073" s="8" t="s">
        <v>31</v>
      </c>
      <c r="C4073" s="8">
        <v>470113</v>
      </c>
      <c r="D4073" s="8">
        <v>5827958</v>
      </c>
      <c r="E4073" s="1">
        <v>43649.197222222225</v>
      </c>
      <c r="F4073" s="1">
        <v>43619.738888888889</v>
      </c>
      <c r="G4073" s="8"/>
    </row>
    <row r="4074" spans="1:7" x14ac:dyDescent="0.3">
      <c r="A4074" s="8">
        <v>4072</v>
      </c>
      <c r="B4074" s="8" t="s">
        <v>31</v>
      </c>
      <c r="C4074" s="8">
        <v>466659</v>
      </c>
      <c r="D4074" s="8">
        <v>5820635</v>
      </c>
      <c r="E4074" s="1">
        <v>43649.197222222225</v>
      </c>
      <c r="F4074" s="1">
        <v>43619.738888888889</v>
      </c>
      <c r="G4074" s="8"/>
    </row>
    <row r="4075" spans="1:7" x14ac:dyDescent="0.3">
      <c r="A4075" s="8">
        <v>4073</v>
      </c>
      <c r="B4075" s="8" t="s">
        <v>31</v>
      </c>
      <c r="C4075" s="8">
        <v>478784</v>
      </c>
      <c r="D4075" s="8">
        <v>5840485</v>
      </c>
      <c r="E4075" s="1">
        <v>43649.197222222225</v>
      </c>
      <c r="F4075" s="1">
        <v>43619.738888888889</v>
      </c>
      <c r="G4075" s="8"/>
    </row>
    <row r="4076" spans="1:7" x14ac:dyDescent="0.3">
      <c r="A4076" s="8">
        <v>4074</v>
      </c>
      <c r="B4076" s="8" t="s">
        <v>31</v>
      </c>
      <c r="C4076" s="8">
        <v>473855</v>
      </c>
      <c r="D4076" s="8">
        <v>5828745</v>
      </c>
      <c r="E4076" s="1">
        <v>43649.197222222225</v>
      </c>
      <c r="F4076" s="1">
        <v>43619.738888888889</v>
      </c>
      <c r="G4076" s="8"/>
    </row>
    <row r="4077" spans="1:7" x14ac:dyDescent="0.3">
      <c r="A4077" s="8">
        <v>4075</v>
      </c>
      <c r="B4077" s="8" t="s">
        <v>31</v>
      </c>
      <c r="C4077" s="8">
        <v>474093</v>
      </c>
      <c r="D4077" s="8">
        <v>5834439</v>
      </c>
      <c r="E4077" s="1">
        <v>43649.197222222225</v>
      </c>
      <c r="F4077" s="1">
        <v>43619.738888888889</v>
      </c>
      <c r="G4077" s="8"/>
    </row>
    <row r="4078" spans="1:7" x14ac:dyDescent="0.3">
      <c r="A4078" s="8">
        <v>4076</v>
      </c>
      <c r="B4078" s="8" t="s">
        <v>31</v>
      </c>
      <c r="C4078" s="8">
        <v>474814</v>
      </c>
      <c r="D4078" s="8">
        <v>5815992</v>
      </c>
      <c r="E4078" s="1">
        <v>43649.197222222225</v>
      </c>
      <c r="F4078" s="1">
        <v>43619.738888888889</v>
      </c>
      <c r="G4078" s="8"/>
    </row>
    <row r="4079" spans="1:7" x14ac:dyDescent="0.3">
      <c r="A4079" s="8">
        <v>4077</v>
      </c>
      <c r="B4079" s="8" t="s">
        <v>31</v>
      </c>
      <c r="C4079" s="8">
        <v>474214</v>
      </c>
      <c r="D4079" s="8">
        <v>5839041</v>
      </c>
      <c r="E4079" s="1">
        <v>43649.197222222225</v>
      </c>
      <c r="F4079" s="1">
        <v>43619.738888888889</v>
      </c>
      <c r="G4079" s="8"/>
    </row>
    <row r="4080" spans="1:7" x14ac:dyDescent="0.3">
      <c r="A4080" s="8">
        <v>4078</v>
      </c>
      <c r="B4080" s="8" t="s">
        <v>31</v>
      </c>
      <c r="C4080" s="8">
        <v>471133</v>
      </c>
      <c r="D4080" s="8">
        <v>5821878</v>
      </c>
      <c r="E4080" s="1">
        <v>43649.197222222225</v>
      </c>
      <c r="F4080" s="1">
        <v>43619.738888888889</v>
      </c>
      <c r="G4080" s="8"/>
    </row>
    <row r="4081" spans="1:7" x14ac:dyDescent="0.3">
      <c r="A4081" s="8">
        <v>4079</v>
      </c>
      <c r="B4081" s="8" t="s">
        <v>31</v>
      </c>
      <c r="C4081" s="8">
        <v>471486</v>
      </c>
      <c r="D4081" s="8">
        <v>5837099</v>
      </c>
      <c r="E4081" s="1">
        <v>43649.197222222225</v>
      </c>
      <c r="F4081" s="1">
        <v>43619.738888888889</v>
      </c>
      <c r="G4081" s="8"/>
    </row>
    <row r="4082" spans="1:7" x14ac:dyDescent="0.3">
      <c r="A4082" s="8">
        <v>4080</v>
      </c>
      <c r="B4082" s="8" t="s">
        <v>31</v>
      </c>
      <c r="C4082" s="8">
        <v>473808</v>
      </c>
      <c r="D4082" s="8">
        <v>5819773</v>
      </c>
      <c r="E4082" s="1">
        <v>43649.197222222225</v>
      </c>
      <c r="F4082" s="1">
        <v>43619.738888888889</v>
      </c>
      <c r="G4082" s="8"/>
    </row>
    <row r="4083" spans="1:7" x14ac:dyDescent="0.3">
      <c r="A4083" s="8">
        <v>4081</v>
      </c>
      <c r="B4083" s="8" t="s">
        <v>31</v>
      </c>
      <c r="C4083" s="8">
        <v>466402</v>
      </c>
      <c r="D4083" s="8">
        <v>5835094</v>
      </c>
      <c r="E4083" s="1">
        <v>43649.197222222225</v>
      </c>
      <c r="F4083" s="1">
        <v>43619.738888888889</v>
      </c>
      <c r="G4083" s="8"/>
    </row>
    <row r="4084" spans="1:7" x14ac:dyDescent="0.3">
      <c r="A4084" s="8">
        <v>4082</v>
      </c>
      <c r="B4084" s="8" t="s">
        <v>31</v>
      </c>
      <c r="C4084" s="8">
        <v>474457</v>
      </c>
      <c r="D4084" s="8">
        <v>5842708</v>
      </c>
      <c r="E4084" s="1">
        <v>43649.197222222225</v>
      </c>
      <c r="F4084" s="1">
        <v>43619.738888888889</v>
      </c>
      <c r="G4084" s="8"/>
    </row>
    <row r="4085" spans="1:7" x14ac:dyDescent="0.3">
      <c r="A4085" s="8">
        <v>4083</v>
      </c>
      <c r="B4085" s="8" t="s">
        <v>31</v>
      </c>
      <c r="C4085" s="8">
        <v>476575</v>
      </c>
      <c r="D4085" s="8">
        <v>5829492</v>
      </c>
      <c r="E4085" s="1">
        <v>43649.197222222225</v>
      </c>
      <c r="F4085" s="1">
        <v>43619.738888888889</v>
      </c>
      <c r="G4085" s="8"/>
    </row>
    <row r="4086" spans="1:7" x14ac:dyDescent="0.3">
      <c r="A4086" s="8">
        <v>4084</v>
      </c>
      <c r="B4086" s="8" t="s">
        <v>31</v>
      </c>
      <c r="C4086" s="8">
        <v>473799</v>
      </c>
      <c r="D4086" s="8">
        <v>5833010</v>
      </c>
      <c r="E4086" s="1">
        <v>43649.197222222225</v>
      </c>
      <c r="F4086" s="1">
        <v>43619.738888888889</v>
      </c>
      <c r="G4086" s="8"/>
    </row>
    <row r="4087" spans="1:7" x14ac:dyDescent="0.3">
      <c r="A4087" s="8">
        <v>4085</v>
      </c>
      <c r="B4087" s="8" t="s">
        <v>31</v>
      </c>
      <c r="C4087" s="8">
        <v>467767</v>
      </c>
      <c r="D4087" s="8">
        <v>5839948</v>
      </c>
      <c r="E4087" s="1">
        <v>43649.197222222225</v>
      </c>
      <c r="F4087" s="1">
        <v>43619.738888888889</v>
      </c>
      <c r="G4087" s="8"/>
    </row>
    <row r="4088" spans="1:7" x14ac:dyDescent="0.3">
      <c r="A4088" s="8">
        <v>4086</v>
      </c>
      <c r="B4088" s="8" t="s">
        <v>31</v>
      </c>
      <c r="C4088" s="8">
        <v>468971</v>
      </c>
      <c r="D4088" s="8">
        <v>5835136</v>
      </c>
      <c r="E4088" s="1">
        <v>43649.197222222225</v>
      </c>
      <c r="F4088" s="1">
        <v>43619.738888888889</v>
      </c>
      <c r="G4088" s="8"/>
    </row>
    <row r="4089" spans="1:7" x14ac:dyDescent="0.3">
      <c r="A4089" s="8">
        <v>4087</v>
      </c>
      <c r="B4089" s="8" t="s">
        <v>31</v>
      </c>
      <c r="C4089" s="8">
        <v>468821</v>
      </c>
      <c r="D4089" s="8">
        <v>5829457</v>
      </c>
      <c r="E4089" s="1">
        <v>43649.197222222225</v>
      </c>
      <c r="F4089" s="1">
        <v>43619.738888888889</v>
      </c>
      <c r="G4089" s="8"/>
    </row>
    <row r="4090" spans="1:7" x14ac:dyDescent="0.3">
      <c r="A4090" s="8">
        <v>4088</v>
      </c>
      <c r="B4090" s="8" t="s">
        <v>31</v>
      </c>
      <c r="C4090" s="8">
        <v>475330</v>
      </c>
      <c r="D4090" s="8">
        <v>5818118</v>
      </c>
      <c r="E4090" s="1">
        <v>43649.197222222225</v>
      </c>
      <c r="F4090" s="1">
        <v>43619.738888888889</v>
      </c>
      <c r="G4090" s="8"/>
    </row>
    <row r="4091" spans="1:7" x14ac:dyDescent="0.3">
      <c r="A4091" s="8">
        <v>4089</v>
      </c>
      <c r="B4091" s="8" t="s">
        <v>31</v>
      </c>
      <c r="C4091" s="8">
        <v>480976</v>
      </c>
      <c r="D4091" s="8">
        <v>5837272</v>
      </c>
      <c r="E4091" s="1">
        <v>43649.197222222225</v>
      </c>
      <c r="F4091" s="1">
        <v>43619.738888888889</v>
      </c>
      <c r="G4091" s="8"/>
    </row>
    <row r="4092" spans="1:7" x14ac:dyDescent="0.3">
      <c r="A4092" s="8">
        <v>4090</v>
      </c>
      <c r="B4092" s="8" t="s">
        <v>31</v>
      </c>
      <c r="C4092" s="8">
        <v>469166</v>
      </c>
      <c r="D4092" s="8">
        <v>5840695</v>
      </c>
      <c r="E4092" s="1">
        <v>43649.197222222225</v>
      </c>
      <c r="F4092" s="1">
        <v>43619.738888888889</v>
      </c>
      <c r="G4092" s="8"/>
    </row>
    <row r="4093" spans="1:7" x14ac:dyDescent="0.3">
      <c r="A4093" s="8">
        <v>4091</v>
      </c>
      <c r="B4093" s="8" t="s">
        <v>31</v>
      </c>
      <c r="C4093" s="8">
        <v>479558</v>
      </c>
      <c r="D4093" s="8">
        <v>5841696</v>
      </c>
      <c r="E4093" s="1">
        <v>43649.197222222225</v>
      </c>
      <c r="F4093" s="1">
        <v>43619.738888888889</v>
      </c>
      <c r="G4093" s="8"/>
    </row>
    <row r="4094" spans="1:7" x14ac:dyDescent="0.3">
      <c r="A4094" s="8">
        <v>4092</v>
      </c>
      <c r="B4094" s="8" t="s">
        <v>31</v>
      </c>
      <c r="C4094" s="8">
        <v>470618</v>
      </c>
      <c r="D4094" s="8">
        <v>5833935</v>
      </c>
      <c r="E4094" s="1">
        <v>43649.197222222225</v>
      </c>
      <c r="F4094" s="1">
        <v>43619.738888888889</v>
      </c>
      <c r="G4094" s="8"/>
    </row>
    <row r="4095" spans="1:7" x14ac:dyDescent="0.3">
      <c r="A4095" s="8">
        <v>4093</v>
      </c>
      <c r="B4095" s="8" t="s">
        <v>31</v>
      </c>
      <c r="C4095" s="8">
        <v>469201</v>
      </c>
      <c r="D4095" s="8">
        <v>5843670</v>
      </c>
      <c r="E4095" s="1">
        <v>43649.197222222225</v>
      </c>
      <c r="F4095" s="1">
        <v>43619.738888888889</v>
      </c>
      <c r="G4095" s="8"/>
    </row>
    <row r="4096" spans="1:7" x14ac:dyDescent="0.3">
      <c r="A4096" s="8">
        <v>4094</v>
      </c>
      <c r="B4096" s="8" t="s">
        <v>31</v>
      </c>
      <c r="C4096" s="8">
        <v>469567</v>
      </c>
      <c r="D4096" s="8">
        <v>5835726</v>
      </c>
      <c r="E4096" s="1">
        <v>43649.197222222225</v>
      </c>
      <c r="F4096" s="1">
        <v>43619.738888888889</v>
      </c>
      <c r="G4096" s="8"/>
    </row>
    <row r="4097" spans="1:7" x14ac:dyDescent="0.3">
      <c r="A4097" s="8">
        <v>4095</v>
      </c>
      <c r="B4097" s="8" t="s">
        <v>31</v>
      </c>
      <c r="C4097" s="8">
        <v>472713</v>
      </c>
      <c r="D4097" s="8">
        <v>5822537</v>
      </c>
      <c r="E4097" s="1">
        <v>43649.197222222225</v>
      </c>
      <c r="F4097" s="1">
        <v>43619.738888888889</v>
      </c>
      <c r="G4097" s="8"/>
    </row>
    <row r="4098" spans="1:7" x14ac:dyDescent="0.3">
      <c r="A4098" s="8">
        <v>4096</v>
      </c>
      <c r="B4098" s="8" t="s">
        <v>31</v>
      </c>
      <c r="C4098" s="8">
        <v>477373</v>
      </c>
      <c r="D4098" s="8">
        <v>5834193</v>
      </c>
      <c r="E4098" s="1">
        <v>43649.197222222225</v>
      </c>
      <c r="F4098" s="1">
        <v>43619.738888888889</v>
      </c>
      <c r="G4098" s="8"/>
    </row>
    <row r="4099" spans="1:7" x14ac:dyDescent="0.3">
      <c r="A4099" s="8">
        <v>4097</v>
      </c>
      <c r="B4099" s="8" t="s">
        <v>31</v>
      </c>
      <c r="C4099" s="8">
        <v>477829</v>
      </c>
      <c r="D4099" s="8">
        <v>5830698</v>
      </c>
      <c r="E4099" s="1">
        <v>43649.197222222225</v>
      </c>
      <c r="F4099" s="1">
        <v>43619.738888888889</v>
      </c>
      <c r="G4099" s="8"/>
    </row>
    <row r="4100" spans="1:7" x14ac:dyDescent="0.3">
      <c r="A4100" s="8">
        <v>4098</v>
      </c>
      <c r="B4100" s="8" t="s">
        <v>31</v>
      </c>
      <c r="C4100" s="8">
        <v>482472</v>
      </c>
      <c r="D4100" s="8">
        <v>5840088</v>
      </c>
      <c r="E4100" s="1">
        <v>43649.197222222225</v>
      </c>
      <c r="F4100" s="1">
        <v>43619.738888888889</v>
      </c>
      <c r="G4100" s="8"/>
    </row>
    <row r="4101" spans="1:7" x14ac:dyDescent="0.3">
      <c r="A4101" s="8">
        <v>4099</v>
      </c>
      <c r="B4101" s="8" t="s">
        <v>31</v>
      </c>
      <c r="C4101" s="8">
        <v>472291</v>
      </c>
      <c r="D4101" s="8">
        <v>5820891</v>
      </c>
      <c r="E4101" s="1">
        <v>43649.197222222225</v>
      </c>
      <c r="F4101" s="1">
        <v>43619.738888888889</v>
      </c>
      <c r="G4101" s="8"/>
    </row>
    <row r="4102" spans="1:7" x14ac:dyDescent="0.3">
      <c r="A4102" s="8">
        <v>4100</v>
      </c>
      <c r="B4102" s="8" t="s">
        <v>31</v>
      </c>
      <c r="C4102" s="8">
        <v>469738</v>
      </c>
      <c r="D4102" s="8">
        <v>5845024</v>
      </c>
      <c r="E4102" s="1">
        <v>43649.197222222225</v>
      </c>
      <c r="F4102" s="1">
        <v>43619.738888888889</v>
      </c>
      <c r="G4102" s="8"/>
    </row>
    <row r="4103" spans="1:7" x14ac:dyDescent="0.3">
      <c r="A4103" s="8">
        <v>4101</v>
      </c>
      <c r="B4103" s="8" t="s">
        <v>31</v>
      </c>
      <c r="C4103" s="8">
        <v>475426</v>
      </c>
      <c r="D4103" s="8">
        <v>5828132</v>
      </c>
      <c r="E4103" s="1">
        <v>43649.197222222225</v>
      </c>
      <c r="F4103" s="1">
        <v>43619.738888888889</v>
      </c>
      <c r="G4103" s="8"/>
    </row>
    <row r="4104" spans="1:7" x14ac:dyDescent="0.3">
      <c r="A4104" s="8">
        <v>4102</v>
      </c>
      <c r="B4104" s="8" t="s">
        <v>31</v>
      </c>
      <c r="C4104" s="8">
        <v>476244</v>
      </c>
      <c r="D4104" s="8">
        <v>5842763</v>
      </c>
      <c r="E4104" s="1">
        <v>43649.197222222225</v>
      </c>
      <c r="F4104" s="1">
        <v>43619.738888888889</v>
      </c>
      <c r="G4104" s="8"/>
    </row>
    <row r="4105" spans="1:7" x14ac:dyDescent="0.3">
      <c r="A4105" s="8">
        <v>4103</v>
      </c>
      <c r="B4105" s="8" t="s">
        <v>31</v>
      </c>
      <c r="C4105" s="8">
        <v>473290</v>
      </c>
      <c r="D4105" s="8">
        <v>5837429</v>
      </c>
      <c r="E4105" s="1">
        <v>43649.197222222225</v>
      </c>
      <c r="F4105" s="1">
        <v>43619.738888888889</v>
      </c>
      <c r="G4105" s="8"/>
    </row>
    <row r="4106" spans="1:7" x14ac:dyDescent="0.3">
      <c r="A4106" s="8">
        <v>4104</v>
      </c>
      <c r="B4106" s="8" t="s">
        <v>31</v>
      </c>
      <c r="C4106" s="8">
        <v>479594</v>
      </c>
      <c r="D4106" s="8">
        <v>5832589</v>
      </c>
      <c r="E4106" s="1">
        <v>43649.197222222225</v>
      </c>
      <c r="F4106" s="1">
        <v>43619.738888888889</v>
      </c>
      <c r="G4106" s="8"/>
    </row>
    <row r="4107" spans="1:7" x14ac:dyDescent="0.3">
      <c r="A4107" s="8">
        <v>4105</v>
      </c>
      <c r="B4107" s="8" t="s">
        <v>31</v>
      </c>
      <c r="C4107" s="8">
        <v>467497</v>
      </c>
      <c r="D4107" s="8">
        <v>5826945</v>
      </c>
      <c r="E4107" s="1">
        <v>43649.197222222225</v>
      </c>
      <c r="F4107" s="1">
        <v>43619.738888888889</v>
      </c>
      <c r="G4107" s="8"/>
    </row>
    <row r="4108" spans="1:7" x14ac:dyDescent="0.3">
      <c r="A4108" s="8">
        <v>4106</v>
      </c>
      <c r="B4108" s="8" t="s">
        <v>31</v>
      </c>
      <c r="C4108" s="8">
        <v>472584</v>
      </c>
      <c r="D4108" s="8">
        <v>5815851</v>
      </c>
      <c r="E4108" s="1">
        <v>43649.197222222225</v>
      </c>
      <c r="F4108" s="1">
        <v>43619.738888888889</v>
      </c>
      <c r="G4108" s="8"/>
    </row>
    <row r="4109" spans="1:7" x14ac:dyDescent="0.3">
      <c r="A4109" s="8">
        <v>4107</v>
      </c>
      <c r="B4109" s="8" t="s">
        <v>31</v>
      </c>
      <c r="C4109" s="8">
        <v>468302</v>
      </c>
      <c r="D4109" s="8">
        <v>5841359</v>
      </c>
      <c r="E4109" s="1">
        <v>43649.197222222225</v>
      </c>
      <c r="F4109" s="1">
        <v>43619.738888888889</v>
      </c>
      <c r="G4109" s="8"/>
    </row>
    <row r="4110" spans="1:7" x14ac:dyDescent="0.3">
      <c r="A4110" s="8">
        <v>4108</v>
      </c>
      <c r="B4110" s="8" t="s">
        <v>31</v>
      </c>
      <c r="C4110" s="8">
        <v>469239</v>
      </c>
      <c r="D4110" s="8">
        <v>5819567</v>
      </c>
      <c r="E4110" s="1">
        <v>43649.197222222225</v>
      </c>
      <c r="F4110" s="1">
        <v>43619.738888888889</v>
      </c>
      <c r="G4110" s="8"/>
    </row>
    <row r="4111" spans="1:7" x14ac:dyDescent="0.3">
      <c r="A4111" s="8">
        <v>4109</v>
      </c>
      <c r="B4111" s="8" t="s">
        <v>31</v>
      </c>
      <c r="C4111" s="8">
        <v>468246</v>
      </c>
      <c r="D4111" s="8">
        <v>5823533</v>
      </c>
      <c r="E4111" s="1">
        <v>43649.197222222225</v>
      </c>
      <c r="F4111" s="1">
        <v>43619.738888888889</v>
      </c>
      <c r="G4111" s="8"/>
    </row>
    <row r="4112" spans="1:7" x14ac:dyDescent="0.3">
      <c r="A4112" s="8">
        <v>4110</v>
      </c>
      <c r="B4112" s="8" t="s">
        <v>31</v>
      </c>
      <c r="C4112" s="8">
        <v>482266</v>
      </c>
      <c r="D4112" s="8">
        <v>5840411</v>
      </c>
      <c r="E4112" s="1">
        <v>43649.197222222225</v>
      </c>
      <c r="F4112" s="1">
        <v>43619.738888888889</v>
      </c>
      <c r="G4112" s="8"/>
    </row>
    <row r="4113" spans="1:7" x14ac:dyDescent="0.3">
      <c r="A4113" s="8">
        <v>4111</v>
      </c>
      <c r="B4113" s="8" t="s">
        <v>31</v>
      </c>
      <c r="C4113" s="8">
        <v>474686</v>
      </c>
      <c r="D4113" s="8">
        <v>5843271</v>
      </c>
      <c r="E4113" s="1">
        <v>43649.197222222225</v>
      </c>
      <c r="F4113" s="1">
        <v>43619.738888888889</v>
      </c>
      <c r="G4113" s="8"/>
    </row>
    <row r="4114" spans="1:7" x14ac:dyDescent="0.3">
      <c r="A4114" s="8">
        <v>4112</v>
      </c>
      <c r="B4114" s="8" t="s">
        <v>31</v>
      </c>
      <c r="C4114" s="8">
        <v>469713</v>
      </c>
      <c r="D4114" s="8">
        <v>5845030</v>
      </c>
      <c r="E4114" s="1">
        <v>43649.197222222225</v>
      </c>
      <c r="F4114" s="1">
        <v>43619.738888888889</v>
      </c>
      <c r="G4114" s="8"/>
    </row>
    <row r="4115" spans="1:7" x14ac:dyDescent="0.3">
      <c r="A4115" s="8">
        <v>4113</v>
      </c>
      <c r="B4115" s="8" t="s">
        <v>31</v>
      </c>
      <c r="C4115" s="8">
        <v>477144</v>
      </c>
      <c r="D4115" s="8">
        <v>5824180</v>
      </c>
      <c r="E4115" s="1">
        <v>43649.197222222225</v>
      </c>
      <c r="F4115" s="1">
        <v>43619.738888888889</v>
      </c>
      <c r="G4115" s="8"/>
    </row>
    <row r="4116" spans="1:7" x14ac:dyDescent="0.3">
      <c r="A4116" s="8">
        <v>4114</v>
      </c>
      <c r="B4116" s="8" t="s">
        <v>31</v>
      </c>
      <c r="C4116" s="8">
        <v>471655</v>
      </c>
      <c r="D4116" s="8">
        <v>5834063</v>
      </c>
      <c r="E4116" s="1">
        <v>43649.197222222225</v>
      </c>
      <c r="F4116" s="1">
        <v>43619.738888888889</v>
      </c>
      <c r="G4116" s="8"/>
    </row>
    <row r="4117" spans="1:7" x14ac:dyDescent="0.3">
      <c r="A4117" s="8">
        <v>4115</v>
      </c>
      <c r="B4117" s="8" t="s">
        <v>31</v>
      </c>
      <c r="C4117" s="8">
        <v>464052</v>
      </c>
      <c r="D4117" s="8">
        <v>5831967</v>
      </c>
      <c r="E4117" s="1">
        <v>43649.197222222225</v>
      </c>
      <c r="F4117" s="1">
        <v>43619.738888888889</v>
      </c>
      <c r="G4117" s="8"/>
    </row>
    <row r="4118" spans="1:7" x14ac:dyDescent="0.3">
      <c r="A4118" s="8">
        <v>4116</v>
      </c>
      <c r="B4118" s="8" t="s">
        <v>31</v>
      </c>
      <c r="C4118" s="8">
        <v>476834</v>
      </c>
      <c r="D4118" s="8">
        <v>5833356</v>
      </c>
      <c r="E4118" s="1">
        <v>43649.197222222225</v>
      </c>
      <c r="F4118" s="1">
        <v>43619.738888888889</v>
      </c>
      <c r="G4118" s="8"/>
    </row>
    <row r="4119" spans="1:7" x14ac:dyDescent="0.3">
      <c r="A4119" s="8">
        <v>4117</v>
      </c>
      <c r="B4119" s="8" t="s">
        <v>31</v>
      </c>
      <c r="C4119" s="8">
        <v>467283</v>
      </c>
      <c r="D4119" s="8">
        <v>5841681</v>
      </c>
      <c r="E4119" s="1">
        <v>43649.197222222225</v>
      </c>
      <c r="F4119" s="1">
        <v>43619.738888888889</v>
      </c>
      <c r="G4119" s="8"/>
    </row>
    <row r="4120" spans="1:7" x14ac:dyDescent="0.3">
      <c r="A4120" s="8">
        <v>4118</v>
      </c>
      <c r="B4120" s="8" t="s">
        <v>31</v>
      </c>
      <c r="C4120" s="8">
        <v>468425</v>
      </c>
      <c r="D4120" s="8">
        <v>5839179</v>
      </c>
      <c r="E4120" s="1">
        <v>43649.197222222225</v>
      </c>
      <c r="F4120" s="1">
        <v>43619.738888888889</v>
      </c>
      <c r="G4120" s="8"/>
    </row>
    <row r="4121" spans="1:7" x14ac:dyDescent="0.3">
      <c r="A4121" s="8">
        <v>4119</v>
      </c>
      <c r="B4121" s="8" t="s">
        <v>31</v>
      </c>
      <c r="C4121" s="8">
        <v>477047</v>
      </c>
      <c r="D4121" s="8">
        <v>5827123</v>
      </c>
      <c r="E4121" s="1">
        <v>43649.197222222225</v>
      </c>
      <c r="F4121" s="1">
        <v>43619.738888888889</v>
      </c>
      <c r="G4121" s="8"/>
    </row>
    <row r="4122" spans="1:7" x14ac:dyDescent="0.3">
      <c r="A4122" s="8">
        <v>4120</v>
      </c>
      <c r="B4122" s="8" t="s">
        <v>31</v>
      </c>
      <c r="C4122" s="8">
        <v>468635</v>
      </c>
      <c r="D4122" s="8">
        <v>5822829</v>
      </c>
      <c r="E4122" s="1">
        <v>43649.197222222225</v>
      </c>
      <c r="F4122" s="1">
        <v>43619.738888888889</v>
      </c>
      <c r="G4122" s="8"/>
    </row>
    <row r="4123" spans="1:7" x14ac:dyDescent="0.3">
      <c r="A4123" s="8">
        <v>4121</v>
      </c>
      <c r="B4123" s="8" t="s">
        <v>31</v>
      </c>
      <c r="C4123" s="8">
        <v>469134</v>
      </c>
      <c r="D4123" s="8">
        <v>5817246</v>
      </c>
      <c r="E4123" s="1">
        <v>43649.197222222225</v>
      </c>
      <c r="F4123" s="1">
        <v>43619.738888888889</v>
      </c>
      <c r="G4123" s="8"/>
    </row>
    <row r="4124" spans="1:7" x14ac:dyDescent="0.3">
      <c r="A4124" s="8">
        <v>4122</v>
      </c>
      <c r="B4124" s="8" t="s">
        <v>31</v>
      </c>
      <c r="C4124" s="8">
        <v>474043</v>
      </c>
      <c r="D4124" s="8">
        <v>5843637</v>
      </c>
      <c r="E4124" s="1">
        <v>43649.197222222225</v>
      </c>
      <c r="F4124" s="1">
        <v>43619.738888888889</v>
      </c>
      <c r="G4124" s="8"/>
    </row>
    <row r="4125" spans="1:7" x14ac:dyDescent="0.3">
      <c r="A4125" s="8">
        <v>4123</v>
      </c>
      <c r="B4125" s="8" t="s">
        <v>31</v>
      </c>
      <c r="C4125" s="8">
        <v>467752</v>
      </c>
      <c r="D4125" s="8">
        <v>5839466</v>
      </c>
      <c r="E4125" s="1">
        <v>43649.197222222225</v>
      </c>
      <c r="F4125" s="1">
        <v>43619.738888888889</v>
      </c>
      <c r="G4125" s="8"/>
    </row>
    <row r="4126" spans="1:7" x14ac:dyDescent="0.3">
      <c r="A4126" s="8">
        <v>4124</v>
      </c>
      <c r="B4126" s="8" t="s">
        <v>31</v>
      </c>
      <c r="C4126" s="8">
        <v>474229</v>
      </c>
      <c r="D4126" s="8">
        <v>5844562</v>
      </c>
      <c r="E4126" s="1">
        <v>43649.197222222225</v>
      </c>
      <c r="F4126" s="1">
        <v>43619.738888888889</v>
      </c>
      <c r="G4126" s="8"/>
    </row>
    <row r="4127" spans="1:7" x14ac:dyDescent="0.3">
      <c r="A4127" s="8">
        <v>4125</v>
      </c>
      <c r="B4127" s="8" t="s">
        <v>31</v>
      </c>
      <c r="C4127" s="8">
        <v>473679</v>
      </c>
      <c r="D4127" s="8">
        <v>5836086</v>
      </c>
      <c r="E4127" s="1">
        <v>43649.197222222225</v>
      </c>
      <c r="F4127" s="1">
        <v>43619.738888888889</v>
      </c>
      <c r="G4127" s="8"/>
    </row>
    <row r="4128" spans="1:7" x14ac:dyDescent="0.3">
      <c r="A4128" s="8">
        <v>4126</v>
      </c>
      <c r="B4128" s="8" t="s">
        <v>31</v>
      </c>
      <c r="C4128" s="8">
        <v>469546</v>
      </c>
      <c r="D4128" s="8">
        <v>5816306</v>
      </c>
      <c r="E4128" s="1">
        <v>43649.197222222225</v>
      </c>
      <c r="F4128" s="1">
        <v>43619.738888888889</v>
      </c>
      <c r="G4128" s="8"/>
    </row>
    <row r="4129" spans="1:7" x14ac:dyDescent="0.3">
      <c r="A4129" s="8">
        <v>4127</v>
      </c>
      <c r="B4129" s="8" t="s">
        <v>31</v>
      </c>
      <c r="C4129" s="8">
        <v>477212</v>
      </c>
      <c r="D4129" s="8">
        <v>5825066</v>
      </c>
      <c r="E4129" s="1">
        <v>43649.197222222225</v>
      </c>
      <c r="F4129" s="1">
        <v>43619.738888888889</v>
      </c>
      <c r="G4129" s="8"/>
    </row>
    <row r="4130" spans="1:7" x14ac:dyDescent="0.3">
      <c r="A4130" s="8">
        <v>4128</v>
      </c>
      <c r="B4130" s="8" t="s">
        <v>31</v>
      </c>
      <c r="C4130" s="8">
        <v>470208</v>
      </c>
      <c r="D4130" s="8">
        <v>5841643</v>
      </c>
      <c r="E4130" s="1">
        <v>43649.197222222225</v>
      </c>
      <c r="F4130" s="1">
        <v>43619.738888888889</v>
      </c>
      <c r="G4130" s="8"/>
    </row>
    <row r="4131" spans="1:7" x14ac:dyDescent="0.3">
      <c r="A4131" s="8">
        <v>4129</v>
      </c>
      <c r="B4131" s="8" t="s">
        <v>31</v>
      </c>
      <c r="C4131" s="8">
        <v>469319</v>
      </c>
      <c r="D4131" s="8">
        <v>5816179</v>
      </c>
      <c r="E4131" s="1">
        <v>43649.197222222225</v>
      </c>
      <c r="F4131" s="1">
        <v>43619.738888888889</v>
      </c>
      <c r="G4131" s="8"/>
    </row>
    <row r="4132" spans="1:7" x14ac:dyDescent="0.3">
      <c r="A4132" s="8">
        <v>4130</v>
      </c>
      <c r="B4132" s="8" t="s">
        <v>31</v>
      </c>
      <c r="C4132" s="8">
        <v>474006</v>
      </c>
      <c r="D4132" s="8">
        <v>5836756</v>
      </c>
      <c r="E4132" s="1">
        <v>43649.197222222225</v>
      </c>
      <c r="F4132" s="1">
        <v>43619.738888888889</v>
      </c>
      <c r="G4132" s="8"/>
    </row>
    <row r="4133" spans="1:7" x14ac:dyDescent="0.3">
      <c r="A4133" s="8">
        <v>4131</v>
      </c>
      <c r="B4133" s="8" t="s">
        <v>31</v>
      </c>
      <c r="C4133" s="8">
        <v>462900</v>
      </c>
      <c r="D4133" s="8">
        <v>5825898</v>
      </c>
      <c r="E4133" s="1">
        <v>43649.197222222225</v>
      </c>
      <c r="F4133" s="1">
        <v>43619.738888888889</v>
      </c>
      <c r="G4133" s="8"/>
    </row>
    <row r="4134" spans="1:7" x14ac:dyDescent="0.3">
      <c r="A4134" s="8">
        <v>4132</v>
      </c>
      <c r="B4134" s="8" t="s">
        <v>31</v>
      </c>
      <c r="C4134" s="8">
        <v>476791</v>
      </c>
      <c r="D4134" s="8">
        <v>5827756</v>
      </c>
      <c r="E4134" s="1">
        <v>43649.197222222225</v>
      </c>
      <c r="F4134" s="1">
        <v>43619.738888888889</v>
      </c>
      <c r="G4134" s="8"/>
    </row>
    <row r="4135" spans="1:7" x14ac:dyDescent="0.3">
      <c r="A4135" s="8">
        <v>4133</v>
      </c>
      <c r="B4135" s="8" t="s">
        <v>31</v>
      </c>
      <c r="C4135" s="8">
        <v>471155</v>
      </c>
      <c r="D4135" s="8">
        <v>5834111</v>
      </c>
      <c r="E4135" s="1">
        <v>43649.197222222225</v>
      </c>
      <c r="F4135" s="1">
        <v>43619.738888888889</v>
      </c>
      <c r="G4135" s="8"/>
    </row>
    <row r="4136" spans="1:7" x14ac:dyDescent="0.3">
      <c r="A4136" s="8">
        <v>4134</v>
      </c>
      <c r="B4136" s="8" t="s">
        <v>31</v>
      </c>
      <c r="C4136" s="8">
        <v>467861</v>
      </c>
      <c r="D4136" s="8">
        <v>5838805</v>
      </c>
      <c r="E4136" s="1">
        <v>43649.197222222225</v>
      </c>
      <c r="F4136" s="1">
        <v>43619.738888888889</v>
      </c>
      <c r="G4136" s="8"/>
    </row>
    <row r="4137" spans="1:7" x14ac:dyDescent="0.3">
      <c r="A4137" s="8">
        <v>4135</v>
      </c>
      <c r="B4137" s="8" t="s">
        <v>31</v>
      </c>
      <c r="C4137" s="8">
        <v>477329</v>
      </c>
      <c r="D4137" s="8">
        <v>5836612</v>
      </c>
      <c r="E4137" s="1">
        <v>43649.197222222225</v>
      </c>
      <c r="F4137" s="1">
        <v>43619.738888888889</v>
      </c>
      <c r="G4137" s="8"/>
    </row>
    <row r="4138" spans="1:7" x14ac:dyDescent="0.3">
      <c r="A4138" s="8">
        <v>4136</v>
      </c>
      <c r="B4138" s="8" t="s">
        <v>31</v>
      </c>
      <c r="C4138" s="8">
        <v>467125</v>
      </c>
      <c r="D4138" s="8">
        <v>5841344</v>
      </c>
      <c r="E4138" s="1">
        <v>43649.197222222225</v>
      </c>
      <c r="F4138" s="1">
        <v>43619.738888888889</v>
      </c>
      <c r="G4138" s="8"/>
    </row>
    <row r="4139" spans="1:7" x14ac:dyDescent="0.3">
      <c r="A4139" s="8">
        <v>4137</v>
      </c>
      <c r="B4139" s="8" t="s">
        <v>31</v>
      </c>
      <c r="C4139" s="8">
        <v>467288</v>
      </c>
      <c r="D4139" s="8">
        <v>5829430</v>
      </c>
      <c r="E4139" s="1">
        <v>43649.197222222225</v>
      </c>
      <c r="F4139" s="1">
        <v>43619.738888888889</v>
      </c>
      <c r="G4139" s="8"/>
    </row>
    <row r="4140" spans="1:7" x14ac:dyDescent="0.3">
      <c r="A4140" s="8">
        <v>4138</v>
      </c>
      <c r="B4140" s="8" t="s">
        <v>31</v>
      </c>
      <c r="C4140" s="8">
        <v>476714</v>
      </c>
      <c r="D4140" s="8">
        <v>5831559</v>
      </c>
      <c r="E4140" s="1">
        <v>43649.197222222225</v>
      </c>
      <c r="F4140" s="1">
        <v>43619.738888888889</v>
      </c>
      <c r="G4140" s="8"/>
    </row>
    <row r="4141" spans="1:7" x14ac:dyDescent="0.3">
      <c r="A4141" s="8">
        <v>4139</v>
      </c>
      <c r="B4141" s="8" t="s">
        <v>31</v>
      </c>
      <c r="C4141" s="8">
        <v>480927</v>
      </c>
      <c r="D4141" s="8">
        <v>5833056</v>
      </c>
      <c r="E4141" s="1">
        <v>43649.197222222225</v>
      </c>
      <c r="F4141" s="1">
        <v>43619.738888888889</v>
      </c>
      <c r="G4141" s="8"/>
    </row>
    <row r="4142" spans="1:7" x14ac:dyDescent="0.3">
      <c r="A4142" s="8">
        <v>4140</v>
      </c>
      <c r="B4142" s="8" t="s">
        <v>31</v>
      </c>
      <c r="C4142" s="8">
        <v>473433</v>
      </c>
      <c r="D4142" s="8">
        <v>5830436</v>
      </c>
      <c r="E4142" s="1">
        <v>43649.197222222225</v>
      </c>
      <c r="F4142" s="1">
        <v>43619.738888888889</v>
      </c>
      <c r="G4142" s="8"/>
    </row>
    <row r="4143" spans="1:7" x14ac:dyDescent="0.3">
      <c r="A4143" s="8">
        <v>4141</v>
      </c>
      <c r="B4143" s="8" t="s">
        <v>31</v>
      </c>
      <c r="C4143" s="8">
        <v>473843</v>
      </c>
      <c r="D4143" s="8">
        <v>5842191</v>
      </c>
      <c r="E4143" s="1">
        <v>43649.197222222225</v>
      </c>
      <c r="F4143" s="1">
        <v>43619.738888888889</v>
      </c>
      <c r="G4143" s="8"/>
    </row>
    <row r="4144" spans="1:7" x14ac:dyDescent="0.3">
      <c r="A4144" s="8">
        <v>4142</v>
      </c>
      <c r="B4144" s="8" t="s">
        <v>31</v>
      </c>
      <c r="C4144" s="8">
        <v>482534</v>
      </c>
      <c r="D4144" s="8">
        <v>5838271</v>
      </c>
      <c r="E4144" s="1">
        <v>43649.197222222225</v>
      </c>
      <c r="F4144" s="1">
        <v>43619.738888888889</v>
      </c>
      <c r="G4144" s="8"/>
    </row>
    <row r="4145" spans="1:7" x14ac:dyDescent="0.3">
      <c r="A4145" s="8">
        <v>4143</v>
      </c>
      <c r="B4145" s="8" t="s">
        <v>31</v>
      </c>
      <c r="C4145" s="8">
        <v>470318</v>
      </c>
      <c r="D4145" s="8">
        <v>5821495</v>
      </c>
      <c r="E4145" s="1">
        <v>43649.197222222225</v>
      </c>
      <c r="F4145" s="1">
        <v>43619.738888888889</v>
      </c>
      <c r="G4145" s="8"/>
    </row>
    <row r="4146" spans="1:7" x14ac:dyDescent="0.3">
      <c r="A4146" s="8">
        <v>4144</v>
      </c>
      <c r="B4146" s="8" t="s">
        <v>31</v>
      </c>
      <c r="C4146" s="8">
        <v>474824</v>
      </c>
      <c r="D4146" s="8">
        <v>5819165</v>
      </c>
      <c r="E4146" s="1">
        <v>43649.197222222225</v>
      </c>
      <c r="F4146" s="1">
        <v>43619.738888888889</v>
      </c>
      <c r="G4146" s="8"/>
    </row>
    <row r="4147" spans="1:7" x14ac:dyDescent="0.3">
      <c r="A4147" s="8">
        <v>4145</v>
      </c>
      <c r="B4147" s="8" t="s">
        <v>31</v>
      </c>
      <c r="C4147" s="8">
        <v>474669</v>
      </c>
      <c r="D4147" s="8">
        <v>5840753</v>
      </c>
      <c r="E4147" s="1">
        <v>43649.197222222225</v>
      </c>
      <c r="F4147" s="1">
        <v>43619.738888888889</v>
      </c>
      <c r="G4147" s="8"/>
    </row>
    <row r="4148" spans="1:7" x14ac:dyDescent="0.3">
      <c r="A4148" s="8">
        <v>4146</v>
      </c>
      <c r="B4148" s="8" t="s">
        <v>31</v>
      </c>
      <c r="C4148" s="8">
        <v>468452</v>
      </c>
      <c r="D4148" s="8">
        <v>5832265</v>
      </c>
      <c r="E4148" s="1">
        <v>43649.197222222225</v>
      </c>
      <c r="F4148" s="1">
        <v>43619.738888888889</v>
      </c>
      <c r="G4148" s="8"/>
    </row>
    <row r="4149" spans="1:7" x14ac:dyDescent="0.3">
      <c r="A4149" s="8">
        <v>4147</v>
      </c>
      <c r="B4149" s="8" t="s">
        <v>31</v>
      </c>
      <c r="C4149" s="8">
        <v>478614</v>
      </c>
      <c r="D4149" s="8">
        <v>5837229</v>
      </c>
      <c r="E4149" s="1">
        <v>43649.197222222225</v>
      </c>
      <c r="F4149" s="1">
        <v>43619.738888888889</v>
      </c>
      <c r="G4149" s="8"/>
    </row>
    <row r="4150" spans="1:7" x14ac:dyDescent="0.3">
      <c r="A4150" s="8">
        <v>4148</v>
      </c>
      <c r="B4150" s="8" t="s">
        <v>31</v>
      </c>
      <c r="C4150" s="8">
        <v>468524</v>
      </c>
      <c r="D4150" s="8">
        <v>5817958</v>
      </c>
      <c r="E4150" s="1">
        <v>43649.197222222225</v>
      </c>
      <c r="F4150" s="1">
        <v>43619.738888888889</v>
      </c>
      <c r="G4150" s="8"/>
    </row>
    <row r="4151" spans="1:7" x14ac:dyDescent="0.3">
      <c r="A4151" s="8">
        <v>4149</v>
      </c>
      <c r="B4151" s="8" t="s">
        <v>31</v>
      </c>
      <c r="C4151" s="8">
        <v>467252</v>
      </c>
      <c r="D4151" s="8">
        <v>5831614</v>
      </c>
      <c r="E4151" s="1">
        <v>43649.197222222225</v>
      </c>
      <c r="F4151" s="1">
        <v>43619.738888888889</v>
      </c>
      <c r="G4151" s="8"/>
    </row>
    <row r="4152" spans="1:7" x14ac:dyDescent="0.3">
      <c r="A4152" s="8">
        <v>4150</v>
      </c>
      <c r="B4152" s="8" t="s">
        <v>31</v>
      </c>
      <c r="C4152" s="8">
        <v>473826</v>
      </c>
      <c r="D4152" s="8">
        <v>5840024</v>
      </c>
      <c r="E4152" s="1">
        <v>43649.197222222225</v>
      </c>
      <c r="F4152" s="1">
        <v>43619.738888888889</v>
      </c>
      <c r="G4152" s="8"/>
    </row>
    <row r="4153" spans="1:7" x14ac:dyDescent="0.3">
      <c r="A4153" s="8">
        <v>4151</v>
      </c>
      <c r="B4153" s="8" t="s">
        <v>31</v>
      </c>
      <c r="C4153" s="8">
        <v>475015</v>
      </c>
      <c r="D4153" s="8">
        <v>5831485</v>
      </c>
      <c r="E4153" s="1">
        <v>43649.197222222225</v>
      </c>
      <c r="F4153" s="1">
        <v>43619.738888888889</v>
      </c>
      <c r="G4153" s="8"/>
    </row>
    <row r="4154" spans="1:7" x14ac:dyDescent="0.3">
      <c r="A4154" s="8">
        <v>4152</v>
      </c>
      <c r="B4154" s="8" t="s">
        <v>31</v>
      </c>
      <c r="C4154" s="8">
        <v>476318</v>
      </c>
      <c r="D4154" s="8">
        <v>5839894</v>
      </c>
      <c r="E4154" s="1">
        <v>43649.197222222225</v>
      </c>
      <c r="F4154" s="1">
        <v>43619.738888888889</v>
      </c>
      <c r="G4154" s="8"/>
    </row>
    <row r="4155" spans="1:7" x14ac:dyDescent="0.3">
      <c r="A4155" s="8">
        <v>4153</v>
      </c>
      <c r="B4155" s="8" t="s">
        <v>31</v>
      </c>
      <c r="C4155" s="8">
        <v>468550</v>
      </c>
      <c r="D4155" s="8">
        <v>5819777</v>
      </c>
      <c r="E4155" s="1">
        <v>43649.197222222225</v>
      </c>
      <c r="F4155" s="1">
        <v>43619.738888888889</v>
      </c>
      <c r="G4155" s="8"/>
    </row>
    <row r="4156" spans="1:7" x14ac:dyDescent="0.3">
      <c r="A4156" s="8">
        <v>4154</v>
      </c>
      <c r="B4156" s="8" t="s">
        <v>31</v>
      </c>
      <c r="C4156" s="8">
        <v>470405</v>
      </c>
      <c r="D4156" s="8">
        <v>5840322</v>
      </c>
      <c r="E4156" s="1">
        <v>43649.197222222225</v>
      </c>
      <c r="F4156" s="1">
        <v>43619.738888888889</v>
      </c>
      <c r="G4156" s="8"/>
    </row>
    <row r="4157" spans="1:7" x14ac:dyDescent="0.3">
      <c r="A4157" s="8">
        <v>4155</v>
      </c>
      <c r="B4157" s="8" t="s">
        <v>31</v>
      </c>
      <c r="C4157" s="8">
        <v>471100</v>
      </c>
      <c r="D4157" s="8">
        <v>5839173</v>
      </c>
      <c r="E4157" s="1">
        <v>43649.197222222225</v>
      </c>
      <c r="F4157" s="1">
        <v>43619.738888888889</v>
      </c>
      <c r="G4157" s="8"/>
    </row>
    <row r="4158" spans="1:7" x14ac:dyDescent="0.3">
      <c r="A4158" s="8">
        <v>4156</v>
      </c>
      <c r="B4158" s="8" t="s">
        <v>31</v>
      </c>
      <c r="C4158" s="8">
        <v>475380</v>
      </c>
      <c r="D4158" s="8">
        <v>5840768</v>
      </c>
      <c r="E4158" s="1">
        <v>43649.197222222225</v>
      </c>
      <c r="F4158" s="1">
        <v>43619.738888888889</v>
      </c>
      <c r="G4158" s="8"/>
    </row>
    <row r="4159" spans="1:7" x14ac:dyDescent="0.3">
      <c r="A4159" s="8">
        <v>4157</v>
      </c>
      <c r="B4159" s="8" t="s">
        <v>31</v>
      </c>
      <c r="C4159" s="8">
        <v>480885</v>
      </c>
      <c r="D4159" s="8">
        <v>5834983</v>
      </c>
      <c r="E4159" s="1">
        <v>43649.197222222225</v>
      </c>
      <c r="F4159" s="1">
        <v>43619.738888888889</v>
      </c>
      <c r="G4159" s="8"/>
    </row>
    <row r="4160" spans="1:7" x14ac:dyDescent="0.3">
      <c r="A4160" s="8">
        <v>4158</v>
      </c>
      <c r="B4160" s="8" t="s">
        <v>31</v>
      </c>
      <c r="C4160" s="8">
        <v>473781</v>
      </c>
      <c r="D4160" s="8">
        <v>5817058</v>
      </c>
      <c r="E4160" s="1">
        <v>43649.197222222225</v>
      </c>
      <c r="F4160" s="1">
        <v>43619.738888888889</v>
      </c>
      <c r="G4160" s="8"/>
    </row>
    <row r="4161" spans="1:7" x14ac:dyDescent="0.3">
      <c r="A4161" s="8">
        <v>4159</v>
      </c>
      <c r="B4161" s="8" t="s">
        <v>31</v>
      </c>
      <c r="C4161" s="8">
        <v>470699</v>
      </c>
      <c r="D4161" s="8">
        <v>5830949</v>
      </c>
      <c r="E4161" s="1">
        <v>43649.197222222225</v>
      </c>
      <c r="F4161" s="1">
        <v>43619.738888888889</v>
      </c>
      <c r="G4161" s="8"/>
    </row>
    <row r="4162" spans="1:7" x14ac:dyDescent="0.3">
      <c r="A4162" s="8">
        <v>4160</v>
      </c>
      <c r="B4162" s="8" t="s">
        <v>31</v>
      </c>
      <c r="C4162" s="8">
        <v>477284</v>
      </c>
      <c r="D4162" s="8">
        <v>5825266</v>
      </c>
      <c r="E4162" s="1">
        <v>43649.197222222225</v>
      </c>
      <c r="F4162" s="1">
        <v>43619.738888888889</v>
      </c>
      <c r="G4162" s="8"/>
    </row>
    <row r="4163" spans="1:7" x14ac:dyDescent="0.3">
      <c r="A4163" s="8">
        <v>4161</v>
      </c>
      <c r="B4163" s="8" t="s">
        <v>31</v>
      </c>
      <c r="C4163" s="8">
        <v>477050</v>
      </c>
      <c r="D4163" s="8">
        <v>5840972</v>
      </c>
      <c r="E4163" s="1">
        <v>43649.197222222225</v>
      </c>
      <c r="F4163" s="1">
        <v>43619.738888888889</v>
      </c>
      <c r="G4163" s="8"/>
    </row>
    <row r="4164" spans="1:7" x14ac:dyDescent="0.3">
      <c r="A4164" s="8">
        <v>4162</v>
      </c>
      <c r="B4164" s="8" t="s">
        <v>31</v>
      </c>
      <c r="C4164" s="8">
        <v>468442</v>
      </c>
      <c r="D4164" s="8">
        <v>5824823</v>
      </c>
      <c r="E4164" s="1">
        <v>43649.197222222225</v>
      </c>
      <c r="F4164" s="1">
        <v>43619.738888888889</v>
      </c>
      <c r="G4164" s="8"/>
    </row>
    <row r="4165" spans="1:7" x14ac:dyDescent="0.3">
      <c r="A4165" s="8">
        <v>4163</v>
      </c>
      <c r="B4165" s="8" t="s">
        <v>31</v>
      </c>
      <c r="C4165" s="8">
        <v>471305</v>
      </c>
      <c r="D4165" s="8">
        <v>5826887</v>
      </c>
      <c r="E4165" s="1">
        <v>43649.197222222225</v>
      </c>
      <c r="F4165" s="1">
        <v>43619.738888888889</v>
      </c>
      <c r="G4165" s="8"/>
    </row>
    <row r="4166" spans="1:7" x14ac:dyDescent="0.3">
      <c r="A4166" s="8">
        <v>4164</v>
      </c>
      <c r="B4166" s="8" t="s">
        <v>31</v>
      </c>
      <c r="C4166" s="8">
        <v>481611</v>
      </c>
      <c r="D4166" s="8">
        <v>5834906</v>
      </c>
      <c r="E4166" s="1">
        <v>43649.197222222225</v>
      </c>
      <c r="F4166" s="1">
        <v>43619.738888888889</v>
      </c>
      <c r="G4166" s="8"/>
    </row>
    <row r="4167" spans="1:7" x14ac:dyDescent="0.3">
      <c r="A4167" s="8">
        <v>4165</v>
      </c>
      <c r="B4167" s="8" t="s">
        <v>31</v>
      </c>
      <c r="C4167" s="8">
        <v>477254</v>
      </c>
      <c r="D4167" s="8">
        <v>5829525</v>
      </c>
      <c r="E4167" s="1">
        <v>43649.197222222225</v>
      </c>
      <c r="F4167" s="1">
        <v>43619.738888888889</v>
      </c>
      <c r="G4167" s="8"/>
    </row>
    <row r="4168" spans="1:7" x14ac:dyDescent="0.3">
      <c r="A4168" s="8">
        <v>4166</v>
      </c>
      <c r="B4168" s="8" t="s">
        <v>31</v>
      </c>
      <c r="C4168" s="8">
        <v>464605</v>
      </c>
      <c r="D4168" s="8">
        <v>5824994</v>
      </c>
      <c r="E4168" s="1">
        <v>43649.197222222225</v>
      </c>
      <c r="F4168" s="1">
        <v>43619.738888888889</v>
      </c>
      <c r="G4168" s="8"/>
    </row>
    <row r="4169" spans="1:7" x14ac:dyDescent="0.3">
      <c r="A4169" s="8">
        <v>4167</v>
      </c>
      <c r="B4169" s="8" t="s">
        <v>31</v>
      </c>
      <c r="C4169" s="8">
        <v>478755</v>
      </c>
      <c r="D4169" s="8">
        <v>5834759</v>
      </c>
      <c r="E4169" s="1">
        <v>43649.197222222225</v>
      </c>
      <c r="F4169" s="1">
        <v>43619.738888888889</v>
      </c>
      <c r="G4169" s="8"/>
    </row>
    <row r="4170" spans="1:7" x14ac:dyDescent="0.3">
      <c r="A4170" s="8">
        <v>4168</v>
      </c>
      <c r="B4170" s="8" t="s">
        <v>31</v>
      </c>
      <c r="C4170" s="8">
        <v>468852</v>
      </c>
      <c r="D4170" s="8">
        <v>5838680</v>
      </c>
      <c r="E4170" s="1">
        <v>43649.197222222225</v>
      </c>
      <c r="F4170" s="1">
        <v>43619.738888888889</v>
      </c>
      <c r="G4170" s="8"/>
    </row>
    <row r="4171" spans="1:7" x14ac:dyDescent="0.3">
      <c r="A4171" s="8">
        <v>4169</v>
      </c>
      <c r="B4171" s="8" t="s">
        <v>31</v>
      </c>
      <c r="C4171" s="8">
        <v>480242</v>
      </c>
      <c r="D4171" s="8">
        <v>5838877</v>
      </c>
      <c r="E4171" s="1">
        <v>43649.197222222225</v>
      </c>
      <c r="F4171" s="1">
        <v>43619.738888888889</v>
      </c>
      <c r="G4171" s="8"/>
    </row>
    <row r="4172" spans="1:7" x14ac:dyDescent="0.3">
      <c r="A4172" s="8">
        <v>4170</v>
      </c>
      <c r="B4172" s="8" t="s">
        <v>31</v>
      </c>
      <c r="C4172" s="8">
        <v>468488</v>
      </c>
      <c r="D4172" s="8">
        <v>5827147</v>
      </c>
      <c r="E4172" s="1">
        <v>43649.197222222225</v>
      </c>
      <c r="F4172" s="1">
        <v>43619.738888888889</v>
      </c>
      <c r="G4172" s="8"/>
    </row>
    <row r="4173" spans="1:7" x14ac:dyDescent="0.3">
      <c r="A4173" s="8">
        <v>4171</v>
      </c>
      <c r="B4173" s="8" t="s">
        <v>31</v>
      </c>
      <c r="C4173" s="8">
        <v>466745</v>
      </c>
      <c r="D4173" s="8">
        <v>5826377</v>
      </c>
      <c r="E4173" s="1">
        <v>43649.197222222225</v>
      </c>
      <c r="F4173" s="1">
        <v>43619.738888888889</v>
      </c>
      <c r="G4173" s="8"/>
    </row>
    <row r="4174" spans="1:7" x14ac:dyDescent="0.3">
      <c r="A4174" s="8">
        <v>4172</v>
      </c>
      <c r="B4174" s="8" t="s">
        <v>31</v>
      </c>
      <c r="C4174" s="8">
        <v>474514</v>
      </c>
      <c r="D4174" s="8">
        <v>5841078</v>
      </c>
      <c r="E4174" s="1">
        <v>43649.197222222225</v>
      </c>
      <c r="F4174" s="1">
        <v>43619.738888888889</v>
      </c>
      <c r="G4174" s="8"/>
    </row>
    <row r="4175" spans="1:7" x14ac:dyDescent="0.3">
      <c r="A4175" s="8">
        <v>4173</v>
      </c>
      <c r="B4175" s="8" t="s">
        <v>31</v>
      </c>
      <c r="C4175" s="8">
        <v>469194</v>
      </c>
      <c r="D4175" s="8">
        <v>5841816</v>
      </c>
      <c r="E4175" s="1">
        <v>43649.197222222225</v>
      </c>
      <c r="F4175" s="1">
        <v>43619.738888888889</v>
      </c>
      <c r="G4175" s="8"/>
    </row>
    <row r="4176" spans="1:7" x14ac:dyDescent="0.3">
      <c r="A4176" s="8">
        <v>4174</v>
      </c>
      <c r="B4176" s="8" t="s">
        <v>31</v>
      </c>
      <c r="C4176" s="8">
        <v>477279</v>
      </c>
      <c r="D4176" s="8">
        <v>5827100</v>
      </c>
      <c r="E4176" s="1">
        <v>43649.197222222225</v>
      </c>
      <c r="F4176" s="1">
        <v>43619.738888888889</v>
      </c>
      <c r="G4176" s="8"/>
    </row>
    <row r="4177" spans="1:7" x14ac:dyDescent="0.3">
      <c r="A4177" s="8">
        <v>4175</v>
      </c>
      <c r="B4177" s="8" t="s">
        <v>31</v>
      </c>
      <c r="C4177" s="8">
        <v>469034</v>
      </c>
      <c r="D4177" s="8">
        <v>5820484</v>
      </c>
      <c r="E4177" s="1">
        <v>43649.197222222225</v>
      </c>
      <c r="F4177" s="1">
        <v>43619.738888888889</v>
      </c>
      <c r="G4177" s="8"/>
    </row>
    <row r="4178" spans="1:7" x14ac:dyDescent="0.3">
      <c r="A4178" s="8">
        <v>4176</v>
      </c>
      <c r="B4178" s="8" t="s">
        <v>31</v>
      </c>
      <c r="C4178" s="8">
        <v>474111</v>
      </c>
      <c r="D4178" s="8">
        <v>5838559</v>
      </c>
      <c r="E4178" s="1">
        <v>43649.197222222225</v>
      </c>
      <c r="F4178" s="1">
        <v>43619.738888888889</v>
      </c>
      <c r="G4178" s="8"/>
    </row>
    <row r="4179" spans="1:7" x14ac:dyDescent="0.3">
      <c r="A4179" s="8">
        <v>4177</v>
      </c>
      <c r="B4179" s="8" t="s">
        <v>31</v>
      </c>
      <c r="C4179" s="8">
        <v>468777</v>
      </c>
      <c r="D4179" s="8">
        <v>5820771</v>
      </c>
      <c r="E4179" s="1">
        <v>43649.197222222225</v>
      </c>
      <c r="F4179" s="1">
        <v>43619.738888888889</v>
      </c>
      <c r="G4179" s="8"/>
    </row>
    <row r="4180" spans="1:7" x14ac:dyDescent="0.3">
      <c r="A4180" s="8">
        <v>4178</v>
      </c>
      <c r="B4180" s="8" t="s">
        <v>31</v>
      </c>
      <c r="C4180" s="8">
        <v>473413</v>
      </c>
      <c r="D4180" s="8">
        <v>5819502</v>
      </c>
      <c r="E4180" s="1">
        <v>43649.197222222225</v>
      </c>
      <c r="F4180" s="1">
        <v>43619.738888888889</v>
      </c>
      <c r="G4180" s="8"/>
    </row>
    <row r="4181" spans="1:7" x14ac:dyDescent="0.3">
      <c r="A4181" s="8">
        <v>4179</v>
      </c>
      <c r="B4181" s="8" t="s">
        <v>31</v>
      </c>
      <c r="C4181" s="8">
        <v>473045</v>
      </c>
      <c r="D4181" s="8">
        <v>5828948</v>
      </c>
      <c r="E4181" s="1">
        <v>43649.197222222225</v>
      </c>
      <c r="F4181" s="1">
        <v>43619.738888888889</v>
      </c>
      <c r="G4181" s="8"/>
    </row>
    <row r="4182" spans="1:7" x14ac:dyDescent="0.3">
      <c r="A4182" s="8">
        <v>4180</v>
      </c>
      <c r="B4182" s="8" t="s">
        <v>31</v>
      </c>
      <c r="C4182" s="8">
        <v>479583</v>
      </c>
      <c r="D4182" s="8">
        <v>5839343</v>
      </c>
      <c r="E4182" s="1">
        <v>43649.197222222225</v>
      </c>
      <c r="F4182" s="1">
        <v>43619.738888888889</v>
      </c>
      <c r="G4182" s="8"/>
    </row>
    <row r="4183" spans="1:7" x14ac:dyDescent="0.3">
      <c r="A4183" s="8">
        <v>4181</v>
      </c>
      <c r="B4183" s="8" t="s">
        <v>31</v>
      </c>
      <c r="C4183" s="8">
        <v>470962</v>
      </c>
      <c r="D4183" s="8">
        <v>5844871</v>
      </c>
      <c r="E4183" s="1">
        <v>43649.197222222225</v>
      </c>
      <c r="F4183" s="1">
        <v>43619.738888888889</v>
      </c>
      <c r="G4183" s="8"/>
    </row>
    <row r="4184" spans="1:7" x14ac:dyDescent="0.3">
      <c r="A4184" s="8">
        <v>4182</v>
      </c>
      <c r="B4184" s="8" t="s">
        <v>31</v>
      </c>
      <c r="C4184" s="8">
        <v>476308</v>
      </c>
      <c r="D4184" s="8">
        <v>5843108</v>
      </c>
      <c r="E4184" s="1">
        <v>43649.197222222225</v>
      </c>
      <c r="F4184" s="1">
        <v>43619.738888888889</v>
      </c>
      <c r="G4184" s="8"/>
    </row>
    <row r="4185" spans="1:7" x14ac:dyDescent="0.3">
      <c r="A4185" s="8">
        <v>4183</v>
      </c>
      <c r="B4185" s="8" t="s">
        <v>31</v>
      </c>
      <c r="C4185" s="8">
        <v>468326</v>
      </c>
      <c r="D4185" s="8">
        <v>5826963</v>
      </c>
      <c r="E4185" s="1">
        <v>43649.197222222225</v>
      </c>
      <c r="F4185" s="1">
        <v>43619.738888888889</v>
      </c>
      <c r="G4185" s="8"/>
    </row>
    <row r="4186" spans="1:7" x14ac:dyDescent="0.3">
      <c r="A4186" s="8">
        <v>4184</v>
      </c>
      <c r="B4186" s="8" t="s">
        <v>31</v>
      </c>
      <c r="C4186" s="8">
        <v>479489</v>
      </c>
      <c r="D4186" s="8">
        <v>5834245</v>
      </c>
      <c r="E4186" s="1">
        <v>43649.197222222225</v>
      </c>
      <c r="F4186" s="1">
        <v>43619.738888888889</v>
      </c>
      <c r="G4186" s="8"/>
    </row>
    <row r="4187" spans="1:7" x14ac:dyDescent="0.3">
      <c r="A4187" s="8">
        <v>4185</v>
      </c>
      <c r="B4187" s="8" t="s">
        <v>31</v>
      </c>
      <c r="C4187" s="8">
        <v>476807</v>
      </c>
      <c r="D4187" s="8">
        <v>5822258</v>
      </c>
      <c r="E4187" s="1">
        <v>43649.197222222225</v>
      </c>
      <c r="F4187" s="1">
        <v>43619.738888888889</v>
      </c>
      <c r="G4187" s="8"/>
    </row>
    <row r="4188" spans="1:7" x14ac:dyDescent="0.3">
      <c r="A4188" s="8">
        <v>4186</v>
      </c>
      <c r="B4188" s="8" t="s">
        <v>31</v>
      </c>
      <c r="C4188" s="8">
        <v>474358</v>
      </c>
      <c r="D4188" s="8">
        <v>5819979</v>
      </c>
      <c r="E4188" s="1">
        <v>43649.197222222225</v>
      </c>
      <c r="F4188" s="1">
        <v>43619.738888888889</v>
      </c>
      <c r="G4188" s="8"/>
    </row>
    <row r="4189" spans="1:7" x14ac:dyDescent="0.3">
      <c r="A4189" s="8">
        <v>4187</v>
      </c>
      <c r="B4189" s="8" t="s">
        <v>31</v>
      </c>
      <c r="C4189" s="8">
        <v>473356</v>
      </c>
      <c r="D4189" s="8">
        <v>5830843</v>
      </c>
      <c r="E4189" s="1">
        <v>43649.197222222225</v>
      </c>
      <c r="F4189" s="1">
        <v>43619.738888888889</v>
      </c>
      <c r="G4189" s="8"/>
    </row>
    <row r="4190" spans="1:7" x14ac:dyDescent="0.3">
      <c r="A4190" s="8">
        <v>4188</v>
      </c>
      <c r="B4190" s="8" t="s">
        <v>31</v>
      </c>
      <c r="C4190" s="8">
        <v>468965</v>
      </c>
      <c r="D4190" s="8">
        <v>5816735</v>
      </c>
      <c r="E4190" s="1">
        <v>43649.197222222225</v>
      </c>
      <c r="F4190" s="1">
        <v>43619.738888888889</v>
      </c>
      <c r="G4190" s="8"/>
    </row>
    <row r="4191" spans="1:7" x14ac:dyDescent="0.3">
      <c r="A4191" s="8">
        <v>4189</v>
      </c>
      <c r="B4191" s="8" t="s">
        <v>31</v>
      </c>
      <c r="C4191" s="8">
        <v>465991</v>
      </c>
      <c r="D4191" s="8">
        <v>5832242</v>
      </c>
      <c r="E4191" s="1">
        <v>43649.197222222225</v>
      </c>
      <c r="F4191" s="1">
        <v>43619.738888888889</v>
      </c>
      <c r="G4191" s="8"/>
    </row>
    <row r="4192" spans="1:7" x14ac:dyDescent="0.3">
      <c r="A4192" s="8">
        <v>4190</v>
      </c>
      <c r="B4192" s="8" t="s">
        <v>31</v>
      </c>
      <c r="C4192" s="8">
        <v>480296</v>
      </c>
      <c r="D4192" s="8">
        <v>5838041</v>
      </c>
      <c r="E4192" s="1">
        <v>43649.197222222225</v>
      </c>
      <c r="F4192" s="1">
        <v>43619.738888888889</v>
      </c>
      <c r="G4192" s="8"/>
    </row>
    <row r="4193" spans="1:7" x14ac:dyDescent="0.3">
      <c r="A4193" s="8">
        <v>4191</v>
      </c>
      <c r="B4193" s="8" t="s">
        <v>31</v>
      </c>
      <c r="C4193" s="8">
        <v>466403</v>
      </c>
      <c r="D4193" s="8">
        <v>5829160</v>
      </c>
      <c r="E4193" s="1">
        <v>43649.197222222225</v>
      </c>
      <c r="F4193" s="1">
        <v>43619.738888888889</v>
      </c>
      <c r="G4193" s="8"/>
    </row>
    <row r="4194" spans="1:7" x14ac:dyDescent="0.3">
      <c r="A4194" s="8">
        <v>4192</v>
      </c>
      <c r="B4194" s="8" t="s">
        <v>31</v>
      </c>
      <c r="C4194" s="8">
        <v>466365</v>
      </c>
      <c r="D4194" s="8">
        <v>5838361</v>
      </c>
      <c r="E4194" s="1">
        <v>43649.197222222225</v>
      </c>
      <c r="F4194" s="1">
        <v>43619.738888888889</v>
      </c>
      <c r="G4194" s="8"/>
    </row>
    <row r="4195" spans="1:7" x14ac:dyDescent="0.3">
      <c r="A4195" s="8">
        <v>4193</v>
      </c>
      <c r="B4195" s="8" t="s">
        <v>31</v>
      </c>
      <c r="C4195" s="8">
        <v>481505</v>
      </c>
      <c r="D4195" s="8">
        <v>5834991</v>
      </c>
      <c r="E4195" s="1">
        <v>43649.197222222225</v>
      </c>
      <c r="F4195" s="1">
        <v>43619.738888888889</v>
      </c>
      <c r="G4195" s="8"/>
    </row>
    <row r="4196" spans="1:7" x14ac:dyDescent="0.3">
      <c r="A4196" s="8">
        <v>4194</v>
      </c>
      <c r="B4196" s="8" t="s">
        <v>31</v>
      </c>
      <c r="C4196" s="8">
        <v>474765</v>
      </c>
      <c r="D4196" s="8">
        <v>5837128</v>
      </c>
      <c r="E4196" s="1">
        <v>43649.197222222225</v>
      </c>
      <c r="F4196" s="1">
        <v>43619.738888888889</v>
      </c>
      <c r="G4196" s="8"/>
    </row>
    <row r="4197" spans="1:7" x14ac:dyDescent="0.3">
      <c r="A4197" s="8">
        <v>4195</v>
      </c>
      <c r="B4197" s="8" t="s">
        <v>31</v>
      </c>
      <c r="C4197" s="8">
        <v>470882</v>
      </c>
      <c r="D4197" s="8">
        <v>5843250</v>
      </c>
      <c r="E4197" s="1">
        <v>43649.197222222225</v>
      </c>
      <c r="F4197" s="1">
        <v>43619.738888888889</v>
      </c>
      <c r="G4197" s="8"/>
    </row>
    <row r="4198" spans="1:7" x14ac:dyDescent="0.3">
      <c r="A4198" s="8">
        <v>4196</v>
      </c>
      <c r="B4198" s="8" t="s">
        <v>31</v>
      </c>
      <c r="C4198" s="8">
        <v>470231</v>
      </c>
      <c r="D4198" s="8">
        <v>5834646</v>
      </c>
      <c r="E4198" s="1">
        <v>43649.197222222225</v>
      </c>
      <c r="F4198" s="1">
        <v>43619.738888888889</v>
      </c>
      <c r="G4198" s="8"/>
    </row>
    <row r="4199" spans="1:7" x14ac:dyDescent="0.3">
      <c r="A4199" s="8">
        <v>4197</v>
      </c>
      <c r="B4199" s="8" t="s">
        <v>31</v>
      </c>
      <c r="C4199" s="8">
        <v>462121</v>
      </c>
      <c r="D4199" s="8">
        <v>5827596</v>
      </c>
      <c r="E4199" s="1">
        <v>43649.197222222225</v>
      </c>
      <c r="F4199" s="1">
        <v>43619.738888888889</v>
      </c>
      <c r="G4199" s="8"/>
    </row>
    <row r="4200" spans="1:7" x14ac:dyDescent="0.3">
      <c r="A4200" s="8">
        <v>4198</v>
      </c>
      <c r="B4200" s="8" t="s">
        <v>31</v>
      </c>
      <c r="C4200" s="8">
        <v>470789</v>
      </c>
      <c r="D4200" s="8">
        <v>5819154</v>
      </c>
      <c r="E4200" s="1">
        <v>43649.197222222225</v>
      </c>
      <c r="F4200" s="1">
        <v>43619.738888888889</v>
      </c>
      <c r="G4200" s="8"/>
    </row>
    <row r="4201" spans="1:7" x14ac:dyDescent="0.3">
      <c r="A4201" s="8">
        <v>4199</v>
      </c>
      <c r="B4201" s="8" t="s">
        <v>31</v>
      </c>
      <c r="C4201" s="8">
        <v>469651</v>
      </c>
      <c r="D4201" s="8">
        <v>5845807</v>
      </c>
      <c r="E4201" s="1">
        <v>43649.197222222225</v>
      </c>
      <c r="F4201" s="1">
        <v>43619.738888888889</v>
      </c>
      <c r="G4201" s="8"/>
    </row>
    <row r="4202" spans="1:7" x14ac:dyDescent="0.3">
      <c r="A4202" s="8">
        <v>4200</v>
      </c>
      <c r="B4202" s="8" t="s">
        <v>31</v>
      </c>
      <c r="C4202" s="8">
        <v>478990</v>
      </c>
      <c r="D4202" s="8">
        <v>5832322</v>
      </c>
      <c r="E4202" s="1">
        <v>43649.197222222225</v>
      </c>
      <c r="F4202" s="1">
        <v>43619.738888888889</v>
      </c>
      <c r="G4202" s="8"/>
    </row>
    <row r="4203" spans="1:7" x14ac:dyDescent="0.3">
      <c r="A4203" s="8">
        <v>4201</v>
      </c>
      <c r="B4203" s="8" t="s">
        <v>31</v>
      </c>
      <c r="C4203" s="8">
        <v>472452</v>
      </c>
      <c r="D4203" s="8">
        <v>5816463</v>
      </c>
      <c r="E4203" s="1">
        <v>43649.197222222225</v>
      </c>
      <c r="F4203" s="1">
        <v>43619.738888888889</v>
      </c>
      <c r="G4203" s="8"/>
    </row>
    <row r="4204" spans="1:7" x14ac:dyDescent="0.3">
      <c r="A4204" s="8">
        <v>4202</v>
      </c>
      <c r="B4204" s="8" t="s">
        <v>31</v>
      </c>
      <c r="C4204" s="8">
        <v>464308</v>
      </c>
      <c r="D4204" s="8">
        <v>5819408</v>
      </c>
      <c r="E4204" s="1">
        <v>43649.197222222225</v>
      </c>
      <c r="F4204" s="1">
        <v>43619.738888888889</v>
      </c>
      <c r="G4204" s="8"/>
    </row>
    <row r="4205" spans="1:7" x14ac:dyDescent="0.3">
      <c r="A4205" s="8">
        <v>4203</v>
      </c>
      <c r="B4205" s="8" t="s">
        <v>31</v>
      </c>
      <c r="C4205" s="8">
        <v>477628</v>
      </c>
      <c r="D4205" s="8">
        <v>5827765</v>
      </c>
      <c r="E4205" s="1">
        <v>43649.197222222225</v>
      </c>
      <c r="F4205" s="1">
        <v>43619.738888888889</v>
      </c>
      <c r="G4205" s="8"/>
    </row>
    <row r="4206" spans="1:7" x14ac:dyDescent="0.3">
      <c r="A4206" s="8">
        <v>4204</v>
      </c>
      <c r="B4206" s="8" t="s">
        <v>31</v>
      </c>
      <c r="C4206" s="8">
        <v>467555</v>
      </c>
      <c r="D4206" s="8">
        <v>5841406</v>
      </c>
      <c r="E4206" s="1">
        <v>43649.197222222225</v>
      </c>
      <c r="F4206" s="1">
        <v>43619.738888888889</v>
      </c>
      <c r="G4206" s="8"/>
    </row>
    <row r="4207" spans="1:7" x14ac:dyDescent="0.3">
      <c r="A4207" s="8">
        <v>4205</v>
      </c>
      <c r="B4207" s="8" t="s">
        <v>31</v>
      </c>
      <c r="C4207" s="8">
        <v>469967</v>
      </c>
      <c r="D4207" s="8">
        <v>5843582</v>
      </c>
      <c r="E4207" s="1">
        <v>43649.197222222225</v>
      </c>
      <c r="F4207" s="1">
        <v>43619.738888888889</v>
      </c>
      <c r="G4207" s="8"/>
    </row>
    <row r="4208" spans="1:7" x14ac:dyDescent="0.3">
      <c r="A4208" s="8">
        <v>4206</v>
      </c>
      <c r="B4208" s="8" t="s">
        <v>31</v>
      </c>
      <c r="C4208" s="8">
        <v>469880</v>
      </c>
      <c r="D4208" s="8">
        <v>5843596</v>
      </c>
      <c r="E4208" s="1">
        <v>43649.197222222225</v>
      </c>
      <c r="F4208" s="1">
        <v>43619.738888888889</v>
      </c>
      <c r="G4208" s="8"/>
    </row>
    <row r="4209" spans="1:7" x14ac:dyDescent="0.3">
      <c r="A4209" s="8">
        <v>4207</v>
      </c>
      <c r="B4209" s="8" t="s">
        <v>31</v>
      </c>
      <c r="C4209" s="8">
        <v>471808</v>
      </c>
      <c r="D4209" s="8">
        <v>5844162</v>
      </c>
      <c r="E4209" s="1">
        <v>43649.197222222225</v>
      </c>
      <c r="F4209" s="1">
        <v>43619.738888888889</v>
      </c>
      <c r="G4209" s="8"/>
    </row>
    <row r="4210" spans="1:7" x14ac:dyDescent="0.3">
      <c r="A4210" s="8">
        <v>4208</v>
      </c>
      <c r="B4210" s="8" t="s">
        <v>31</v>
      </c>
      <c r="C4210" s="8">
        <v>474427</v>
      </c>
      <c r="D4210" s="8">
        <v>5833292</v>
      </c>
      <c r="E4210" s="1">
        <v>43649.197222222225</v>
      </c>
      <c r="F4210" s="1">
        <v>43619.738888888889</v>
      </c>
      <c r="G4210" s="8"/>
    </row>
    <row r="4211" spans="1:7" x14ac:dyDescent="0.3">
      <c r="A4211" s="8">
        <v>4209</v>
      </c>
      <c r="B4211" s="8" t="s">
        <v>31</v>
      </c>
      <c r="C4211" s="8">
        <v>471985</v>
      </c>
      <c r="D4211" s="8">
        <v>5845652</v>
      </c>
      <c r="E4211" s="1">
        <v>43649.197222222225</v>
      </c>
      <c r="F4211" s="1">
        <v>43619.738888888889</v>
      </c>
      <c r="G4211" s="8"/>
    </row>
    <row r="4212" spans="1:7" x14ac:dyDescent="0.3">
      <c r="A4212" s="8">
        <v>4210</v>
      </c>
      <c r="B4212" s="8" t="s">
        <v>31</v>
      </c>
      <c r="C4212" s="8">
        <v>468319</v>
      </c>
      <c r="D4212" s="8">
        <v>5832027</v>
      </c>
      <c r="E4212" s="1">
        <v>43649.197222222225</v>
      </c>
      <c r="F4212" s="1">
        <v>43619.738888888889</v>
      </c>
      <c r="G4212" s="8"/>
    </row>
    <row r="4213" spans="1:7" x14ac:dyDescent="0.3">
      <c r="A4213" s="8">
        <v>4211</v>
      </c>
      <c r="B4213" s="8" t="s">
        <v>31</v>
      </c>
      <c r="C4213" s="8">
        <v>470205</v>
      </c>
      <c r="D4213" s="8">
        <v>5843621</v>
      </c>
      <c r="E4213" s="1">
        <v>43649.197222222225</v>
      </c>
      <c r="F4213" s="1">
        <v>43619.738888888889</v>
      </c>
      <c r="G4213" s="8"/>
    </row>
    <row r="4214" spans="1:7" x14ac:dyDescent="0.3">
      <c r="A4214" s="8">
        <v>4212</v>
      </c>
      <c r="B4214" s="8" t="s">
        <v>31</v>
      </c>
      <c r="C4214" s="8">
        <v>468115</v>
      </c>
      <c r="D4214" s="8">
        <v>5833444</v>
      </c>
      <c r="E4214" s="1">
        <v>43649.197222222225</v>
      </c>
      <c r="F4214" s="1">
        <v>43619.738888888889</v>
      </c>
      <c r="G4214" s="8"/>
    </row>
    <row r="4215" spans="1:7" x14ac:dyDescent="0.3">
      <c r="A4215" s="8">
        <v>4213</v>
      </c>
      <c r="B4215" s="8" t="s">
        <v>31</v>
      </c>
      <c r="C4215" s="8">
        <v>467578</v>
      </c>
      <c r="D4215" s="8">
        <v>5822552</v>
      </c>
      <c r="E4215" s="1">
        <v>43649.197222222225</v>
      </c>
      <c r="F4215" s="1">
        <v>43619.738888888889</v>
      </c>
      <c r="G4215" s="8"/>
    </row>
    <row r="4216" spans="1:7" x14ac:dyDescent="0.3">
      <c r="A4216" s="8">
        <v>4214</v>
      </c>
      <c r="B4216" s="8" t="s">
        <v>31</v>
      </c>
      <c r="C4216" s="8">
        <v>479867</v>
      </c>
      <c r="D4216" s="8">
        <v>5832387</v>
      </c>
      <c r="E4216" s="1">
        <v>43649.197222222225</v>
      </c>
      <c r="F4216" s="1">
        <v>43619.738888888889</v>
      </c>
      <c r="G4216" s="8"/>
    </row>
    <row r="4217" spans="1:7" x14ac:dyDescent="0.3">
      <c r="A4217" s="8">
        <v>4215</v>
      </c>
      <c r="B4217" s="8" t="s">
        <v>31</v>
      </c>
      <c r="C4217" s="8">
        <v>474034</v>
      </c>
      <c r="D4217" s="8">
        <v>5845549</v>
      </c>
      <c r="E4217" s="1">
        <v>43649.197222222225</v>
      </c>
      <c r="F4217" s="1">
        <v>43619.738888888889</v>
      </c>
      <c r="G4217" s="8"/>
    </row>
    <row r="4218" spans="1:7" x14ac:dyDescent="0.3">
      <c r="A4218" s="8">
        <v>4216</v>
      </c>
      <c r="B4218" s="8" t="s">
        <v>31</v>
      </c>
      <c r="C4218" s="8">
        <v>476456</v>
      </c>
      <c r="D4218" s="8">
        <v>5841838</v>
      </c>
      <c r="E4218" s="1">
        <v>43649.197222222225</v>
      </c>
      <c r="F4218" s="1">
        <v>43619.738888888889</v>
      </c>
      <c r="G4218" s="8"/>
    </row>
    <row r="4219" spans="1:7" x14ac:dyDescent="0.3">
      <c r="A4219" s="8">
        <v>4217</v>
      </c>
      <c r="B4219" s="8" t="s">
        <v>31</v>
      </c>
      <c r="C4219" s="8">
        <v>480529</v>
      </c>
      <c r="D4219" s="8">
        <v>5834751</v>
      </c>
      <c r="E4219" s="1">
        <v>43649.197222222225</v>
      </c>
      <c r="F4219" s="1">
        <v>43619.738888888889</v>
      </c>
      <c r="G4219" s="8"/>
    </row>
    <row r="4220" spans="1:7" x14ac:dyDescent="0.3">
      <c r="A4220" s="8">
        <v>4218</v>
      </c>
      <c r="B4220" s="8" t="s">
        <v>31</v>
      </c>
      <c r="C4220" s="8">
        <v>477467</v>
      </c>
      <c r="D4220" s="8">
        <v>5839556</v>
      </c>
      <c r="E4220" s="1">
        <v>43649.197222222225</v>
      </c>
      <c r="F4220" s="1">
        <v>43619.738888888889</v>
      </c>
      <c r="G4220" s="8"/>
    </row>
    <row r="4221" spans="1:7" x14ac:dyDescent="0.3">
      <c r="A4221" s="8">
        <v>4219</v>
      </c>
      <c r="B4221" s="8" t="s">
        <v>31</v>
      </c>
      <c r="C4221" s="8">
        <v>466380</v>
      </c>
      <c r="D4221" s="8">
        <v>5836751</v>
      </c>
      <c r="E4221" s="1">
        <v>43649.197222222225</v>
      </c>
      <c r="F4221" s="1">
        <v>43619.738888888889</v>
      </c>
      <c r="G4221" s="8"/>
    </row>
    <row r="4222" spans="1:7" x14ac:dyDescent="0.3">
      <c r="A4222" s="8">
        <v>4220</v>
      </c>
      <c r="B4222" s="8" t="s">
        <v>31</v>
      </c>
      <c r="C4222" s="8">
        <v>470614</v>
      </c>
      <c r="D4222" s="8">
        <v>5835197</v>
      </c>
      <c r="E4222" s="1">
        <v>43649.197222222225</v>
      </c>
      <c r="F4222" s="1">
        <v>43619.738888888889</v>
      </c>
      <c r="G4222" s="8"/>
    </row>
    <row r="4223" spans="1:7" x14ac:dyDescent="0.3">
      <c r="A4223" s="8">
        <v>4221</v>
      </c>
      <c r="B4223" s="8" t="s">
        <v>31</v>
      </c>
      <c r="C4223" s="8">
        <v>470781</v>
      </c>
      <c r="D4223" s="8">
        <v>5831686</v>
      </c>
      <c r="E4223" s="1">
        <v>43649.197222222225</v>
      </c>
      <c r="F4223" s="1">
        <v>43619.738888888889</v>
      </c>
      <c r="G4223" s="8"/>
    </row>
    <row r="4224" spans="1:7" x14ac:dyDescent="0.3">
      <c r="A4224" s="8">
        <v>4222</v>
      </c>
      <c r="B4224" s="8" t="s">
        <v>31</v>
      </c>
      <c r="C4224" s="8">
        <v>477603</v>
      </c>
      <c r="D4224" s="8">
        <v>5825531</v>
      </c>
      <c r="E4224" s="1">
        <v>43649.197222222225</v>
      </c>
      <c r="F4224" s="1">
        <v>43619.738888888889</v>
      </c>
      <c r="G4224" s="8"/>
    </row>
    <row r="4225" spans="1:7" x14ac:dyDescent="0.3">
      <c r="A4225" s="8">
        <v>4223</v>
      </c>
      <c r="B4225" s="8" t="s">
        <v>31</v>
      </c>
      <c r="C4225" s="8">
        <v>472336</v>
      </c>
      <c r="D4225" s="8">
        <v>5837949</v>
      </c>
      <c r="E4225" s="1">
        <v>43649.197222222225</v>
      </c>
      <c r="F4225" s="1">
        <v>43619.738888888889</v>
      </c>
      <c r="G4225" s="8"/>
    </row>
    <row r="4226" spans="1:7" x14ac:dyDescent="0.3">
      <c r="A4226" s="8">
        <v>4224</v>
      </c>
      <c r="B4226" s="8" t="s">
        <v>31</v>
      </c>
      <c r="C4226" s="8">
        <v>471983</v>
      </c>
      <c r="D4226" s="8">
        <v>5821818</v>
      </c>
      <c r="E4226" s="1">
        <v>43649.197222222225</v>
      </c>
      <c r="F4226" s="1">
        <v>43619.738888888889</v>
      </c>
      <c r="G4226" s="8"/>
    </row>
    <row r="4227" spans="1:7" x14ac:dyDescent="0.3">
      <c r="A4227" s="8">
        <v>4225</v>
      </c>
      <c r="B4227" s="8" t="s">
        <v>31</v>
      </c>
      <c r="C4227" s="8">
        <v>481940</v>
      </c>
      <c r="D4227" s="8">
        <v>5839591</v>
      </c>
      <c r="E4227" s="1">
        <v>43649.197222222225</v>
      </c>
      <c r="F4227" s="1">
        <v>43619.738888888889</v>
      </c>
      <c r="G4227" s="8"/>
    </row>
    <row r="4228" spans="1:7" x14ac:dyDescent="0.3">
      <c r="A4228" s="8">
        <v>4226</v>
      </c>
      <c r="B4228" s="8" t="s">
        <v>31</v>
      </c>
      <c r="C4228" s="8">
        <v>470020</v>
      </c>
      <c r="D4228" s="8">
        <v>5838961</v>
      </c>
      <c r="E4228" s="1">
        <v>43649.197222222225</v>
      </c>
      <c r="F4228" s="1">
        <v>43619.738888888889</v>
      </c>
      <c r="G4228" s="8"/>
    </row>
    <row r="4229" spans="1:7" x14ac:dyDescent="0.3">
      <c r="A4229" s="8">
        <v>4227</v>
      </c>
      <c r="B4229" s="8" t="s">
        <v>31</v>
      </c>
      <c r="C4229" s="8">
        <v>476137</v>
      </c>
      <c r="D4229" s="8">
        <v>5822054</v>
      </c>
      <c r="E4229" s="1">
        <v>43649.197222222225</v>
      </c>
      <c r="F4229" s="1">
        <v>43619.738888888889</v>
      </c>
      <c r="G4229" s="8"/>
    </row>
    <row r="4230" spans="1:7" x14ac:dyDescent="0.3">
      <c r="A4230" s="8">
        <v>4228</v>
      </c>
      <c r="B4230" s="8" t="s">
        <v>31</v>
      </c>
      <c r="C4230" s="8">
        <v>468905</v>
      </c>
      <c r="D4230" s="8">
        <v>5821637</v>
      </c>
      <c r="E4230" s="1">
        <v>43649.197222222225</v>
      </c>
      <c r="F4230" s="1">
        <v>43619.738888888889</v>
      </c>
      <c r="G4230" s="8"/>
    </row>
    <row r="4231" spans="1:7" x14ac:dyDescent="0.3">
      <c r="A4231" s="8">
        <v>4229</v>
      </c>
      <c r="B4231" s="8" t="s">
        <v>31</v>
      </c>
      <c r="C4231" s="8">
        <v>472254</v>
      </c>
      <c r="D4231" s="8">
        <v>5840758</v>
      </c>
      <c r="E4231" s="1">
        <v>43649.197222222225</v>
      </c>
      <c r="F4231" s="1">
        <v>43619.738888888889</v>
      </c>
      <c r="G4231" s="8"/>
    </row>
    <row r="4232" spans="1:7" x14ac:dyDescent="0.3">
      <c r="A4232" s="8">
        <v>4230</v>
      </c>
      <c r="B4232" s="8" t="s">
        <v>31</v>
      </c>
      <c r="C4232" s="8">
        <v>478856</v>
      </c>
      <c r="D4232" s="8">
        <v>5826485</v>
      </c>
      <c r="E4232" s="1">
        <v>43649.197222222225</v>
      </c>
      <c r="F4232" s="1">
        <v>43619.738888888889</v>
      </c>
      <c r="G4232" s="8"/>
    </row>
    <row r="4233" spans="1:7" x14ac:dyDescent="0.3">
      <c r="A4233" s="8">
        <v>4231</v>
      </c>
      <c r="B4233" s="8" t="s">
        <v>31</v>
      </c>
      <c r="C4233" s="8">
        <v>467621</v>
      </c>
      <c r="D4233" s="8">
        <v>5832960</v>
      </c>
      <c r="E4233" s="1">
        <v>43649.197222222225</v>
      </c>
      <c r="F4233" s="1">
        <v>43619.738888888889</v>
      </c>
      <c r="G4233" s="8"/>
    </row>
    <row r="4234" spans="1:7" x14ac:dyDescent="0.3">
      <c r="A4234" s="8">
        <v>4232</v>
      </c>
      <c r="B4234" s="8" t="s">
        <v>31</v>
      </c>
      <c r="C4234" s="8">
        <v>474999</v>
      </c>
      <c r="D4234" s="8">
        <v>5836512</v>
      </c>
      <c r="E4234" s="1">
        <v>43649.197222222225</v>
      </c>
      <c r="F4234" s="1">
        <v>43619.738888888889</v>
      </c>
      <c r="G4234" s="8"/>
    </row>
    <row r="4235" spans="1:7" x14ac:dyDescent="0.3">
      <c r="A4235" s="8">
        <v>4233</v>
      </c>
      <c r="B4235" s="8" t="s">
        <v>31</v>
      </c>
      <c r="C4235" s="8">
        <v>467941</v>
      </c>
      <c r="D4235" s="8">
        <v>5830905</v>
      </c>
      <c r="E4235" s="1">
        <v>43649.197222222225</v>
      </c>
      <c r="F4235" s="1">
        <v>43619.738888888889</v>
      </c>
      <c r="G4235" s="8"/>
    </row>
    <row r="4236" spans="1:7" x14ac:dyDescent="0.3">
      <c r="A4236" s="8">
        <v>4234</v>
      </c>
      <c r="B4236" s="8" t="s">
        <v>31</v>
      </c>
      <c r="C4236" s="8">
        <v>476954</v>
      </c>
      <c r="D4236" s="8">
        <v>5842764</v>
      </c>
      <c r="E4236" s="1">
        <v>43649.197222222225</v>
      </c>
      <c r="F4236" s="1">
        <v>43619.738888888889</v>
      </c>
      <c r="G4236" s="8"/>
    </row>
    <row r="4237" spans="1:7" x14ac:dyDescent="0.3">
      <c r="A4237" s="8">
        <v>4235</v>
      </c>
      <c r="B4237" s="8" t="s">
        <v>31</v>
      </c>
      <c r="C4237" s="8">
        <v>467175</v>
      </c>
      <c r="D4237" s="8">
        <v>5836269</v>
      </c>
      <c r="E4237" s="1">
        <v>43649.197222222225</v>
      </c>
      <c r="F4237" s="1">
        <v>43619.738888888889</v>
      </c>
      <c r="G4237" s="8"/>
    </row>
    <row r="4238" spans="1:7" x14ac:dyDescent="0.3">
      <c r="A4238" s="8">
        <v>4236</v>
      </c>
      <c r="B4238" s="8" t="s">
        <v>31</v>
      </c>
      <c r="C4238" s="8">
        <v>476023</v>
      </c>
      <c r="D4238" s="8">
        <v>5835975</v>
      </c>
      <c r="E4238" s="1">
        <v>43649.197222222225</v>
      </c>
      <c r="F4238" s="1">
        <v>43619.738888888889</v>
      </c>
      <c r="G4238" s="8"/>
    </row>
    <row r="4239" spans="1:7" x14ac:dyDescent="0.3">
      <c r="A4239" s="8">
        <v>4237</v>
      </c>
      <c r="B4239" s="8" t="s">
        <v>31</v>
      </c>
      <c r="C4239" s="8">
        <v>477724</v>
      </c>
      <c r="D4239" s="8">
        <v>5843129</v>
      </c>
      <c r="E4239" s="1">
        <v>43649.197222222225</v>
      </c>
      <c r="F4239" s="1">
        <v>43619.738888888889</v>
      </c>
      <c r="G4239" s="8"/>
    </row>
    <row r="4240" spans="1:7" x14ac:dyDescent="0.3">
      <c r="A4240" s="8">
        <v>4238</v>
      </c>
      <c r="B4240" s="8" t="s">
        <v>31</v>
      </c>
      <c r="C4240" s="8">
        <v>474136</v>
      </c>
      <c r="D4240" s="8">
        <v>5819463</v>
      </c>
      <c r="E4240" s="1">
        <v>43649.197222222225</v>
      </c>
      <c r="F4240" s="1">
        <v>43619.738888888889</v>
      </c>
      <c r="G4240" s="8"/>
    </row>
    <row r="4241" spans="1:7" x14ac:dyDescent="0.3">
      <c r="A4241" s="8">
        <v>4239</v>
      </c>
      <c r="B4241" s="8" t="s">
        <v>31</v>
      </c>
      <c r="C4241" s="8">
        <v>474216</v>
      </c>
      <c r="D4241" s="8">
        <v>5840772</v>
      </c>
      <c r="E4241" s="1">
        <v>43649.197222222225</v>
      </c>
      <c r="F4241" s="1">
        <v>43619.738888888889</v>
      </c>
      <c r="G4241" s="8"/>
    </row>
    <row r="4242" spans="1:7" x14ac:dyDescent="0.3">
      <c r="A4242" s="8">
        <v>4240</v>
      </c>
      <c r="B4242" s="8" t="s">
        <v>31</v>
      </c>
      <c r="C4242" s="8">
        <v>470108</v>
      </c>
      <c r="D4242" s="8">
        <v>5842361</v>
      </c>
      <c r="E4242" s="1">
        <v>43649.197222222225</v>
      </c>
      <c r="F4242" s="1">
        <v>43619.738888888889</v>
      </c>
      <c r="G4242" s="8"/>
    </row>
    <row r="4243" spans="1:7" x14ac:dyDescent="0.3">
      <c r="A4243" s="8">
        <v>4241</v>
      </c>
      <c r="B4243" s="8" t="s">
        <v>31</v>
      </c>
      <c r="C4243" s="8">
        <v>474232</v>
      </c>
      <c r="D4243" s="8">
        <v>5839213</v>
      </c>
      <c r="E4243" s="1">
        <v>43649.197222222225</v>
      </c>
      <c r="F4243" s="1">
        <v>43619.738888888889</v>
      </c>
      <c r="G4243" s="8"/>
    </row>
    <row r="4244" spans="1:7" x14ac:dyDescent="0.3">
      <c r="A4244" s="8">
        <v>4242</v>
      </c>
      <c r="B4244" s="8" t="s">
        <v>31</v>
      </c>
      <c r="C4244" s="8">
        <v>477825</v>
      </c>
      <c r="D4244" s="8">
        <v>5823718</v>
      </c>
      <c r="E4244" s="1">
        <v>43649.197222222225</v>
      </c>
      <c r="F4244" s="1">
        <v>43619.738888888889</v>
      </c>
      <c r="G4244" s="8"/>
    </row>
    <row r="4245" spans="1:7" x14ac:dyDescent="0.3">
      <c r="A4245" s="8">
        <v>4243</v>
      </c>
      <c r="B4245" s="8" t="s">
        <v>31</v>
      </c>
      <c r="C4245" s="8">
        <v>473733</v>
      </c>
      <c r="D4245" s="8">
        <v>5843936</v>
      </c>
      <c r="E4245" s="1">
        <v>43649.197222222225</v>
      </c>
      <c r="F4245" s="1">
        <v>43619.738888888889</v>
      </c>
      <c r="G4245" s="8"/>
    </row>
    <row r="4246" spans="1:7" x14ac:dyDescent="0.3">
      <c r="A4246" s="8">
        <v>4244</v>
      </c>
      <c r="B4246" s="8" t="s">
        <v>31</v>
      </c>
      <c r="C4246" s="8">
        <v>471187</v>
      </c>
      <c r="D4246" s="8">
        <v>5816756</v>
      </c>
      <c r="E4246" s="1">
        <v>43649.197222222225</v>
      </c>
      <c r="F4246" s="1">
        <v>43619.738888888889</v>
      </c>
      <c r="G4246" s="8"/>
    </row>
    <row r="4247" spans="1:7" x14ac:dyDescent="0.3">
      <c r="A4247" s="8">
        <v>4245</v>
      </c>
      <c r="B4247" s="8" t="s">
        <v>31</v>
      </c>
      <c r="C4247" s="8">
        <v>467579</v>
      </c>
      <c r="D4247" s="8">
        <v>5838132</v>
      </c>
      <c r="E4247" s="1">
        <v>43649.197222222225</v>
      </c>
      <c r="F4247" s="1">
        <v>43619.738888888889</v>
      </c>
      <c r="G4247" s="8"/>
    </row>
    <row r="4248" spans="1:7" x14ac:dyDescent="0.3">
      <c r="A4248" s="8">
        <v>4246</v>
      </c>
      <c r="B4248" s="8" t="s">
        <v>31</v>
      </c>
      <c r="C4248" s="8">
        <v>470671</v>
      </c>
      <c r="D4248" s="8">
        <v>5823720</v>
      </c>
      <c r="E4248" s="1">
        <v>43649.197222222225</v>
      </c>
      <c r="F4248" s="1">
        <v>43619.738888888889</v>
      </c>
      <c r="G4248" s="8"/>
    </row>
    <row r="4249" spans="1:7" x14ac:dyDescent="0.3">
      <c r="A4249" s="8">
        <v>4247</v>
      </c>
      <c r="B4249" s="8" t="s">
        <v>31</v>
      </c>
      <c r="C4249" s="8">
        <v>479174</v>
      </c>
      <c r="D4249" s="8">
        <v>5827583</v>
      </c>
      <c r="E4249" s="1">
        <v>43649.197222222225</v>
      </c>
      <c r="F4249" s="1">
        <v>43619.738888888889</v>
      </c>
      <c r="G4249" s="8"/>
    </row>
    <row r="4250" spans="1:7" x14ac:dyDescent="0.3">
      <c r="A4250" s="8">
        <v>4248</v>
      </c>
      <c r="B4250" s="8" t="s">
        <v>31</v>
      </c>
      <c r="C4250" s="8">
        <v>468882</v>
      </c>
      <c r="D4250" s="8">
        <v>5824537</v>
      </c>
      <c r="E4250" s="1">
        <v>43649.197222222225</v>
      </c>
      <c r="F4250" s="1">
        <v>43619.738888888889</v>
      </c>
      <c r="G4250" s="8"/>
    </row>
    <row r="4251" spans="1:7" x14ac:dyDescent="0.3">
      <c r="A4251" s="8">
        <v>4249</v>
      </c>
      <c r="B4251" s="8" t="s">
        <v>31</v>
      </c>
      <c r="C4251" s="8">
        <v>467169</v>
      </c>
      <c r="D4251" s="8">
        <v>5838649</v>
      </c>
      <c r="E4251" s="1">
        <v>43649.197222222225</v>
      </c>
      <c r="F4251" s="1">
        <v>43619.738888888889</v>
      </c>
      <c r="G4251" s="8"/>
    </row>
    <row r="4252" spans="1:7" x14ac:dyDescent="0.3">
      <c r="A4252" s="8">
        <v>4250</v>
      </c>
      <c r="B4252" s="8" t="s">
        <v>31</v>
      </c>
      <c r="C4252" s="8">
        <v>475318</v>
      </c>
      <c r="D4252" s="8">
        <v>5840318</v>
      </c>
      <c r="E4252" s="1">
        <v>43649.197222222225</v>
      </c>
      <c r="F4252" s="1">
        <v>43619.738888888889</v>
      </c>
      <c r="G4252" s="8"/>
    </row>
    <row r="4253" spans="1:7" x14ac:dyDescent="0.3">
      <c r="A4253" s="8">
        <v>4251</v>
      </c>
      <c r="B4253" s="8" t="s">
        <v>31</v>
      </c>
      <c r="C4253" s="8">
        <v>478868</v>
      </c>
      <c r="D4253" s="8">
        <v>5843252</v>
      </c>
      <c r="E4253" s="1">
        <v>43649.197222222225</v>
      </c>
      <c r="F4253" s="1">
        <v>43619.738888888889</v>
      </c>
      <c r="G4253" s="8"/>
    </row>
    <row r="4254" spans="1:7" x14ac:dyDescent="0.3">
      <c r="A4254" s="8">
        <v>4252</v>
      </c>
      <c r="B4254" s="8" t="s">
        <v>31</v>
      </c>
      <c r="C4254" s="8">
        <v>468480</v>
      </c>
      <c r="D4254" s="8">
        <v>5836370</v>
      </c>
      <c r="E4254" s="1">
        <v>43649.197222222225</v>
      </c>
      <c r="F4254" s="1">
        <v>43619.738888888889</v>
      </c>
      <c r="G4254" s="8"/>
    </row>
    <row r="4255" spans="1:7" x14ac:dyDescent="0.3">
      <c r="A4255" s="8">
        <v>4253</v>
      </c>
      <c r="B4255" s="8" t="s">
        <v>31</v>
      </c>
      <c r="C4255" s="8">
        <v>474565</v>
      </c>
      <c r="D4255" s="8">
        <v>5843199</v>
      </c>
      <c r="E4255" s="1">
        <v>43649.197222222225</v>
      </c>
      <c r="F4255" s="1">
        <v>43619.738888888889</v>
      </c>
      <c r="G4255" s="8"/>
    </row>
    <row r="4256" spans="1:7" x14ac:dyDescent="0.3">
      <c r="A4256" s="8">
        <v>4254</v>
      </c>
      <c r="B4256" s="8" t="s">
        <v>31</v>
      </c>
      <c r="C4256" s="8">
        <v>473846</v>
      </c>
      <c r="D4256" s="8">
        <v>5828083</v>
      </c>
      <c r="E4256" s="1">
        <v>43649.197222222225</v>
      </c>
      <c r="F4256" s="1">
        <v>43619.738888888889</v>
      </c>
      <c r="G4256" s="8"/>
    </row>
    <row r="4257" spans="1:7" x14ac:dyDescent="0.3">
      <c r="A4257" s="8">
        <v>4255</v>
      </c>
      <c r="B4257" s="8" t="s">
        <v>31</v>
      </c>
      <c r="C4257" s="8">
        <v>476741</v>
      </c>
      <c r="D4257" s="8">
        <v>5837056</v>
      </c>
      <c r="E4257" s="1">
        <v>43649.197222222225</v>
      </c>
      <c r="F4257" s="1">
        <v>43619.738888888889</v>
      </c>
      <c r="G4257" s="8"/>
    </row>
    <row r="4258" spans="1:7" x14ac:dyDescent="0.3">
      <c r="A4258" s="8">
        <v>4256</v>
      </c>
      <c r="B4258" s="8" t="s">
        <v>31</v>
      </c>
      <c r="C4258" s="8">
        <v>474867</v>
      </c>
      <c r="D4258" s="8">
        <v>5838580</v>
      </c>
      <c r="E4258" s="1">
        <v>43649.197222222225</v>
      </c>
      <c r="F4258" s="1">
        <v>43619.738888888889</v>
      </c>
      <c r="G4258" s="8"/>
    </row>
    <row r="4259" spans="1:7" x14ac:dyDescent="0.3">
      <c r="A4259" s="8">
        <v>4257</v>
      </c>
      <c r="B4259" s="8" t="s">
        <v>31</v>
      </c>
      <c r="C4259" s="8">
        <v>472910</v>
      </c>
      <c r="D4259" s="8">
        <v>5840496</v>
      </c>
      <c r="E4259" s="1">
        <v>43649.197222222225</v>
      </c>
      <c r="F4259" s="1">
        <v>43619.738888888889</v>
      </c>
      <c r="G4259" s="8"/>
    </row>
    <row r="4260" spans="1:7" x14ac:dyDescent="0.3">
      <c r="A4260" s="8">
        <v>4258</v>
      </c>
      <c r="B4260" s="8" t="s">
        <v>31</v>
      </c>
      <c r="C4260" s="8">
        <v>476864</v>
      </c>
      <c r="D4260" s="8">
        <v>5843105</v>
      </c>
      <c r="E4260" s="1">
        <v>43649.197222222225</v>
      </c>
      <c r="F4260" s="1">
        <v>43619.738888888889</v>
      </c>
      <c r="G4260" s="8"/>
    </row>
    <row r="4261" spans="1:7" x14ac:dyDescent="0.3">
      <c r="A4261" s="8">
        <v>4259</v>
      </c>
      <c r="B4261" s="8" t="s">
        <v>31</v>
      </c>
      <c r="C4261" s="8">
        <v>470447</v>
      </c>
      <c r="D4261" s="8">
        <v>5822327</v>
      </c>
      <c r="E4261" s="1">
        <v>43649.197222222225</v>
      </c>
      <c r="F4261" s="1">
        <v>43619.738888888889</v>
      </c>
      <c r="G4261" s="8"/>
    </row>
    <row r="4262" spans="1:7" x14ac:dyDescent="0.3">
      <c r="A4262" s="8">
        <v>4260</v>
      </c>
      <c r="B4262" s="8" t="s">
        <v>31</v>
      </c>
      <c r="C4262" s="8">
        <v>478023</v>
      </c>
      <c r="D4262" s="8">
        <v>5834730</v>
      </c>
      <c r="E4262" s="1">
        <v>43649.197222222225</v>
      </c>
      <c r="F4262" s="1">
        <v>43619.738888888889</v>
      </c>
      <c r="G4262" s="8"/>
    </row>
    <row r="4263" spans="1:7" x14ac:dyDescent="0.3">
      <c r="A4263" s="8">
        <v>4261</v>
      </c>
      <c r="B4263" s="8" t="s">
        <v>31</v>
      </c>
      <c r="C4263" s="8">
        <v>469727</v>
      </c>
      <c r="D4263" s="8">
        <v>5817572</v>
      </c>
      <c r="E4263" s="1">
        <v>43649.197222222225</v>
      </c>
      <c r="F4263" s="1">
        <v>43619.738888888889</v>
      </c>
      <c r="G4263" s="8"/>
    </row>
    <row r="4264" spans="1:7" x14ac:dyDescent="0.3">
      <c r="A4264" s="8">
        <v>4262</v>
      </c>
      <c r="B4264" s="8" t="s">
        <v>31</v>
      </c>
      <c r="C4264" s="8">
        <v>461585</v>
      </c>
      <c r="D4264" s="8">
        <v>5826116</v>
      </c>
      <c r="E4264" s="1">
        <v>43649.197222222225</v>
      </c>
      <c r="F4264" s="1">
        <v>43619.738888888889</v>
      </c>
      <c r="G4264" s="8"/>
    </row>
    <row r="4265" spans="1:7" x14ac:dyDescent="0.3">
      <c r="A4265" s="8">
        <v>4263</v>
      </c>
      <c r="B4265" s="8" t="s">
        <v>31</v>
      </c>
      <c r="C4265" s="8">
        <v>473102</v>
      </c>
      <c r="D4265" s="8">
        <v>5837740</v>
      </c>
      <c r="E4265" s="1">
        <v>43649.197222222225</v>
      </c>
      <c r="F4265" s="1">
        <v>43619.738888888889</v>
      </c>
      <c r="G4265" s="8"/>
    </row>
    <row r="4266" spans="1:7" x14ac:dyDescent="0.3">
      <c r="A4266" s="8">
        <v>4264</v>
      </c>
      <c r="B4266" s="8" t="s">
        <v>31</v>
      </c>
      <c r="C4266" s="8">
        <v>472549</v>
      </c>
      <c r="D4266" s="8">
        <v>5831999</v>
      </c>
      <c r="E4266" s="1">
        <v>43649.197222222225</v>
      </c>
      <c r="F4266" s="1">
        <v>43619.738888888889</v>
      </c>
      <c r="G4266" s="8"/>
    </row>
    <row r="4267" spans="1:7" x14ac:dyDescent="0.3">
      <c r="A4267" s="8">
        <v>4265</v>
      </c>
      <c r="B4267" s="8" t="s">
        <v>31</v>
      </c>
      <c r="C4267" s="8">
        <v>474711</v>
      </c>
      <c r="D4267" s="8">
        <v>5835750</v>
      </c>
      <c r="E4267" s="1">
        <v>43649.197222222225</v>
      </c>
      <c r="F4267" s="1">
        <v>43619.738888888889</v>
      </c>
      <c r="G4267" s="8"/>
    </row>
    <row r="4268" spans="1:7" x14ac:dyDescent="0.3">
      <c r="A4268" s="8">
        <v>4266</v>
      </c>
      <c r="B4268" s="8" t="s">
        <v>31</v>
      </c>
      <c r="C4268" s="8">
        <v>476999</v>
      </c>
      <c r="D4268" s="8">
        <v>5828856</v>
      </c>
      <c r="E4268" s="1">
        <v>43649.197222222225</v>
      </c>
      <c r="F4268" s="1">
        <v>43619.738888888889</v>
      </c>
      <c r="G4268" s="8"/>
    </row>
    <row r="4269" spans="1:7" x14ac:dyDescent="0.3">
      <c r="A4269" s="8">
        <v>4267</v>
      </c>
      <c r="B4269" s="8" t="s">
        <v>31</v>
      </c>
      <c r="C4269" s="8">
        <v>474757</v>
      </c>
      <c r="D4269" s="8">
        <v>5820825</v>
      </c>
      <c r="E4269" s="1">
        <v>43649.197222222225</v>
      </c>
      <c r="F4269" s="1">
        <v>43619.738888888889</v>
      </c>
      <c r="G4269" s="8"/>
    </row>
    <row r="4270" spans="1:7" x14ac:dyDescent="0.3">
      <c r="A4270" s="8">
        <v>4268</v>
      </c>
      <c r="B4270" s="8" t="s">
        <v>31</v>
      </c>
      <c r="C4270" s="8">
        <v>471332</v>
      </c>
      <c r="D4270" s="8">
        <v>5834683</v>
      </c>
      <c r="E4270" s="1">
        <v>43649.197222222225</v>
      </c>
      <c r="F4270" s="1">
        <v>43619.738888888889</v>
      </c>
      <c r="G4270" s="8"/>
    </row>
    <row r="4271" spans="1:7" x14ac:dyDescent="0.3">
      <c r="A4271" s="8">
        <v>4269</v>
      </c>
      <c r="B4271" s="8" t="s">
        <v>31</v>
      </c>
      <c r="C4271" s="8">
        <v>473344</v>
      </c>
      <c r="D4271" s="8">
        <v>5833132</v>
      </c>
      <c r="E4271" s="1">
        <v>43649.197222222225</v>
      </c>
      <c r="F4271" s="1">
        <v>43619.738888888889</v>
      </c>
      <c r="G4271" s="8"/>
    </row>
    <row r="4272" spans="1:7" x14ac:dyDescent="0.3">
      <c r="A4272" s="8">
        <v>4270</v>
      </c>
      <c r="B4272" s="8" t="s">
        <v>31</v>
      </c>
      <c r="C4272" s="8">
        <v>472315</v>
      </c>
      <c r="D4272" s="8">
        <v>5834603</v>
      </c>
      <c r="E4272" s="1">
        <v>43649.197222222225</v>
      </c>
      <c r="F4272" s="1">
        <v>43619.738888888889</v>
      </c>
      <c r="G4272" s="8"/>
    </row>
    <row r="4273" spans="1:7" x14ac:dyDescent="0.3">
      <c r="A4273" s="8">
        <v>4271</v>
      </c>
      <c r="B4273" s="8" t="s">
        <v>31</v>
      </c>
      <c r="C4273" s="8">
        <v>468924</v>
      </c>
      <c r="D4273" s="8">
        <v>5823623</v>
      </c>
      <c r="E4273" s="1">
        <v>43649.197222222225</v>
      </c>
      <c r="F4273" s="1">
        <v>43619.738888888889</v>
      </c>
      <c r="G4273" s="8"/>
    </row>
    <row r="4274" spans="1:7" x14ac:dyDescent="0.3">
      <c r="A4274" s="8">
        <v>4272</v>
      </c>
      <c r="B4274" s="8" t="s">
        <v>31</v>
      </c>
      <c r="C4274" s="8">
        <v>470146</v>
      </c>
      <c r="D4274" s="8">
        <v>5840990</v>
      </c>
      <c r="E4274" s="1">
        <v>43649.197222222225</v>
      </c>
      <c r="F4274" s="1">
        <v>43619.738888888889</v>
      </c>
      <c r="G4274" s="8"/>
    </row>
    <row r="4275" spans="1:7" x14ac:dyDescent="0.3">
      <c r="A4275" s="8">
        <v>4273</v>
      </c>
      <c r="B4275" s="8" t="s">
        <v>31</v>
      </c>
      <c r="C4275" s="8">
        <v>471722</v>
      </c>
      <c r="D4275" s="8">
        <v>5844363</v>
      </c>
      <c r="E4275" s="1">
        <v>43649.197222222225</v>
      </c>
      <c r="F4275" s="1">
        <v>43619.738888888889</v>
      </c>
      <c r="G4275" s="8"/>
    </row>
    <row r="4276" spans="1:7" x14ac:dyDescent="0.3">
      <c r="A4276" s="8">
        <v>4274</v>
      </c>
      <c r="B4276" s="8" t="s">
        <v>31</v>
      </c>
      <c r="C4276" s="8">
        <v>471477</v>
      </c>
      <c r="D4276" s="8">
        <v>5822846</v>
      </c>
      <c r="E4276" s="1">
        <v>43649.197222222225</v>
      </c>
      <c r="F4276" s="1">
        <v>43619.738888888889</v>
      </c>
      <c r="G4276" s="8"/>
    </row>
    <row r="4277" spans="1:7" x14ac:dyDescent="0.3">
      <c r="A4277" s="8">
        <v>4275</v>
      </c>
      <c r="B4277" s="8" t="s">
        <v>31</v>
      </c>
      <c r="C4277" s="8">
        <v>477712</v>
      </c>
      <c r="D4277" s="8">
        <v>5834953</v>
      </c>
      <c r="E4277" s="1">
        <v>43649.197222222225</v>
      </c>
      <c r="F4277" s="1">
        <v>43619.738888888889</v>
      </c>
      <c r="G4277" s="8"/>
    </row>
    <row r="4278" spans="1:7" x14ac:dyDescent="0.3">
      <c r="A4278" s="8">
        <v>4276</v>
      </c>
      <c r="B4278" s="8" t="s">
        <v>31</v>
      </c>
      <c r="C4278" s="8">
        <v>473046</v>
      </c>
      <c r="D4278" s="8">
        <v>5838177</v>
      </c>
      <c r="E4278" s="1">
        <v>43649.197222222225</v>
      </c>
      <c r="F4278" s="1">
        <v>43619.738888888889</v>
      </c>
      <c r="G4278" s="8"/>
    </row>
    <row r="4279" spans="1:7" x14ac:dyDescent="0.3">
      <c r="A4279" s="8">
        <v>4277</v>
      </c>
      <c r="B4279" s="8" t="s">
        <v>31</v>
      </c>
      <c r="C4279" s="8">
        <v>469319</v>
      </c>
      <c r="D4279" s="8">
        <v>5839979</v>
      </c>
      <c r="E4279" s="1">
        <v>43649.197222222225</v>
      </c>
      <c r="F4279" s="1">
        <v>43619.738888888889</v>
      </c>
      <c r="G4279" s="8"/>
    </row>
    <row r="4280" spans="1:7" x14ac:dyDescent="0.3">
      <c r="A4280" s="8">
        <v>4278</v>
      </c>
      <c r="B4280" s="8" t="s">
        <v>31</v>
      </c>
      <c r="C4280" s="8">
        <v>467285</v>
      </c>
      <c r="D4280" s="8">
        <v>5833096</v>
      </c>
      <c r="E4280" s="1">
        <v>43649.197222222225</v>
      </c>
      <c r="F4280" s="1">
        <v>43619.738888888889</v>
      </c>
      <c r="G4280" s="8"/>
    </row>
    <row r="4281" spans="1:7" x14ac:dyDescent="0.3">
      <c r="A4281" s="8">
        <v>4279</v>
      </c>
      <c r="B4281" s="8" t="s">
        <v>31</v>
      </c>
      <c r="C4281" s="8">
        <v>465063</v>
      </c>
      <c r="D4281" s="8">
        <v>5822443</v>
      </c>
      <c r="E4281" s="1">
        <v>43649.197222222225</v>
      </c>
      <c r="F4281" s="1">
        <v>43619.738888888889</v>
      </c>
      <c r="G4281" s="8"/>
    </row>
    <row r="4282" spans="1:7" x14ac:dyDescent="0.3">
      <c r="A4282" s="8">
        <v>4280</v>
      </c>
      <c r="B4282" s="8" t="s">
        <v>31</v>
      </c>
      <c r="C4282" s="8">
        <v>477049</v>
      </c>
      <c r="D4282" s="8">
        <v>5828735</v>
      </c>
      <c r="E4282" s="1">
        <v>43649.197222222225</v>
      </c>
      <c r="F4282" s="1">
        <v>43619.738888888889</v>
      </c>
      <c r="G4282" s="8"/>
    </row>
    <row r="4283" spans="1:7" x14ac:dyDescent="0.3">
      <c r="A4283" s="8">
        <v>4281</v>
      </c>
      <c r="B4283" s="8" t="s">
        <v>31</v>
      </c>
      <c r="C4283" s="8">
        <v>474687</v>
      </c>
      <c r="D4283" s="8">
        <v>5833546</v>
      </c>
      <c r="E4283" s="1">
        <v>43649.197222222225</v>
      </c>
      <c r="F4283" s="1">
        <v>43619.738888888889</v>
      </c>
      <c r="G4283" s="8"/>
    </row>
    <row r="4284" spans="1:7" x14ac:dyDescent="0.3">
      <c r="A4284" s="8">
        <v>4282</v>
      </c>
      <c r="B4284" s="8" t="s">
        <v>31</v>
      </c>
      <c r="C4284" s="8">
        <v>478931</v>
      </c>
      <c r="D4284" s="8">
        <v>5842627</v>
      </c>
      <c r="E4284" s="1">
        <v>43649.197222222225</v>
      </c>
      <c r="F4284" s="1">
        <v>43619.738888888889</v>
      </c>
      <c r="G4284" s="8"/>
    </row>
    <row r="4285" spans="1:7" x14ac:dyDescent="0.3">
      <c r="A4285" s="8">
        <v>4283</v>
      </c>
      <c r="B4285" s="8" t="s">
        <v>31</v>
      </c>
      <c r="C4285" s="8">
        <v>475102</v>
      </c>
      <c r="D4285" s="8">
        <v>5824827</v>
      </c>
      <c r="E4285" s="1">
        <v>43649.197222222225</v>
      </c>
      <c r="F4285" s="1">
        <v>43619.738888888889</v>
      </c>
      <c r="G4285" s="8"/>
    </row>
    <row r="4286" spans="1:7" x14ac:dyDescent="0.3">
      <c r="A4286" s="8">
        <v>4284</v>
      </c>
      <c r="B4286" s="8" t="s">
        <v>31</v>
      </c>
      <c r="C4286" s="8">
        <v>478658</v>
      </c>
      <c r="D4286" s="8">
        <v>5830937</v>
      </c>
      <c r="E4286" s="1">
        <v>43649.197222222225</v>
      </c>
      <c r="F4286" s="1">
        <v>43619.738888888889</v>
      </c>
      <c r="G4286" s="8"/>
    </row>
    <row r="4287" spans="1:7" x14ac:dyDescent="0.3">
      <c r="A4287" s="8">
        <v>4285</v>
      </c>
      <c r="B4287" s="8" t="s">
        <v>31</v>
      </c>
      <c r="C4287" s="8">
        <v>470905</v>
      </c>
      <c r="D4287" s="8">
        <v>5839886</v>
      </c>
      <c r="E4287" s="1">
        <v>43649.197222222225</v>
      </c>
      <c r="F4287" s="1">
        <v>43619.738888888889</v>
      </c>
      <c r="G4287" s="8"/>
    </row>
    <row r="4288" spans="1:7" x14ac:dyDescent="0.3">
      <c r="A4288" s="8">
        <v>4286</v>
      </c>
      <c r="B4288" s="8" t="s">
        <v>31</v>
      </c>
      <c r="C4288" s="8">
        <v>471704</v>
      </c>
      <c r="D4288" s="8">
        <v>5833198</v>
      </c>
      <c r="E4288" s="1">
        <v>43649.197222222225</v>
      </c>
      <c r="F4288" s="1">
        <v>43619.738888888889</v>
      </c>
      <c r="G4288" s="8"/>
    </row>
    <row r="4289" spans="1:7" x14ac:dyDescent="0.3">
      <c r="A4289" s="8">
        <v>4287</v>
      </c>
      <c r="B4289" s="8" t="s">
        <v>31</v>
      </c>
      <c r="C4289" s="8">
        <v>471248</v>
      </c>
      <c r="D4289" s="8">
        <v>5834160</v>
      </c>
      <c r="E4289" s="1">
        <v>43649.197222222225</v>
      </c>
      <c r="F4289" s="1">
        <v>43619.738888888889</v>
      </c>
      <c r="G4289" s="8"/>
    </row>
    <row r="4290" spans="1:7" x14ac:dyDescent="0.3">
      <c r="A4290" s="8">
        <v>4288</v>
      </c>
      <c r="B4290" s="8" t="s">
        <v>31</v>
      </c>
      <c r="C4290" s="8">
        <v>469239</v>
      </c>
      <c r="D4290" s="8">
        <v>5842621</v>
      </c>
      <c r="E4290" s="1">
        <v>43649.197222222225</v>
      </c>
      <c r="F4290" s="1">
        <v>43619.738888888889</v>
      </c>
      <c r="G4290" s="8"/>
    </row>
    <row r="4291" spans="1:7" x14ac:dyDescent="0.3">
      <c r="A4291" s="8">
        <v>4289</v>
      </c>
      <c r="B4291" s="8" t="s">
        <v>31</v>
      </c>
      <c r="C4291" s="8">
        <v>474817</v>
      </c>
      <c r="D4291" s="8">
        <v>5828877</v>
      </c>
      <c r="E4291" s="1">
        <v>43649.197222222225</v>
      </c>
      <c r="F4291" s="1">
        <v>43619.738888888889</v>
      </c>
      <c r="G4291" s="8"/>
    </row>
    <row r="4292" spans="1:7" x14ac:dyDescent="0.3">
      <c r="A4292" s="8">
        <v>4290</v>
      </c>
      <c r="B4292" s="8" t="s">
        <v>31</v>
      </c>
      <c r="C4292" s="8">
        <v>464446</v>
      </c>
      <c r="D4292" s="8">
        <v>5818769</v>
      </c>
      <c r="E4292" s="1">
        <v>43649.197222222225</v>
      </c>
      <c r="F4292" s="1">
        <v>43619.738888888889</v>
      </c>
      <c r="G4292" s="8"/>
    </row>
    <row r="4293" spans="1:7" x14ac:dyDescent="0.3">
      <c r="A4293" s="8">
        <v>4291</v>
      </c>
      <c r="B4293" s="8" t="s">
        <v>31</v>
      </c>
      <c r="C4293" s="8">
        <v>472944</v>
      </c>
      <c r="D4293" s="8">
        <v>5840725</v>
      </c>
      <c r="E4293" s="1">
        <v>43649.197222222225</v>
      </c>
      <c r="F4293" s="1">
        <v>43619.738888888889</v>
      </c>
      <c r="G4293" s="8"/>
    </row>
    <row r="4294" spans="1:7" x14ac:dyDescent="0.3">
      <c r="A4294" s="8">
        <v>4292</v>
      </c>
      <c r="B4294" s="8" t="s">
        <v>31</v>
      </c>
      <c r="C4294" s="8">
        <v>476968</v>
      </c>
      <c r="D4294" s="8">
        <v>5823219</v>
      </c>
      <c r="E4294" s="1">
        <v>43649.197222222225</v>
      </c>
      <c r="F4294" s="1">
        <v>43619.738888888889</v>
      </c>
      <c r="G4294" s="8"/>
    </row>
    <row r="4295" spans="1:7" x14ac:dyDescent="0.3">
      <c r="A4295" s="8">
        <v>4293</v>
      </c>
      <c r="B4295" s="8" t="s">
        <v>31</v>
      </c>
      <c r="C4295" s="8">
        <v>469467</v>
      </c>
      <c r="D4295" s="8">
        <v>5827114</v>
      </c>
      <c r="E4295" s="1">
        <v>43649.197222222225</v>
      </c>
      <c r="F4295" s="1">
        <v>43619.738888888889</v>
      </c>
      <c r="G4295" s="8"/>
    </row>
    <row r="4296" spans="1:7" x14ac:dyDescent="0.3">
      <c r="A4296" s="8">
        <v>4294</v>
      </c>
      <c r="B4296" s="8" t="s">
        <v>31</v>
      </c>
      <c r="C4296" s="8">
        <v>470455</v>
      </c>
      <c r="D4296" s="8">
        <v>5815972</v>
      </c>
      <c r="E4296" s="1">
        <v>43649.197222222225</v>
      </c>
      <c r="F4296" s="1">
        <v>43619.738888888889</v>
      </c>
      <c r="G4296" s="8"/>
    </row>
    <row r="4297" spans="1:7" x14ac:dyDescent="0.3">
      <c r="A4297" s="8">
        <v>4295</v>
      </c>
      <c r="B4297" s="8" t="s">
        <v>31</v>
      </c>
      <c r="C4297" s="8">
        <v>476645</v>
      </c>
      <c r="D4297" s="8">
        <v>5833684</v>
      </c>
      <c r="E4297" s="1">
        <v>43649.197222222225</v>
      </c>
      <c r="F4297" s="1">
        <v>43619.738888888889</v>
      </c>
      <c r="G4297" s="8"/>
    </row>
    <row r="4298" spans="1:7" x14ac:dyDescent="0.3">
      <c r="A4298" s="8">
        <v>4296</v>
      </c>
      <c r="B4298" s="8" t="s">
        <v>31</v>
      </c>
      <c r="C4298" s="8">
        <v>473358</v>
      </c>
      <c r="D4298" s="8">
        <v>5839234</v>
      </c>
      <c r="E4298" s="1">
        <v>43649.197222222225</v>
      </c>
      <c r="F4298" s="1">
        <v>43619.738888888889</v>
      </c>
      <c r="G4298" s="8"/>
    </row>
    <row r="4299" spans="1:7" x14ac:dyDescent="0.3">
      <c r="A4299" s="8">
        <v>4297</v>
      </c>
      <c r="B4299" s="8" t="s">
        <v>31</v>
      </c>
      <c r="C4299" s="8">
        <v>474496</v>
      </c>
      <c r="D4299" s="8">
        <v>5834952</v>
      </c>
      <c r="E4299" s="1">
        <v>43649.197222222225</v>
      </c>
      <c r="F4299" s="1">
        <v>43619.738888888889</v>
      </c>
      <c r="G4299" s="8"/>
    </row>
    <row r="4300" spans="1:7" x14ac:dyDescent="0.3">
      <c r="A4300" s="8">
        <v>4298</v>
      </c>
      <c r="B4300" s="8" t="s">
        <v>31</v>
      </c>
      <c r="C4300" s="8">
        <v>478592</v>
      </c>
      <c r="D4300" s="8">
        <v>5841805</v>
      </c>
      <c r="E4300" s="1">
        <v>43649.197222222225</v>
      </c>
      <c r="F4300" s="1">
        <v>43619.738888888889</v>
      </c>
      <c r="G4300" s="8"/>
    </row>
    <row r="4301" spans="1:7" x14ac:dyDescent="0.3">
      <c r="A4301" s="8">
        <v>4299</v>
      </c>
      <c r="B4301" s="8" t="s">
        <v>31</v>
      </c>
      <c r="C4301" s="8">
        <v>460642</v>
      </c>
      <c r="D4301" s="8">
        <v>5823332</v>
      </c>
      <c r="E4301" s="1">
        <v>43649.197222222225</v>
      </c>
      <c r="F4301" s="1">
        <v>43619.738888888889</v>
      </c>
      <c r="G4301" s="8"/>
    </row>
    <row r="4302" spans="1:7" x14ac:dyDescent="0.3">
      <c r="A4302" s="8">
        <v>4300</v>
      </c>
      <c r="B4302" s="8" t="s">
        <v>31</v>
      </c>
      <c r="C4302" s="8">
        <v>470216</v>
      </c>
      <c r="D4302" s="8">
        <v>5845893</v>
      </c>
      <c r="E4302" s="1">
        <v>43649.197222222225</v>
      </c>
      <c r="F4302" s="1">
        <v>43619.738888888889</v>
      </c>
      <c r="G4302" s="8"/>
    </row>
    <row r="4303" spans="1:7" x14ac:dyDescent="0.3">
      <c r="A4303" s="8">
        <v>4301</v>
      </c>
      <c r="B4303" s="8" t="s">
        <v>31</v>
      </c>
      <c r="C4303" s="8">
        <v>472667</v>
      </c>
      <c r="D4303" s="8">
        <v>5825127</v>
      </c>
      <c r="E4303" s="1">
        <v>43649.197222222225</v>
      </c>
      <c r="F4303" s="1">
        <v>43619.738888888889</v>
      </c>
      <c r="G4303" s="8"/>
    </row>
    <row r="4304" spans="1:7" x14ac:dyDescent="0.3">
      <c r="A4304" s="8">
        <v>4302</v>
      </c>
      <c r="B4304" s="8" t="s">
        <v>31</v>
      </c>
      <c r="C4304" s="8">
        <v>473738</v>
      </c>
      <c r="D4304" s="8">
        <v>5827428</v>
      </c>
      <c r="E4304" s="1">
        <v>43649.197222222225</v>
      </c>
      <c r="F4304" s="1">
        <v>43619.738888888889</v>
      </c>
      <c r="G4304" s="8"/>
    </row>
    <row r="4305" spans="1:7" x14ac:dyDescent="0.3">
      <c r="A4305" s="8">
        <v>4303</v>
      </c>
      <c r="B4305" s="8" t="s">
        <v>31</v>
      </c>
      <c r="C4305" s="8">
        <v>478938</v>
      </c>
      <c r="D4305" s="8">
        <v>5830763</v>
      </c>
      <c r="E4305" s="1">
        <v>43649.197222222225</v>
      </c>
      <c r="F4305" s="1">
        <v>43619.738888888889</v>
      </c>
      <c r="G4305" s="8"/>
    </row>
    <row r="4306" spans="1:7" x14ac:dyDescent="0.3">
      <c r="A4306" s="8">
        <v>4304</v>
      </c>
      <c r="B4306" s="8" t="s">
        <v>31</v>
      </c>
      <c r="C4306" s="8">
        <v>483107</v>
      </c>
      <c r="D4306" s="8">
        <v>5839456</v>
      </c>
      <c r="E4306" s="1">
        <v>43649.197222222225</v>
      </c>
      <c r="F4306" s="1">
        <v>43619.738888888889</v>
      </c>
      <c r="G4306" s="8"/>
    </row>
    <row r="4307" spans="1:7" x14ac:dyDescent="0.3">
      <c r="A4307" s="8">
        <v>4305</v>
      </c>
      <c r="B4307" s="8" t="s">
        <v>31</v>
      </c>
      <c r="C4307" s="8">
        <v>479965</v>
      </c>
      <c r="D4307" s="8">
        <v>5834121</v>
      </c>
      <c r="E4307" s="1">
        <v>43649.197222222225</v>
      </c>
      <c r="F4307" s="1">
        <v>43619.738888888889</v>
      </c>
      <c r="G4307" s="8"/>
    </row>
    <row r="4308" spans="1:7" x14ac:dyDescent="0.3">
      <c r="A4308" s="8">
        <v>4306</v>
      </c>
      <c r="B4308" s="8" t="s">
        <v>31</v>
      </c>
      <c r="C4308" s="8">
        <v>473635</v>
      </c>
      <c r="D4308" s="8">
        <v>5834805</v>
      </c>
      <c r="E4308" s="1">
        <v>43649.197222222225</v>
      </c>
      <c r="F4308" s="1">
        <v>43619.738888888889</v>
      </c>
      <c r="G4308" s="8"/>
    </row>
    <row r="4309" spans="1:7" x14ac:dyDescent="0.3">
      <c r="A4309" s="8">
        <v>4307</v>
      </c>
      <c r="B4309" s="8" t="s">
        <v>31</v>
      </c>
      <c r="C4309" s="8">
        <v>480835</v>
      </c>
      <c r="D4309" s="8">
        <v>5837136</v>
      </c>
      <c r="E4309" s="1">
        <v>43649.197222222225</v>
      </c>
      <c r="F4309" s="1">
        <v>43619.738888888889</v>
      </c>
      <c r="G4309" s="8"/>
    </row>
    <row r="4310" spans="1:7" x14ac:dyDescent="0.3">
      <c r="A4310" s="8">
        <v>4308</v>
      </c>
      <c r="B4310" s="8" t="s">
        <v>31</v>
      </c>
      <c r="C4310" s="8">
        <v>472499</v>
      </c>
      <c r="D4310" s="8">
        <v>5823375</v>
      </c>
      <c r="E4310" s="1">
        <v>43649.197222222225</v>
      </c>
      <c r="F4310" s="1">
        <v>43619.738888888889</v>
      </c>
      <c r="G4310" s="8"/>
    </row>
    <row r="4311" spans="1:7" x14ac:dyDescent="0.3">
      <c r="A4311" s="8">
        <v>4309</v>
      </c>
      <c r="B4311" s="8" t="s">
        <v>31</v>
      </c>
      <c r="C4311" s="8">
        <v>479938</v>
      </c>
      <c r="D4311" s="8">
        <v>5836922</v>
      </c>
      <c r="E4311" s="1">
        <v>43649.197222222225</v>
      </c>
      <c r="F4311" s="1">
        <v>43619.738888888889</v>
      </c>
      <c r="G4311" s="8"/>
    </row>
    <row r="4312" spans="1:7" x14ac:dyDescent="0.3">
      <c r="A4312" s="8">
        <v>4310</v>
      </c>
      <c r="B4312" s="8" t="s">
        <v>31</v>
      </c>
      <c r="C4312" s="8">
        <v>480140</v>
      </c>
      <c r="D4312" s="8">
        <v>5837984</v>
      </c>
      <c r="E4312" s="1">
        <v>43649.197222222225</v>
      </c>
      <c r="F4312" s="1">
        <v>43619.738888888889</v>
      </c>
      <c r="G4312" s="8"/>
    </row>
    <row r="4313" spans="1:7" x14ac:dyDescent="0.3">
      <c r="A4313" s="8">
        <v>4311</v>
      </c>
      <c r="B4313" s="8" t="s">
        <v>31</v>
      </c>
      <c r="C4313" s="8">
        <v>480191</v>
      </c>
      <c r="D4313" s="8">
        <v>5830916</v>
      </c>
      <c r="E4313" s="1">
        <v>43649.197222222225</v>
      </c>
      <c r="F4313" s="1">
        <v>43619.738888888889</v>
      </c>
      <c r="G4313" s="8"/>
    </row>
    <row r="4314" spans="1:7" x14ac:dyDescent="0.3">
      <c r="A4314" s="8">
        <v>4312</v>
      </c>
      <c r="B4314" s="8" t="s">
        <v>31</v>
      </c>
      <c r="C4314" s="8">
        <v>471598</v>
      </c>
      <c r="D4314" s="8">
        <v>5827467</v>
      </c>
      <c r="E4314" s="1">
        <v>43649.197222222225</v>
      </c>
      <c r="F4314" s="1">
        <v>43619.738888888889</v>
      </c>
      <c r="G4314" s="8"/>
    </row>
    <row r="4315" spans="1:7" x14ac:dyDescent="0.3">
      <c r="A4315" s="8">
        <v>4313</v>
      </c>
      <c r="B4315" s="8" t="s">
        <v>31</v>
      </c>
      <c r="C4315" s="8">
        <v>471522</v>
      </c>
      <c r="D4315" s="8">
        <v>5814776</v>
      </c>
      <c r="E4315" s="1">
        <v>43649.197222222225</v>
      </c>
      <c r="F4315" s="1">
        <v>43619.738888888889</v>
      </c>
      <c r="G4315" s="8"/>
    </row>
    <row r="4316" spans="1:7" x14ac:dyDescent="0.3">
      <c r="A4316" s="8">
        <v>4314</v>
      </c>
      <c r="B4316" s="8" t="s">
        <v>31</v>
      </c>
      <c r="C4316" s="8">
        <v>477681</v>
      </c>
      <c r="D4316" s="8">
        <v>5837815</v>
      </c>
      <c r="E4316" s="1">
        <v>43649.197222222225</v>
      </c>
      <c r="F4316" s="1">
        <v>43619.738888888889</v>
      </c>
      <c r="G4316" s="8"/>
    </row>
    <row r="4317" spans="1:7" x14ac:dyDescent="0.3">
      <c r="A4317" s="8">
        <v>4315</v>
      </c>
      <c r="B4317" s="8" t="s">
        <v>31</v>
      </c>
      <c r="C4317" s="8">
        <v>472518</v>
      </c>
      <c r="D4317" s="8">
        <v>5816405</v>
      </c>
      <c r="E4317" s="1">
        <v>43649.197222222225</v>
      </c>
      <c r="F4317" s="1">
        <v>43619.738888888889</v>
      </c>
      <c r="G4317" s="8"/>
    </row>
    <row r="4318" spans="1:7" x14ac:dyDescent="0.3">
      <c r="A4318" s="8">
        <v>4316</v>
      </c>
      <c r="B4318" s="8" t="s">
        <v>31</v>
      </c>
      <c r="C4318" s="8">
        <v>472179</v>
      </c>
      <c r="D4318" s="8">
        <v>5840100</v>
      </c>
      <c r="E4318" s="1">
        <v>43649.197222222225</v>
      </c>
      <c r="F4318" s="1">
        <v>43619.738888888889</v>
      </c>
      <c r="G4318" s="8"/>
    </row>
    <row r="4319" spans="1:7" x14ac:dyDescent="0.3">
      <c r="A4319" s="8">
        <v>4317</v>
      </c>
      <c r="B4319" s="8" t="s">
        <v>31</v>
      </c>
      <c r="C4319" s="8">
        <v>469151</v>
      </c>
      <c r="D4319" s="8">
        <v>5831780</v>
      </c>
      <c r="E4319" s="1">
        <v>43649.197222222225</v>
      </c>
      <c r="F4319" s="1">
        <v>43619.738888888889</v>
      </c>
      <c r="G4319" s="8"/>
    </row>
    <row r="4320" spans="1:7" x14ac:dyDescent="0.3">
      <c r="A4320" s="8">
        <v>4318</v>
      </c>
      <c r="B4320" s="8" t="s">
        <v>31</v>
      </c>
      <c r="C4320" s="8">
        <v>475150</v>
      </c>
      <c r="D4320" s="8">
        <v>5817479</v>
      </c>
      <c r="E4320" s="1">
        <v>43649.197222222225</v>
      </c>
      <c r="F4320" s="1">
        <v>43619.738888888889</v>
      </c>
      <c r="G4320" s="8"/>
    </row>
    <row r="4321" spans="1:7" x14ac:dyDescent="0.3">
      <c r="A4321" s="8">
        <v>4319</v>
      </c>
      <c r="B4321" s="8" t="s">
        <v>31</v>
      </c>
      <c r="C4321" s="8">
        <v>472691</v>
      </c>
      <c r="D4321" s="8">
        <v>5830146</v>
      </c>
      <c r="E4321" s="1">
        <v>43649.197222222225</v>
      </c>
      <c r="F4321" s="1">
        <v>43619.738888888889</v>
      </c>
      <c r="G4321" s="8"/>
    </row>
    <row r="4322" spans="1:7" x14ac:dyDescent="0.3">
      <c r="A4322" s="8">
        <v>4320</v>
      </c>
      <c r="B4322" s="8" t="s">
        <v>31</v>
      </c>
      <c r="C4322" s="8">
        <v>470577</v>
      </c>
      <c r="D4322" s="8">
        <v>5820569</v>
      </c>
      <c r="E4322" s="1">
        <v>43649.197222222225</v>
      </c>
      <c r="F4322" s="1">
        <v>43619.738888888889</v>
      </c>
      <c r="G4322" s="8"/>
    </row>
    <row r="4323" spans="1:7" x14ac:dyDescent="0.3">
      <c r="A4323" s="8">
        <v>4321</v>
      </c>
      <c r="B4323" s="8" t="s">
        <v>31</v>
      </c>
      <c r="C4323" s="8">
        <v>480450</v>
      </c>
      <c r="D4323" s="8">
        <v>5836634</v>
      </c>
      <c r="E4323" s="1">
        <v>43649.197222222225</v>
      </c>
      <c r="F4323" s="1">
        <v>43619.738888888889</v>
      </c>
      <c r="G4323" s="8"/>
    </row>
    <row r="4324" spans="1:7" x14ac:dyDescent="0.3">
      <c r="A4324" s="8">
        <v>4322</v>
      </c>
      <c r="B4324" s="8" t="s">
        <v>31</v>
      </c>
      <c r="C4324" s="8">
        <v>470102</v>
      </c>
      <c r="D4324" s="8">
        <v>5845090</v>
      </c>
      <c r="E4324" s="1">
        <v>43649.197222222225</v>
      </c>
      <c r="F4324" s="1">
        <v>43619.738888888889</v>
      </c>
      <c r="G4324" s="8"/>
    </row>
    <row r="4325" spans="1:7" x14ac:dyDescent="0.3">
      <c r="A4325" s="8">
        <v>4323</v>
      </c>
      <c r="B4325" s="8" t="s">
        <v>31</v>
      </c>
      <c r="C4325" s="8">
        <v>466954</v>
      </c>
      <c r="D4325" s="8">
        <v>5840262</v>
      </c>
      <c r="E4325" s="1">
        <v>43649.197222222225</v>
      </c>
      <c r="F4325" s="1">
        <v>43619.738888888889</v>
      </c>
      <c r="G4325" s="8"/>
    </row>
    <row r="4326" spans="1:7" x14ac:dyDescent="0.3">
      <c r="A4326" s="8">
        <v>4324</v>
      </c>
      <c r="B4326" s="8" t="s">
        <v>31</v>
      </c>
      <c r="C4326" s="8">
        <v>476023</v>
      </c>
      <c r="D4326" s="8">
        <v>5830482</v>
      </c>
      <c r="E4326" s="1">
        <v>43649.197222222225</v>
      </c>
      <c r="F4326" s="1">
        <v>43619.738888888889</v>
      </c>
      <c r="G4326" s="8"/>
    </row>
    <row r="4327" spans="1:7" x14ac:dyDescent="0.3">
      <c r="A4327" s="8">
        <v>4325</v>
      </c>
      <c r="B4327" s="8" t="s">
        <v>31</v>
      </c>
      <c r="C4327" s="8">
        <v>475368</v>
      </c>
      <c r="D4327" s="8">
        <v>5817587</v>
      </c>
      <c r="E4327" s="1">
        <v>43649.197222222225</v>
      </c>
      <c r="F4327" s="1">
        <v>43619.738888888889</v>
      </c>
      <c r="G4327" s="8"/>
    </row>
    <row r="4328" spans="1:7" x14ac:dyDescent="0.3">
      <c r="A4328" s="8">
        <v>4326</v>
      </c>
      <c r="B4328" s="8" t="s">
        <v>31</v>
      </c>
      <c r="C4328" s="8">
        <v>462427</v>
      </c>
      <c r="D4328" s="8">
        <v>5821982</v>
      </c>
      <c r="E4328" s="1">
        <v>43649.197222222225</v>
      </c>
      <c r="F4328" s="1">
        <v>43619.738888888889</v>
      </c>
      <c r="G4328" s="8"/>
    </row>
    <row r="4329" spans="1:7" x14ac:dyDescent="0.3">
      <c r="A4329" s="8">
        <v>4327</v>
      </c>
      <c r="B4329" s="8" t="s">
        <v>31</v>
      </c>
      <c r="C4329" s="8">
        <v>468841</v>
      </c>
      <c r="D4329" s="8">
        <v>5839368</v>
      </c>
      <c r="E4329" s="1">
        <v>43649.197222222225</v>
      </c>
      <c r="F4329" s="1">
        <v>43619.738888888889</v>
      </c>
      <c r="G4329" s="8"/>
    </row>
    <row r="4330" spans="1:7" x14ac:dyDescent="0.3">
      <c r="A4330" s="8">
        <v>4328</v>
      </c>
      <c r="B4330" s="8" t="s">
        <v>31</v>
      </c>
      <c r="C4330" s="8">
        <v>478969</v>
      </c>
      <c r="D4330" s="8">
        <v>5835160</v>
      </c>
      <c r="E4330" s="1">
        <v>43649.197222222225</v>
      </c>
      <c r="F4330" s="1">
        <v>43619.738888888889</v>
      </c>
      <c r="G4330" s="8"/>
    </row>
    <row r="4331" spans="1:7" x14ac:dyDescent="0.3">
      <c r="A4331" s="8">
        <v>4329</v>
      </c>
      <c r="B4331" s="8" t="s">
        <v>31</v>
      </c>
      <c r="C4331" s="8">
        <v>468280</v>
      </c>
      <c r="D4331" s="8">
        <v>5838248</v>
      </c>
      <c r="E4331" s="1">
        <v>43649.197222222225</v>
      </c>
      <c r="F4331" s="1">
        <v>43619.738888888889</v>
      </c>
      <c r="G4331" s="8"/>
    </row>
    <row r="4332" spans="1:7" x14ac:dyDescent="0.3">
      <c r="A4332" s="8">
        <v>4330</v>
      </c>
      <c r="B4332" s="8" t="s">
        <v>31</v>
      </c>
      <c r="C4332" s="8">
        <v>470564</v>
      </c>
      <c r="D4332" s="8">
        <v>5829080</v>
      </c>
      <c r="E4332" s="1">
        <v>43649.197222222225</v>
      </c>
      <c r="F4332" s="1">
        <v>43619.738888888889</v>
      </c>
      <c r="G4332" s="8"/>
    </row>
    <row r="4333" spans="1:7" x14ac:dyDescent="0.3">
      <c r="A4333" s="8">
        <v>4331</v>
      </c>
      <c r="B4333" s="8" t="s">
        <v>31</v>
      </c>
      <c r="C4333" s="8">
        <v>477759</v>
      </c>
      <c r="D4333" s="8">
        <v>5829057</v>
      </c>
      <c r="E4333" s="1">
        <v>43649.197222222225</v>
      </c>
      <c r="F4333" s="1">
        <v>43619.738888888889</v>
      </c>
      <c r="G4333" s="8"/>
    </row>
    <row r="4334" spans="1:7" x14ac:dyDescent="0.3">
      <c r="A4334" s="8">
        <v>4332</v>
      </c>
      <c r="B4334" s="8" t="s">
        <v>31</v>
      </c>
      <c r="C4334" s="8">
        <v>466931</v>
      </c>
      <c r="D4334" s="8">
        <v>5836558</v>
      </c>
      <c r="E4334" s="1">
        <v>43649.197222222225</v>
      </c>
      <c r="F4334" s="1">
        <v>43619.738888888889</v>
      </c>
      <c r="G4334" s="8"/>
    </row>
    <row r="4335" spans="1:7" x14ac:dyDescent="0.3">
      <c r="A4335" s="8">
        <v>4333</v>
      </c>
      <c r="B4335" s="8" t="s">
        <v>31</v>
      </c>
      <c r="C4335" s="8">
        <v>467088</v>
      </c>
      <c r="D4335" s="8">
        <v>5822959</v>
      </c>
      <c r="E4335" s="1">
        <v>43649.197222222225</v>
      </c>
      <c r="F4335" s="1">
        <v>43619.738888888889</v>
      </c>
      <c r="G4335" s="8"/>
    </row>
    <row r="4336" spans="1:7" x14ac:dyDescent="0.3">
      <c r="A4336" s="8">
        <v>4334</v>
      </c>
      <c r="B4336" s="8" t="s">
        <v>31</v>
      </c>
      <c r="C4336" s="8">
        <v>471219</v>
      </c>
      <c r="D4336" s="8">
        <v>5827584</v>
      </c>
      <c r="E4336" s="1">
        <v>43649.197222222225</v>
      </c>
      <c r="F4336" s="1">
        <v>43619.738888888889</v>
      </c>
      <c r="G4336" s="8"/>
    </row>
    <row r="4337" spans="1:7" x14ac:dyDescent="0.3">
      <c r="A4337" s="8">
        <v>4335</v>
      </c>
      <c r="B4337" s="8" t="s">
        <v>31</v>
      </c>
      <c r="C4337" s="8">
        <v>474626</v>
      </c>
      <c r="D4337" s="8">
        <v>5824835</v>
      </c>
      <c r="E4337" s="1">
        <v>43649.197222222225</v>
      </c>
      <c r="F4337" s="1">
        <v>43619.738888888889</v>
      </c>
      <c r="G4337" s="8"/>
    </row>
    <row r="4338" spans="1:7" x14ac:dyDescent="0.3">
      <c r="A4338" s="8">
        <v>4336</v>
      </c>
      <c r="B4338" s="8" t="s">
        <v>31</v>
      </c>
      <c r="C4338" s="8">
        <v>473765</v>
      </c>
      <c r="D4338" s="8">
        <v>5835596</v>
      </c>
      <c r="E4338" s="1">
        <v>43649.197222222225</v>
      </c>
      <c r="F4338" s="1">
        <v>43619.738888888889</v>
      </c>
      <c r="G4338" s="8"/>
    </row>
    <row r="4339" spans="1:7" x14ac:dyDescent="0.3">
      <c r="A4339" s="8">
        <v>4337</v>
      </c>
      <c r="B4339" s="8" t="s">
        <v>31</v>
      </c>
      <c r="C4339" s="8">
        <v>468588</v>
      </c>
      <c r="D4339" s="8">
        <v>5818911</v>
      </c>
      <c r="E4339" s="1">
        <v>43649.197222222225</v>
      </c>
      <c r="F4339" s="1">
        <v>43619.738888888889</v>
      </c>
      <c r="G4339" s="8"/>
    </row>
    <row r="4340" spans="1:7" x14ac:dyDescent="0.3">
      <c r="A4340" s="8">
        <v>4338</v>
      </c>
      <c r="B4340" s="8" t="s">
        <v>31</v>
      </c>
      <c r="C4340" s="8">
        <v>475175</v>
      </c>
      <c r="D4340" s="8">
        <v>5834084</v>
      </c>
      <c r="E4340" s="1">
        <v>43649.197222222225</v>
      </c>
      <c r="F4340" s="1">
        <v>43619.738888888889</v>
      </c>
      <c r="G4340" s="8"/>
    </row>
    <row r="4341" spans="1:7" x14ac:dyDescent="0.3">
      <c r="A4341" s="8">
        <v>4339</v>
      </c>
      <c r="B4341" s="8" t="s">
        <v>31</v>
      </c>
      <c r="C4341" s="8">
        <v>478303</v>
      </c>
      <c r="D4341" s="8">
        <v>5827227</v>
      </c>
      <c r="E4341" s="1">
        <v>43649.197222222225</v>
      </c>
      <c r="F4341" s="1">
        <v>43619.738888888889</v>
      </c>
      <c r="G4341" s="8"/>
    </row>
    <row r="4342" spans="1:7" x14ac:dyDescent="0.3">
      <c r="A4342" s="8">
        <v>4340</v>
      </c>
      <c r="B4342" s="8" t="s">
        <v>31</v>
      </c>
      <c r="C4342" s="8">
        <v>471673</v>
      </c>
      <c r="D4342" s="8">
        <v>5842465</v>
      </c>
      <c r="E4342" s="1">
        <v>43649.197222222225</v>
      </c>
      <c r="F4342" s="1">
        <v>43619.738888888889</v>
      </c>
      <c r="G4342" s="8"/>
    </row>
    <row r="4343" spans="1:7" x14ac:dyDescent="0.3">
      <c r="A4343" s="8">
        <v>4341</v>
      </c>
      <c r="B4343" s="8" t="s">
        <v>31</v>
      </c>
      <c r="C4343" s="8">
        <v>475509</v>
      </c>
      <c r="D4343" s="8">
        <v>5842938</v>
      </c>
      <c r="E4343" s="1">
        <v>43649.197222222225</v>
      </c>
      <c r="F4343" s="1">
        <v>43619.738888888889</v>
      </c>
      <c r="G4343" s="8"/>
    </row>
    <row r="4344" spans="1:7" x14ac:dyDescent="0.3">
      <c r="A4344" s="8">
        <v>4342</v>
      </c>
      <c r="B4344" s="8" t="s">
        <v>31</v>
      </c>
      <c r="C4344" s="8">
        <v>474025</v>
      </c>
      <c r="D4344" s="8">
        <v>5816490</v>
      </c>
      <c r="E4344" s="1">
        <v>43649.197222222225</v>
      </c>
      <c r="F4344" s="1">
        <v>43619.738888888889</v>
      </c>
      <c r="G4344" s="8"/>
    </row>
    <row r="4345" spans="1:7" x14ac:dyDescent="0.3">
      <c r="A4345" s="8">
        <v>4343</v>
      </c>
      <c r="B4345" s="8" t="s">
        <v>31</v>
      </c>
      <c r="C4345" s="8">
        <v>473133</v>
      </c>
      <c r="D4345" s="8">
        <v>5837326</v>
      </c>
      <c r="E4345" s="1">
        <v>43649.197222222225</v>
      </c>
      <c r="F4345" s="1">
        <v>43619.738888888889</v>
      </c>
      <c r="G4345" s="8"/>
    </row>
    <row r="4346" spans="1:7" x14ac:dyDescent="0.3">
      <c r="A4346" s="8">
        <v>4344</v>
      </c>
      <c r="B4346" s="8" t="s">
        <v>31</v>
      </c>
      <c r="C4346" s="8">
        <v>478214</v>
      </c>
      <c r="D4346" s="8">
        <v>5841068</v>
      </c>
      <c r="E4346" s="1">
        <v>43649.197222222225</v>
      </c>
      <c r="F4346" s="1">
        <v>43619.738888888889</v>
      </c>
      <c r="G4346" s="8"/>
    </row>
    <row r="4347" spans="1:7" x14ac:dyDescent="0.3">
      <c r="A4347" s="8">
        <v>4345</v>
      </c>
      <c r="B4347" s="8" t="s">
        <v>31</v>
      </c>
      <c r="C4347" s="8">
        <v>480274</v>
      </c>
      <c r="D4347" s="8">
        <v>5837353</v>
      </c>
      <c r="E4347" s="1">
        <v>43649.197222222225</v>
      </c>
      <c r="F4347" s="1">
        <v>43619.738888888889</v>
      </c>
      <c r="G4347" s="8"/>
    </row>
    <row r="4348" spans="1:7" x14ac:dyDescent="0.3">
      <c r="A4348" s="8">
        <v>4346</v>
      </c>
      <c r="B4348" s="8" t="s">
        <v>31</v>
      </c>
      <c r="C4348" s="8">
        <v>478186</v>
      </c>
      <c r="D4348" s="8">
        <v>5824673</v>
      </c>
      <c r="E4348" s="1">
        <v>43649.197222222225</v>
      </c>
      <c r="F4348" s="1">
        <v>43619.738888888889</v>
      </c>
      <c r="G4348" s="8"/>
    </row>
    <row r="4349" spans="1:7" x14ac:dyDescent="0.3">
      <c r="A4349" s="8">
        <v>4347</v>
      </c>
      <c r="B4349" s="8" t="s">
        <v>31</v>
      </c>
      <c r="C4349" s="8">
        <v>472072</v>
      </c>
      <c r="D4349" s="8">
        <v>5843924</v>
      </c>
      <c r="E4349" s="1">
        <v>43649.197222222225</v>
      </c>
      <c r="F4349" s="1">
        <v>43619.738888888889</v>
      </c>
      <c r="G4349" s="8"/>
    </row>
    <row r="4350" spans="1:7" x14ac:dyDescent="0.3">
      <c r="A4350" s="8">
        <v>4348</v>
      </c>
      <c r="B4350" s="8" t="s">
        <v>31</v>
      </c>
      <c r="C4350" s="8">
        <v>473561</v>
      </c>
      <c r="D4350" s="8">
        <v>5821790</v>
      </c>
      <c r="E4350" s="1">
        <v>43649.197222222225</v>
      </c>
      <c r="F4350" s="1">
        <v>43619.738888888889</v>
      </c>
      <c r="G4350" s="8"/>
    </row>
    <row r="4351" spans="1:7" x14ac:dyDescent="0.3">
      <c r="A4351" s="8">
        <v>4349</v>
      </c>
      <c r="B4351" s="8" t="s">
        <v>31</v>
      </c>
      <c r="C4351" s="8">
        <v>472277</v>
      </c>
      <c r="D4351" s="8">
        <v>5816593</v>
      </c>
      <c r="E4351" s="1">
        <v>43649.197222222225</v>
      </c>
      <c r="F4351" s="1">
        <v>43619.738888888889</v>
      </c>
      <c r="G4351" s="8"/>
    </row>
    <row r="4352" spans="1:7" x14ac:dyDescent="0.3">
      <c r="A4352" s="8">
        <v>4350</v>
      </c>
      <c r="B4352" s="8" t="s">
        <v>31</v>
      </c>
      <c r="C4352" s="8">
        <v>467893</v>
      </c>
      <c r="D4352" s="8">
        <v>5835533</v>
      </c>
      <c r="E4352" s="1">
        <v>43649.197222222225</v>
      </c>
      <c r="F4352" s="1">
        <v>43619.738888888889</v>
      </c>
      <c r="G4352" s="8"/>
    </row>
    <row r="4353" spans="1:7" x14ac:dyDescent="0.3">
      <c r="A4353" s="8">
        <v>4351</v>
      </c>
      <c r="B4353" s="8" t="s">
        <v>31</v>
      </c>
      <c r="C4353" s="8">
        <v>469214</v>
      </c>
      <c r="D4353" s="8">
        <v>5826469</v>
      </c>
      <c r="E4353" s="1">
        <v>43649.197222222225</v>
      </c>
      <c r="F4353" s="1">
        <v>43619.738888888889</v>
      </c>
      <c r="G4353" s="8"/>
    </row>
    <row r="4354" spans="1:7" x14ac:dyDescent="0.3">
      <c r="A4354" s="8">
        <v>4352</v>
      </c>
      <c r="B4354" s="8" t="s">
        <v>31</v>
      </c>
      <c r="C4354" s="8">
        <v>476457</v>
      </c>
      <c r="D4354" s="8">
        <v>5839725</v>
      </c>
      <c r="E4354" s="1">
        <v>43649.197222222225</v>
      </c>
      <c r="F4354" s="1">
        <v>43619.738888888889</v>
      </c>
      <c r="G4354" s="8"/>
    </row>
    <row r="4355" spans="1:7" x14ac:dyDescent="0.3">
      <c r="A4355" s="8">
        <v>4353</v>
      </c>
      <c r="B4355" s="8" t="s">
        <v>31</v>
      </c>
      <c r="C4355" s="8">
        <v>470813</v>
      </c>
      <c r="D4355" s="8">
        <v>5822728</v>
      </c>
      <c r="E4355" s="1">
        <v>43649.197222222225</v>
      </c>
      <c r="F4355" s="1">
        <v>43619.738888888889</v>
      </c>
      <c r="G4355" s="8"/>
    </row>
    <row r="4356" spans="1:7" x14ac:dyDescent="0.3">
      <c r="A4356" s="8">
        <v>4354</v>
      </c>
      <c r="B4356" s="8" t="s">
        <v>31</v>
      </c>
      <c r="C4356" s="8">
        <v>478177</v>
      </c>
      <c r="D4356" s="8">
        <v>5834795</v>
      </c>
      <c r="E4356" s="1">
        <v>43649.197222222225</v>
      </c>
      <c r="F4356" s="1">
        <v>43619.738888888889</v>
      </c>
      <c r="G4356" s="8"/>
    </row>
    <row r="4357" spans="1:7" x14ac:dyDescent="0.3">
      <c r="A4357" s="8">
        <v>4355</v>
      </c>
      <c r="B4357" s="8" t="s">
        <v>31</v>
      </c>
      <c r="C4357" s="8">
        <v>470536</v>
      </c>
      <c r="D4357" s="8">
        <v>5818782</v>
      </c>
      <c r="E4357" s="1">
        <v>43649.197222222225</v>
      </c>
      <c r="F4357" s="1">
        <v>43619.738888888889</v>
      </c>
      <c r="G4357" s="8"/>
    </row>
    <row r="4358" spans="1:7" x14ac:dyDescent="0.3">
      <c r="A4358" s="8">
        <v>4356</v>
      </c>
      <c r="B4358" s="8" t="s">
        <v>31</v>
      </c>
      <c r="C4358" s="8">
        <v>469644</v>
      </c>
      <c r="D4358" s="8">
        <v>5827814</v>
      </c>
      <c r="E4358" s="1">
        <v>43649.197222222225</v>
      </c>
      <c r="F4358" s="1">
        <v>43619.738888888889</v>
      </c>
      <c r="G4358" s="8"/>
    </row>
    <row r="4359" spans="1:7" x14ac:dyDescent="0.3">
      <c r="A4359" s="8">
        <v>4357</v>
      </c>
      <c r="B4359" s="8" t="s">
        <v>31</v>
      </c>
      <c r="C4359" s="8">
        <v>469684</v>
      </c>
      <c r="D4359" s="8">
        <v>5825692</v>
      </c>
      <c r="E4359" s="1">
        <v>43649.197222222225</v>
      </c>
      <c r="F4359" s="1">
        <v>43619.738888888889</v>
      </c>
      <c r="G4359" s="8"/>
    </row>
    <row r="4360" spans="1:7" x14ac:dyDescent="0.3">
      <c r="A4360" s="8">
        <v>4358</v>
      </c>
      <c r="B4360" s="8" t="s">
        <v>31</v>
      </c>
      <c r="C4360" s="8">
        <v>474590</v>
      </c>
      <c r="D4360" s="8">
        <v>5844667</v>
      </c>
      <c r="E4360" s="1">
        <v>43649.197222222225</v>
      </c>
      <c r="F4360" s="1">
        <v>43619.738888888889</v>
      </c>
      <c r="G4360" s="8"/>
    </row>
    <row r="4361" spans="1:7" x14ac:dyDescent="0.3">
      <c r="A4361" s="8">
        <v>4359</v>
      </c>
      <c r="B4361" s="8" t="s">
        <v>31</v>
      </c>
      <c r="C4361" s="8">
        <v>476299</v>
      </c>
      <c r="D4361" s="8">
        <v>5826688</v>
      </c>
      <c r="E4361" s="1">
        <v>43649.197222222225</v>
      </c>
      <c r="F4361" s="1">
        <v>43619.738888888889</v>
      </c>
      <c r="G4361" s="8"/>
    </row>
    <row r="4362" spans="1:7" x14ac:dyDescent="0.3">
      <c r="A4362" s="8">
        <v>4360</v>
      </c>
      <c r="B4362" s="8" t="s">
        <v>31</v>
      </c>
      <c r="C4362" s="8">
        <v>483074</v>
      </c>
      <c r="D4362" s="8">
        <v>5840580</v>
      </c>
      <c r="E4362" s="1">
        <v>43649.197222222225</v>
      </c>
      <c r="F4362" s="1">
        <v>43619.738888888889</v>
      </c>
      <c r="G4362" s="8"/>
    </row>
    <row r="4363" spans="1:7" x14ac:dyDescent="0.3">
      <c r="A4363" s="8">
        <v>4361</v>
      </c>
      <c r="B4363" s="8" t="s">
        <v>31</v>
      </c>
      <c r="C4363" s="8">
        <v>472295</v>
      </c>
      <c r="D4363" s="8">
        <v>5843832</v>
      </c>
      <c r="E4363" s="1">
        <v>43649.197222222225</v>
      </c>
      <c r="F4363" s="1">
        <v>43619.738888888889</v>
      </c>
      <c r="G4363" s="8"/>
    </row>
    <row r="4364" spans="1:7" x14ac:dyDescent="0.3">
      <c r="A4364" s="8">
        <v>4362</v>
      </c>
      <c r="B4364" s="8" t="s">
        <v>31</v>
      </c>
      <c r="C4364" s="8">
        <v>476995</v>
      </c>
      <c r="D4364" s="8">
        <v>5821974</v>
      </c>
      <c r="E4364" s="1">
        <v>43649.197222222225</v>
      </c>
      <c r="F4364" s="1">
        <v>43619.738888888889</v>
      </c>
      <c r="G4364" s="8"/>
    </row>
    <row r="4365" spans="1:7" x14ac:dyDescent="0.3">
      <c r="A4365" s="8">
        <v>4363</v>
      </c>
      <c r="B4365" s="8" t="s">
        <v>31</v>
      </c>
      <c r="C4365" s="8">
        <v>474488</v>
      </c>
      <c r="D4365" s="8">
        <v>5827041</v>
      </c>
      <c r="E4365" s="1">
        <v>43649.197222222225</v>
      </c>
      <c r="F4365" s="1">
        <v>43619.738888888889</v>
      </c>
      <c r="G4365" s="8"/>
    </row>
    <row r="4366" spans="1:7" x14ac:dyDescent="0.3">
      <c r="A4366" s="8">
        <v>4364</v>
      </c>
      <c r="B4366" s="8" t="s">
        <v>31</v>
      </c>
      <c r="C4366" s="8">
        <v>482585</v>
      </c>
      <c r="D4366" s="8">
        <v>5838077</v>
      </c>
      <c r="E4366" s="1">
        <v>43649.197222222225</v>
      </c>
      <c r="F4366" s="1">
        <v>43619.738888888889</v>
      </c>
      <c r="G4366" s="8"/>
    </row>
    <row r="4367" spans="1:7" x14ac:dyDescent="0.3">
      <c r="A4367" s="8">
        <v>4365</v>
      </c>
      <c r="B4367" s="8" t="s">
        <v>31</v>
      </c>
      <c r="C4367" s="8">
        <v>470139</v>
      </c>
      <c r="D4367" s="8">
        <v>5820265</v>
      </c>
      <c r="E4367" s="1">
        <v>43649.197222222225</v>
      </c>
      <c r="F4367" s="1">
        <v>43619.738888888889</v>
      </c>
      <c r="G4367" s="8"/>
    </row>
    <row r="4368" spans="1:7" x14ac:dyDescent="0.3">
      <c r="A4368" s="8">
        <v>4366</v>
      </c>
      <c r="B4368" s="8" t="s">
        <v>31</v>
      </c>
      <c r="C4368" s="8">
        <v>479768</v>
      </c>
      <c r="D4368" s="8">
        <v>5839850</v>
      </c>
      <c r="E4368" s="1">
        <v>43649.197222222225</v>
      </c>
      <c r="F4368" s="1">
        <v>43619.738888888889</v>
      </c>
      <c r="G4368" s="8"/>
    </row>
    <row r="4369" spans="1:7" x14ac:dyDescent="0.3">
      <c r="A4369" s="8">
        <v>4367</v>
      </c>
      <c r="B4369" s="8" t="s">
        <v>31</v>
      </c>
      <c r="C4369" s="8">
        <v>465631</v>
      </c>
      <c r="D4369" s="8">
        <v>5829619</v>
      </c>
      <c r="E4369" s="1">
        <v>43649.197222222225</v>
      </c>
      <c r="F4369" s="1">
        <v>43619.738888888889</v>
      </c>
      <c r="G4369" s="8"/>
    </row>
    <row r="4370" spans="1:7" x14ac:dyDescent="0.3">
      <c r="A4370" s="8">
        <v>4368</v>
      </c>
      <c r="B4370" s="8" t="s">
        <v>31</v>
      </c>
      <c r="C4370" s="8">
        <v>474894</v>
      </c>
      <c r="D4370" s="8">
        <v>5838582</v>
      </c>
      <c r="E4370" s="1">
        <v>43649.197222222225</v>
      </c>
      <c r="F4370" s="1">
        <v>43619.738888888889</v>
      </c>
      <c r="G4370" s="8"/>
    </row>
    <row r="4371" spans="1:7" x14ac:dyDescent="0.3">
      <c r="A4371" s="8">
        <v>4369</v>
      </c>
      <c r="B4371" s="8" t="s">
        <v>31</v>
      </c>
      <c r="C4371" s="8">
        <v>472305</v>
      </c>
      <c r="D4371" s="8">
        <v>5832624</v>
      </c>
      <c r="E4371" s="1">
        <v>43649.197222222225</v>
      </c>
      <c r="F4371" s="1">
        <v>43619.738888888889</v>
      </c>
      <c r="G4371" s="8"/>
    </row>
    <row r="4372" spans="1:7" x14ac:dyDescent="0.3">
      <c r="A4372" s="8">
        <v>4370</v>
      </c>
      <c r="B4372" s="8" t="s">
        <v>31</v>
      </c>
      <c r="C4372" s="8">
        <v>473943</v>
      </c>
      <c r="D4372" s="8">
        <v>5829280</v>
      </c>
      <c r="E4372" s="1">
        <v>43649.197222222225</v>
      </c>
      <c r="F4372" s="1">
        <v>43619.738888888889</v>
      </c>
      <c r="G4372" s="8"/>
    </row>
    <row r="4373" spans="1:7" x14ac:dyDescent="0.3">
      <c r="A4373" s="8">
        <v>4371</v>
      </c>
      <c r="B4373" s="8" t="s">
        <v>31</v>
      </c>
      <c r="C4373" s="8">
        <v>475378</v>
      </c>
      <c r="D4373" s="8">
        <v>5817531</v>
      </c>
      <c r="E4373" s="1">
        <v>43649.197222222225</v>
      </c>
      <c r="F4373" s="1">
        <v>43619.738888888889</v>
      </c>
      <c r="G4373" s="8"/>
    </row>
    <row r="4374" spans="1:7" x14ac:dyDescent="0.3">
      <c r="A4374" s="8">
        <v>4372</v>
      </c>
      <c r="B4374" s="8" t="s">
        <v>31</v>
      </c>
      <c r="C4374" s="8">
        <v>475063</v>
      </c>
      <c r="D4374" s="8">
        <v>5832732</v>
      </c>
      <c r="E4374" s="1">
        <v>43649.197222222225</v>
      </c>
      <c r="F4374" s="1">
        <v>43619.738888888889</v>
      </c>
      <c r="G4374" s="8"/>
    </row>
    <row r="4375" spans="1:7" x14ac:dyDescent="0.3">
      <c r="A4375" s="8">
        <v>4373</v>
      </c>
      <c r="B4375" s="8" t="s">
        <v>31</v>
      </c>
      <c r="C4375" s="8">
        <v>471264</v>
      </c>
      <c r="D4375" s="8">
        <v>5839988</v>
      </c>
      <c r="E4375" s="1">
        <v>43649.197222222225</v>
      </c>
      <c r="F4375" s="1">
        <v>43619.738888888889</v>
      </c>
      <c r="G4375" s="8"/>
    </row>
    <row r="4376" spans="1:7" x14ac:dyDescent="0.3">
      <c r="A4376" s="8">
        <v>4374</v>
      </c>
      <c r="B4376" s="8" t="s">
        <v>31</v>
      </c>
      <c r="C4376" s="8">
        <v>468073</v>
      </c>
      <c r="D4376" s="8">
        <v>5828977</v>
      </c>
      <c r="E4376" s="1">
        <v>43649.197222222225</v>
      </c>
      <c r="F4376" s="1">
        <v>43619.738888888889</v>
      </c>
      <c r="G4376" s="8"/>
    </row>
    <row r="4377" spans="1:7" x14ac:dyDescent="0.3">
      <c r="A4377" s="8">
        <v>4375</v>
      </c>
      <c r="B4377" s="8" t="s">
        <v>31</v>
      </c>
      <c r="C4377" s="8">
        <v>476114</v>
      </c>
      <c r="D4377" s="8">
        <v>5820591</v>
      </c>
      <c r="E4377" s="1">
        <v>43649.197222222225</v>
      </c>
      <c r="F4377" s="1">
        <v>43619.738888888889</v>
      </c>
      <c r="G4377" s="8"/>
    </row>
    <row r="4378" spans="1:7" x14ac:dyDescent="0.3">
      <c r="A4378" s="8">
        <v>4376</v>
      </c>
      <c r="B4378" s="8" t="s">
        <v>31</v>
      </c>
      <c r="C4378" s="8">
        <v>471337</v>
      </c>
      <c r="D4378" s="8">
        <v>5843537</v>
      </c>
      <c r="E4378" s="1">
        <v>43649.197222222225</v>
      </c>
      <c r="F4378" s="1">
        <v>43619.738888888889</v>
      </c>
      <c r="G4378" s="8"/>
    </row>
    <row r="4379" spans="1:7" x14ac:dyDescent="0.3">
      <c r="A4379" s="8">
        <v>4377</v>
      </c>
      <c r="B4379" s="8" t="s">
        <v>31</v>
      </c>
      <c r="C4379" s="8">
        <v>468856</v>
      </c>
      <c r="D4379" s="8">
        <v>5829308</v>
      </c>
      <c r="E4379" s="1">
        <v>43649.197222222225</v>
      </c>
      <c r="F4379" s="1">
        <v>43619.738888888889</v>
      </c>
      <c r="G4379" s="8"/>
    </row>
    <row r="4380" spans="1:7" x14ac:dyDescent="0.3">
      <c r="A4380" s="8">
        <v>4378</v>
      </c>
      <c r="B4380" s="8" t="s">
        <v>31</v>
      </c>
      <c r="C4380" s="8">
        <v>461655</v>
      </c>
      <c r="D4380" s="8">
        <v>5827882</v>
      </c>
      <c r="E4380" s="1">
        <v>43649.197222222225</v>
      </c>
      <c r="F4380" s="1">
        <v>43619.738888888889</v>
      </c>
      <c r="G4380" s="8"/>
    </row>
    <row r="4381" spans="1:7" x14ac:dyDescent="0.3">
      <c r="A4381" s="8">
        <v>4379</v>
      </c>
      <c r="B4381" s="8" t="s">
        <v>31</v>
      </c>
      <c r="C4381" s="8">
        <v>478177</v>
      </c>
      <c r="D4381" s="8">
        <v>5837496</v>
      </c>
      <c r="E4381" s="1">
        <v>43649.197222222225</v>
      </c>
      <c r="F4381" s="1">
        <v>43619.738888888889</v>
      </c>
      <c r="G4381" s="8"/>
    </row>
    <row r="4382" spans="1:7" x14ac:dyDescent="0.3">
      <c r="A4382" s="8">
        <v>4380</v>
      </c>
      <c r="B4382" s="8" t="s">
        <v>31</v>
      </c>
      <c r="C4382" s="8">
        <v>474500</v>
      </c>
      <c r="D4382" s="8">
        <v>5824738</v>
      </c>
      <c r="E4382" s="1">
        <v>43649.197222222225</v>
      </c>
      <c r="F4382" s="1">
        <v>43619.738888888889</v>
      </c>
      <c r="G4382" s="8"/>
    </row>
    <row r="4383" spans="1:7" x14ac:dyDescent="0.3">
      <c r="A4383" s="8">
        <v>4381</v>
      </c>
      <c r="B4383" s="8" t="s">
        <v>31</v>
      </c>
      <c r="C4383" s="8">
        <v>469043</v>
      </c>
      <c r="D4383" s="8">
        <v>5826307</v>
      </c>
      <c r="E4383" s="1">
        <v>43649.197222222225</v>
      </c>
      <c r="F4383" s="1">
        <v>43619.738888888889</v>
      </c>
      <c r="G4383" s="8"/>
    </row>
    <row r="4384" spans="1:7" x14ac:dyDescent="0.3">
      <c r="A4384" s="8">
        <v>4382</v>
      </c>
      <c r="B4384" s="8" t="s">
        <v>31</v>
      </c>
      <c r="C4384" s="8">
        <v>470587</v>
      </c>
      <c r="D4384" s="8">
        <v>5829872</v>
      </c>
      <c r="E4384" s="1">
        <v>43649.197222222225</v>
      </c>
      <c r="F4384" s="1">
        <v>43619.738888888889</v>
      </c>
      <c r="G4384" s="8"/>
    </row>
    <row r="4385" spans="1:7" x14ac:dyDescent="0.3">
      <c r="A4385" s="8">
        <v>4383</v>
      </c>
      <c r="B4385" s="8" t="s">
        <v>31</v>
      </c>
      <c r="C4385" s="8">
        <v>473790</v>
      </c>
      <c r="D4385" s="8">
        <v>5838722</v>
      </c>
      <c r="E4385" s="1">
        <v>43649.197222222225</v>
      </c>
      <c r="F4385" s="1">
        <v>43619.738888888889</v>
      </c>
      <c r="G4385" s="8"/>
    </row>
    <row r="4386" spans="1:7" x14ac:dyDescent="0.3">
      <c r="A4386" s="8">
        <v>4384</v>
      </c>
      <c r="B4386" s="8" t="s">
        <v>31</v>
      </c>
      <c r="C4386" s="8">
        <v>468379</v>
      </c>
      <c r="D4386" s="8">
        <v>5832613</v>
      </c>
      <c r="E4386" s="1">
        <v>43649.197222222225</v>
      </c>
      <c r="F4386" s="1">
        <v>43619.738888888889</v>
      </c>
      <c r="G4386" s="8"/>
    </row>
    <row r="4387" spans="1:7" x14ac:dyDescent="0.3">
      <c r="A4387" s="8">
        <v>4385</v>
      </c>
      <c r="B4387" s="8" t="s">
        <v>31</v>
      </c>
      <c r="C4387" s="8">
        <v>475065</v>
      </c>
      <c r="D4387" s="8">
        <v>5828422</v>
      </c>
      <c r="E4387" s="1">
        <v>43649.197222222225</v>
      </c>
      <c r="F4387" s="1">
        <v>43619.738888888889</v>
      </c>
      <c r="G4387" s="8"/>
    </row>
    <row r="4388" spans="1:7" x14ac:dyDescent="0.3">
      <c r="A4388" s="8">
        <v>4386</v>
      </c>
      <c r="B4388" s="8" t="s">
        <v>31</v>
      </c>
      <c r="C4388" s="8">
        <v>475991</v>
      </c>
      <c r="D4388" s="8">
        <v>5844815</v>
      </c>
      <c r="E4388" s="1">
        <v>43649.197222222225</v>
      </c>
      <c r="F4388" s="1">
        <v>43619.738888888889</v>
      </c>
      <c r="G4388" s="8"/>
    </row>
    <row r="4389" spans="1:7" x14ac:dyDescent="0.3">
      <c r="A4389" s="8">
        <v>4387</v>
      </c>
      <c r="B4389" s="8" t="s">
        <v>31</v>
      </c>
      <c r="C4389" s="8">
        <v>481882</v>
      </c>
      <c r="D4389" s="8">
        <v>5836484</v>
      </c>
      <c r="E4389" s="1">
        <v>43649.197222222225</v>
      </c>
      <c r="F4389" s="1">
        <v>43619.738888888889</v>
      </c>
      <c r="G4389" s="8"/>
    </row>
    <row r="4390" spans="1:7" x14ac:dyDescent="0.3">
      <c r="A4390" s="8">
        <v>4388</v>
      </c>
      <c r="B4390" s="8" t="s">
        <v>31</v>
      </c>
      <c r="C4390" s="8">
        <v>473676</v>
      </c>
      <c r="D4390" s="8">
        <v>5817377</v>
      </c>
      <c r="E4390" s="1">
        <v>43649.197222222225</v>
      </c>
      <c r="F4390" s="1">
        <v>43619.738888888889</v>
      </c>
      <c r="G4390" s="8"/>
    </row>
    <row r="4391" spans="1:7" x14ac:dyDescent="0.3">
      <c r="A4391" s="8">
        <v>4389</v>
      </c>
      <c r="B4391" s="8" t="s">
        <v>31</v>
      </c>
      <c r="C4391" s="8">
        <v>476112</v>
      </c>
      <c r="D4391" s="8">
        <v>5837234</v>
      </c>
      <c r="E4391" s="1">
        <v>43649.197222222225</v>
      </c>
      <c r="F4391" s="1">
        <v>43619.738888888889</v>
      </c>
      <c r="G4391" s="8"/>
    </row>
    <row r="4392" spans="1:7" x14ac:dyDescent="0.3">
      <c r="A4392" s="8">
        <v>4390</v>
      </c>
      <c r="B4392" s="8" t="s">
        <v>31</v>
      </c>
      <c r="C4392" s="8">
        <v>468883</v>
      </c>
      <c r="D4392" s="8">
        <v>5841978</v>
      </c>
      <c r="E4392" s="1">
        <v>43649.197222222225</v>
      </c>
      <c r="F4392" s="1">
        <v>43619.738888888889</v>
      </c>
      <c r="G4392" s="8"/>
    </row>
    <row r="4393" spans="1:7" x14ac:dyDescent="0.3">
      <c r="A4393" s="8">
        <v>4391</v>
      </c>
      <c r="B4393" s="8" t="s">
        <v>31</v>
      </c>
      <c r="C4393" s="8">
        <v>476501</v>
      </c>
      <c r="D4393" s="8">
        <v>5844111</v>
      </c>
      <c r="E4393" s="1">
        <v>43649.197222222225</v>
      </c>
      <c r="F4393" s="1">
        <v>43619.738888888889</v>
      </c>
      <c r="G4393" s="8"/>
    </row>
    <row r="4394" spans="1:7" x14ac:dyDescent="0.3">
      <c r="A4394" s="8">
        <v>4392</v>
      </c>
      <c r="B4394" s="8" t="s">
        <v>31</v>
      </c>
      <c r="C4394" s="8">
        <v>474085</v>
      </c>
      <c r="D4394" s="8">
        <v>5827610</v>
      </c>
      <c r="E4394" s="1">
        <v>43649.197222222225</v>
      </c>
      <c r="F4394" s="1">
        <v>43619.738888888889</v>
      </c>
      <c r="G4394" s="8"/>
    </row>
    <row r="4395" spans="1:7" x14ac:dyDescent="0.3">
      <c r="A4395" s="8">
        <v>4393</v>
      </c>
      <c r="B4395" s="8" t="s">
        <v>31</v>
      </c>
      <c r="C4395" s="8">
        <v>478533</v>
      </c>
      <c r="D4395" s="8">
        <v>5827497</v>
      </c>
      <c r="E4395" s="1">
        <v>43649.197222222225</v>
      </c>
      <c r="F4395" s="1">
        <v>43619.738888888889</v>
      </c>
      <c r="G4395" s="8"/>
    </row>
    <row r="4396" spans="1:7" x14ac:dyDescent="0.3">
      <c r="A4396" s="8">
        <v>4394</v>
      </c>
      <c r="B4396" s="8" t="s">
        <v>31</v>
      </c>
      <c r="C4396" s="8">
        <v>470689</v>
      </c>
      <c r="D4396" s="8">
        <v>5817442</v>
      </c>
      <c r="E4396" s="1">
        <v>43649.197222222225</v>
      </c>
      <c r="F4396" s="1">
        <v>43619.738888888889</v>
      </c>
      <c r="G4396" s="8"/>
    </row>
    <row r="4397" spans="1:7" x14ac:dyDescent="0.3">
      <c r="A4397" s="8">
        <v>4395</v>
      </c>
      <c r="B4397" s="8" t="s">
        <v>31</v>
      </c>
      <c r="C4397" s="8">
        <v>472136</v>
      </c>
      <c r="D4397" s="8">
        <v>5830461</v>
      </c>
      <c r="E4397" s="1">
        <v>43649.197222222225</v>
      </c>
      <c r="F4397" s="1">
        <v>43619.738888888889</v>
      </c>
      <c r="G4397" s="8"/>
    </row>
    <row r="4398" spans="1:7" x14ac:dyDescent="0.3">
      <c r="A4398" s="8">
        <v>4396</v>
      </c>
      <c r="B4398" s="8" t="s">
        <v>31</v>
      </c>
      <c r="C4398" s="8">
        <v>472844</v>
      </c>
      <c r="D4398" s="8">
        <v>5836036</v>
      </c>
      <c r="E4398" s="1">
        <v>43649.197222222225</v>
      </c>
      <c r="F4398" s="1">
        <v>43619.738888888889</v>
      </c>
      <c r="G4398" s="8"/>
    </row>
    <row r="4399" spans="1:7" x14ac:dyDescent="0.3">
      <c r="A4399" s="8">
        <v>4397</v>
      </c>
      <c r="B4399" s="8" t="s">
        <v>31</v>
      </c>
      <c r="C4399" s="8">
        <v>482175</v>
      </c>
      <c r="D4399" s="8">
        <v>5838094</v>
      </c>
      <c r="E4399" s="1">
        <v>43649.197222222225</v>
      </c>
      <c r="F4399" s="1">
        <v>43619.738888888889</v>
      </c>
      <c r="G4399" s="8"/>
    </row>
    <row r="4400" spans="1:7" x14ac:dyDescent="0.3">
      <c r="A4400" s="8">
        <v>4398</v>
      </c>
      <c r="B4400" s="8" t="s">
        <v>31</v>
      </c>
      <c r="C4400" s="8">
        <v>475690</v>
      </c>
      <c r="D4400" s="8">
        <v>5838886</v>
      </c>
      <c r="E4400" s="1">
        <v>43649.197222222225</v>
      </c>
      <c r="F4400" s="1">
        <v>43619.738888888889</v>
      </c>
      <c r="G4400" s="8"/>
    </row>
    <row r="4401" spans="1:7" x14ac:dyDescent="0.3">
      <c r="A4401" s="8">
        <v>4399</v>
      </c>
      <c r="B4401" s="8" t="s">
        <v>31</v>
      </c>
      <c r="C4401" s="8">
        <v>473992</v>
      </c>
      <c r="D4401" s="8">
        <v>5822663</v>
      </c>
      <c r="E4401" s="1">
        <v>43649.197222222225</v>
      </c>
      <c r="F4401" s="1">
        <v>43619.738888888889</v>
      </c>
      <c r="G4401" s="8"/>
    </row>
    <row r="4402" spans="1:7" x14ac:dyDescent="0.3">
      <c r="A4402" s="8">
        <v>4400</v>
      </c>
      <c r="B4402" s="8" t="s">
        <v>31</v>
      </c>
      <c r="C4402" s="8">
        <v>476052</v>
      </c>
      <c r="D4402" s="8">
        <v>5839492</v>
      </c>
      <c r="E4402" s="1">
        <v>43649.197222222225</v>
      </c>
      <c r="F4402" s="1">
        <v>43619.738888888889</v>
      </c>
      <c r="G4402" s="8"/>
    </row>
    <row r="4403" spans="1:7" x14ac:dyDescent="0.3">
      <c r="A4403" s="8">
        <v>4401</v>
      </c>
      <c r="B4403" s="8" t="s">
        <v>31</v>
      </c>
      <c r="C4403" s="8">
        <v>475115</v>
      </c>
      <c r="D4403" s="8">
        <v>5834312</v>
      </c>
      <c r="E4403" s="1">
        <v>43649.197222222225</v>
      </c>
      <c r="F4403" s="1">
        <v>43619.738888888889</v>
      </c>
      <c r="G4403" s="8"/>
    </row>
    <row r="4404" spans="1:7" x14ac:dyDescent="0.3">
      <c r="A4404" s="8">
        <v>4402</v>
      </c>
      <c r="B4404" s="8" t="s">
        <v>31</v>
      </c>
      <c r="C4404" s="8">
        <v>477911</v>
      </c>
      <c r="D4404" s="8">
        <v>5830126</v>
      </c>
      <c r="E4404" s="1">
        <v>43649.197222222225</v>
      </c>
      <c r="F4404" s="1">
        <v>43619.738888888889</v>
      </c>
      <c r="G4404" s="8"/>
    </row>
    <row r="4405" spans="1:7" x14ac:dyDescent="0.3">
      <c r="A4405" s="8">
        <v>4403</v>
      </c>
      <c r="B4405" s="8" t="s">
        <v>31</v>
      </c>
      <c r="C4405" s="8">
        <v>473110</v>
      </c>
      <c r="D4405" s="8">
        <v>5844601</v>
      </c>
      <c r="E4405" s="1">
        <v>43649.197222222225</v>
      </c>
      <c r="F4405" s="1">
        <v>43619.738888888889</v>
      </c>
      <c r="G4405" s="8"/>
    </row>
    <row r="4406" spans="1:7" x14ac:dyDescent="0.3">
      <c r="A4406" s="8">
        <v>4404</v>
      </c>
      <c r="B4406" s="8" t="s">
        <v>31</v>
      </c>
      <c r="C4406" s="8">
        <v>468622</v>
      </c>
      <c r="D4406" s="8">
        <v>5843813</v>
      </c>
      <c r="E4406" s="1">
        <v>43649.197222222225</v>
      </c>
      <c r="F4406" s="1">
        <v>43619.738888888889</v>
      </c>
      <c r="G4406" s="8"/>
    </row>
    <row r="4407" spans="1:7" x14ac:dyDescent="0.3">
      <c r="A4407" s="8">
        <v>4405</v>
      </c>
      <c r="B4407" s="8" t="s">
        <v>31</v>
      </c>
      <c r="C4407" s="8">
        <v>473074</v>
      </c>
      <c r="D4407" s="8">
        <v>5836231</v>
      </c>
      <c r="E4407" s="1">
        <v>43649.197222222225</v>
      </c>
      <c r="F4407" s="1">
        <v>43619.738888888889</v>
      </c>
      <c r="G4407" s="8"/>
    </row>
    <row r="4408" spans="1:7" x14ac:dyDescent="0.3">
      <c r="A4408" s="8">
        <v>4406</v>
      </c>
      <c r="B4408" s="8" t="s">
        <v>31</v>
      </c>
      <c r="C4408" s="8">
        <v>466574</v>
      </c>
      <c r="D4408" s="8">
        <v>5839128</v>
      </c>
      <c r="E4408" s="1">
        <v>43649.197222222225</v>
      </c>
      <c r="F4408" s="1">
        <v>43619.738888888889</v>
      </c>
      <c r="G4408" s="8"/>
    </row>
    <row r="4409" spans="1:7" x14ac:dyDescent="0.3">
      <c r="A4409" s="8">
        <v>4407</v>
      </c>
      <c r="B4409" s="8" t="s">
        <v>31</v>
      </c>
      <c r="C4409" s="8">
        <v>468761</v>
      </c>
      <c r="D4409" s="8">
        <v>5839663</v>
      </c>
      <c r="E4409" s="1">
        <v>43649.197222222225</v>
      </c>
      <c r="F4409" s="1">
        <v>43619.738888888889</v>
      </c>
      <c r="G4409" s="8"/>
    </row>
    <row r="4410" spans="1:7" x14ac:dyDescent="0.3">
      <c r="A4410" s="8">
        <v>4408</v>
      </c>
      <c r="B4410" s="8" t="s">
        <v>31</v>
      </c>
      <c r="C4410" s="8">
        <v>475317</v>
      </c>
      <c r="D4410" s="8">
        <v>5843537</v>
      </c>
      <c r="E4410" s="1">
        <v>43649.197222222225</v>
      </c>
      <c r="F4410" s="1">
        <v>43619.738888888889</v>
      </c>
      <c r="G4410" s="8"/>
    </row>
    <row r="4411" spans="1:7" x14ac:dyDescent="0.3">
      <c r="A4411" s="8">
        <v>4409</v>
      </c>
      <c r="B4411" s="8" t="s">
        <v>31</v>
      </c>
      <c r="C4411" s="8">
        <v>471879</v>
      </c>
      <c r="D4411" s="8">
        <v>5842605</v>
      </c>
      <c r="E4411" s="1">
        <v>43649.197222222225</v>
      </c>
      <c r="F4411" s="1">
        <v>43619.738888888889</v>
      </c>
      <c r="G4411" s="8"/>
    </row>
    <row r="4412" spans="1:7" x14ac:dyDescent="0.3">
      <c r="A4412" s="8">
        <v>4410</v>
      </c>
      <c r="B4412" s="8" t="s">
        <v>31</v>
      </c>
      <c r="C4412" s="8">
        <v>473867</v>
      </c>
      <c r="D4412" s="8">
        <v>5823850</v>
      </c>
      <c r="E4412" s="1">
        <v>43649.197222222225</v>
      </c>
      <c r="F4412" s="1">
        <v>43619.738888888889</v>
      </c>
      <c r="G4412" s="8"/>
    </row>
    <row r="4413" spans="1:7" x14ac:dyDescent="0.3">
      <c r="A4413" s="8">
        <v>4411</v>
      </c>
      <c r="B4413" s="8" t="s">
        <v>31</v>
      </c>
      <c r="C4413" s="8">
        <v>473586</v>
      </c>
      <c r="D4413" s="8">
        <v>5832198</v>
      </c>
      <c r="E4413" s="1">
        <v>43649.197222222225</v>
      </c>
      <c r="F4413" s="1">
        <v>43619.738888888889</v>
      </c>
      <c r="G4413" s="8"/>
    </row>
    <row r="4414" spans="1:7" x14ac:dyDescent="0.3">
      <c r="A4414" s="8">
        <v>4412</v>
      </c>
      <c r="B4414" s="8" t="s">
        <v>31</v>
      </c>
      <c r="C4414" s="8">
        <v>471816</v>
      </c>
      <c r="D4414" s="8">
        <v>5826259</v>
      </c>
      <c r="E4414" s="1">
        <v>43649.197222222225</v>
      </c>
      <c r="F4414" s="1">
        <v>43619.738888888889</v>
      </c>
      <c r="G4414" s="8"/>
    </row>
    <row r="4415" spans="1:7" x14ac:dyDescent="0.3">
      <c r="A4415" s="8">
        <v>4413</v>
      </c>
      <c r="B4415" s="8" t="s">
        <v>31</v>
      </c>
      <c r="C4415" s="8">
        <v>483482</v>
      </c>
      <c r="D4415" s="8">
        <v>5840298</v>
      </c>
      <c r="E4415" s="1">
        <v>43649.197222222225</v>
      </c>
      <c r="F4415" s="1">
        <v>43619.738888888889</v>
      </c>
      <c r="G4415" s="8"/>
    </row>
    <row r="4416" spans="1:7" x14ac:dyDescent="0.3">
      <c r="A4416" s="8">
        <v>4414</v>
      </c>
      <c r="B4416" s="8" t="s">
        <v>31</v>
      </c>
      <c r="C4416" s="8">
        <v>471810</v>
      </c>
      <c r="D4416" s="8">
        <v>5835745</v>
      </c>
      <c r="E4416" s="1">
        <v>43649.197222222225</v>
      </c>
      <c r="F4416" s="1">
        <v>43619.738888888889</v>
      </c>
      <c r="G4416" s="8"/>
    </row>
    <row r="4417" spans="1:7" x14ac:dyDescent="0.3">
      <c r="A4417" s="8">
        <v>4415</v>
      </c>
      <c r="B4417" s="8" t="s">
        <v>31</v>
      </c>
      <c r="C4417" s="8">
        <v>475525</v>
      </c>
      <c r="D4417" s="8">
        <v>5839790</v>
      </c>
      <c r="E4417" s="1">
        <v>43649.197222222225</v>
      </c>
      <c r="F4417" s="1">
        <v>43619.738888888889</v>
      </c>
      <c r="G4417" s="8"/>
    </row>
    <row r="4418" spans="1:7" x14ac:dyDescent="0.3">
      <c r="A4418" s="8">
        <v>4416</v>
      </c>
      <c r="B4418" s="8" t="s">
        <v>31</v>
      </c>
      <c r="C4418" s="8">
        <v>469579</v>
      </c>
      <c r="D4418" s="8">
        <v>5822062</v>
      </c>
      <c r="E4418" s="1">
        <v>43649.197222222225</v>
      </c>
      <c r="F4418" s="1">
        <v>43619.738888888889</v>
      </c>
      <c r="G4418" s="8"/>
    </row>
    <row r="4419" spans="1:7" x14ac:dyDescent="0.3">
      <c r="A4419" s="8">
        <v>4417</v>
      </c>
      <c r="B4419" s="8" t="s">
        <v>31</v>
      </c>
      <c r="C4419" s="8">
        <v>469313</v>
      </c>
      <c r="D4419" s="8">
        <v>5845030</v>
      </c>
      <c r="E4419" s="1">
        <v>43649.197222222225</v>
      </c>
      <c r="F4419" s="1">
        <v>43619.738888888889</v>
      </c>
      <c r="G4419" s="8"/>
    </row>
    <row r="4420" spans="1:7" x14ac:dyDescent="0.3">
      <c r="A4420" s="8">
        <v>4418</v>
      </c>
      <c r="B4420" s="8" t="s">
        <v>31</v>
      </c>
      <c r="C4420" s="8">
        <v>474484</v>
      </c>
      <c r="D4420" s="8">
        <v>5815378</v>
      </c>
      <c r="E4420" s="1">
        <v>43649.197222222225</v>
      </c>
      <c r="F4420" s="1">
        <v>43619.738888888889</v>
      </c>
      <c r="G4420" s="8"/>
    </row>
    <row r="4421" spans="1:7" x14ac:dyDescent="0.3">
      <c r="A4421" s="8">
        <v>4419</v>
      </c>
      <c r="B4421" s="8" t="s">
        <v>31</v>
      </c>
      <c r="C4421" s="8">
        <v>467715</v>
      </c>
      <c r="D4421" s="8">
        <v>5820646</v>
      </c>
      <c r="E4421" s="1">
        <v>43649.197222222225</v>
      </c>
      <c r="F4421" s="1">
        <v>43619.738888888889</v>
      </c>
      <c r="G4421" s="8"/>
    </row>
    <row r="4422" spans="1:7" x14ac:dyDescent="0.3">
      <c r="A4422" s="8">
        <v>4420</v>
      </c>
      <c r="B4422" s="8" t="s">
        <v>31</v>
      </c>
      <c r="C4422" s="8">
        <v>470385</v>
      </c>
      <c r="D4422" s="8">
        <v>5827495</v>
      </c>
      <c r="E4422" s="1">
        <v>43649.197222222225</v>
      </c>
      <c r="F4422" s="1">
        <v>43619.738888888889</v>
      </c>
      <c r="G4422" s="8"/>
    </row>
    <row r="4423" spans="1:7" x14ac:dyDescent="0.3">
      <c r="A4423" s="8">
        <v>4421</v>
      </c>
      <c r="B4423" s="8" t="s">
        <v>31</v>
      </c>
      <c r="C4423" s="8">
        <v>467128</v>
      </c>
      <c r="D4423" s="8">
        <v>5828666</v>
      </c>
      <c r="E4423" s="1">
        <v>43649.197222222225</v>
      </c>
      <c r="F4423" s="1">
        <v>43619.738888888889</v>
      </c>
      <c r="G4423" s="8"/>
    </row>
    <row r="4424" spans="1:7" x14ac:dyDescent="0.3">
      <c r="A4424" s="8">
        <v>4422</v>
      </c>
      <c r="B4424" s="8" t="s">
        <v>31</v>
      </c>
      <c r="C4424" s="8">
        <v>475162</v>
      </c>
      <c r="D4424" s="8">
        <v>5840194</v>
      </c>
      <c r="E4424" s="1">
        <v>43649.197222222225</v>
      </c>
      <c r="F4424" s="1">
        <v>43619.738888888889</v>
      </c>
      <c r="G4424" s="8"/>
    </row>
    <row r="4425" spans="1:7" x14ac:dyDescent="0.3">
      <c r="A4425" s="8">
        <v>4423</v>
      </c>
      <c r="B4425" s="8" t="s">
        <v>31</v>
      </c>
      <c r="C4425" s="8">
        <v>479891</v>
      </c>
      <c r="D4425" s="8">
        <v>5834577</v>
      </c>
      <c r="E4425" s="1">
        <v>43649.197222222225</v>
      </c>
      <c r="F4425" s="1">
        <v>43619.738888888889</v>
      </c>
      <c r="G4425" s="8"/>
    </row>
    <row r="4426" spans="1:7" x14ac:dyDescent="0.3">
      <c r="A4426" s="8">
        <v>4424</v>
      </c>
      <c r="B4426" s="8" t="s">
        <v>31</v>
      </c>
      <c r="C4426" s="8">
        <v>468906</v>
      </c>
      <c r="D4426" s="8">
        <v>5825565</v>
      </c>
      <c r="E4426" s="1">
        <v>43649.197222222225</v>
      </c>
      <c r="F4426" s="1">
        <v>43619.738888888889</v>
      </c>
      <c r="G4426" s="8"/>
    </row>
    <row r="4427" spans="1:7" x14ac:dyDescent="0.3">
      <c r="A4427" s="8">
        <v>4425</v>
      </c>
      <c r="B4427" s="8" t="s">
        <v>31</v>
      </c>
      <c r="C4427" s="8">
        <v>473764</v>
      </c>
      <c r="D4427" s="8">
        <v>5833934</v>
      </c>
      <c r="E4427" s="1">
        <v>43649.197222222225</v>
      </c>
      <c r="F4427" s="1">
        <v>43619.738888888889</v>
      </c>
      <c r="G4427" s="8"/>
    </row>
    <row r="4428" spans="1:7" x14ac:dyDescent="0.3">
      <c r="A4428" s="8">
        <v>4426</v>
      </c>
      <c r="B4428" s="8" t="s">
        <v>31</v>
      </c>
      <c r="C4428" s="8">
        <v>466920</v>
      </c>
      <c r="D4428" s="8">
        <v>5823809</v>
      </c>
      <c r="E4428" s="1">
        <v>43649.197222222225</v>
      </c>
      <c r="F4428" s="1">
        <v>43619.738888888889</v>
      </c>
      <c r="G4428" s="8"/>
    </row>
    <row r="4429" spans="1:7" x14ac:dyDescent="0.3">
      <c r="A4429" s="8">
        <v>4427</v>
      </c>
      <c r="B4429" s="8" t="s">
        <v>31</v>
      </c>
      <c r="C4429" s="8">
        <v>470281</v>
      </c>
      <c r="D4429" s="8">
        <v>5818664</v>
      </c>
      <c r="E4429" s="1">
        <v>43649.197222222225</v>
      </c>
      <c r="F4429" s="1">
        <v>43619.738888888889</v>
      </c>
      <c r="G4429" s="8"/>
    </row>
    <row r="4430" spans="1:7" x14ac:dyDescent="0.3">
      <c r="A4430" s="8">
        <v>4428</v>
      </c>
      <c r="B4430" s="8" t="s">
        <v>31</v>
      </c>
      <c r="C4430" s="8">
        <v>474305</v>
      </c>
      <c r="D4430" s="8">
        <v>5831741</v>
      </c>
      <c r="E4430" s="1">
        <v>43649.197222222225</v>
      </c>
      <c r="F4430" s="1">
        <v>43619.738888888889</v>
      </c>
      <c r="G4430" s="8"/>
    </row>
    <row r="4431" spans="1:7" x14ac:dyDescent="0.3">
      <c r="A4431" s="8">
        <v>4429</v>
      </c>
      <c r="B4431" s="8" t="s">
        <v>31</v>
      </c>
      <c r="C4431" s="8">
        <v>475657</v>
      </c>
      <c r="D4431" s="8">
        <v>5845016</v>
      </c>
      <c r="E4431" s="1">
        <v>43649.197222222225</v>
      </c>
      <c r="F4431" s="1">
        <v>43619.738888888889</v>
      </c>
      <c r="G4431" s="8"/>
    </row>
    <row r="4432" spans="1:7" x14ac:dyDescent="0.3">
      <c r="A4432" s="8">
        <v>4430</v>
      </c>
      <c r="B4432" s="8" t="s">
        <v>31</v>
      </c>
      <c r="C4432" s="8">
        <v>478429</v>
      </c>
      <c r="D4432" s="8">
        <v>5834745</v>
      </c>
      <c r="E4432" s="1">
        <v>43649.197222222225</v>
      </c>
      <c r="F4432" s="1">
        <v>43619.738888888889</v>
      </c>
      <c r="G4432" s="8"/>
    </row>
    <row r="4433" spans="1:7" x14ac:dyDescent="0.3">
      <c r="A4433" s="8">
        <v>4431</v>
      </c>
      <c r="B4433" s="8" t="s">
        <v>31</v>
      </c>
      <c r="C4433" s="8">
        <v>469893</v>
      </c>
      <c r="D4433" s="8">
        <v>5827637</v>
      </c>
      <c r="E4433" s="1">
        <v>43649.197222222225</v>
      </c>
      <c r="F4433" s="1">
        <v>43619.738888888889</v>
      </c>
      <c r="G4433" s="8"/>
    </row>
    <row r="4434" spans="1:7" x14ac:dyDescent="0.3">
      <c r="A4434" s="8">
        <v>4432</v>
      </c>
      <c r="B4434" s="8" t="s">
        <v>31</v>
      </c>
      <c r="C4434" s="8">
        <v>471632</v>
      </c>
      <c r="D4434" s="8">
        <v>5827467</v>
      </c>
      <c r="E4434" s="1">
        <v>43649.197222222225</v>
      </c>
      <c r="F4434" s="1">
        <v>43619.738888888889</v>
      </c>
      <c r="G4434" s="8"/>
    </row>
    <row r="4435" spans="1:7" x14ac:dyDescent="0.3">
      <c r="A4435" s="8">
        <v>4433</v>
      </c>
      <c r="B4435" s="8" t="s">
        <v>31</v>
      </c>
      <c r="C4435" s="8">
        <v>470468</v>
      </c>
      <c r="D4435" s="8">
        <v>5831830</v>
      </c>
      <c r="E4435" s="1">
        <v>43649.197222222225</v>
      </c>
      <c r="F4435" s="1">
        <v>43619.738888888889</v>
      </c>
      <c r="G4435" s="8"/>
    </row>
    <row r="4436" spans="1:7" x14ac:dyDescent="0.3">
      <c r="A4436" s="8">
        <v>4434</v>
      </c>
      <c r="B4436" s="8" t="s">
        <v>31</v>
      </c>
      <c r="C4436" s="8">
        <v>472710</v>
      </c>
      <c r="D4436" s="8">
        <v>5840375</v>
      </c>
      <c r="E4436" s="1">
        <v>43649.197222222225</v>
      </c>
      <c r="F4436" s="1">
        <v>43619.738888888889</v>
      </c>
      <c r="G4436" s="8"/>
    </row>
    <row r="4437" spans="1:7" x14ac:dyDescent="0.3">
      <c r="A4437" s="8">
        <v>4435</v>
      </c>
      <c r="B4437" s="8" t="s">
        <v>31</v>
      </c>
      <c r="C4437" s="8">
        <v>469062</v>
      </c>
      <c r="D4437" s="8">
        <v>5841593</v>
      </c>
      <c r="E4437" s="1">
        <v>43649.197222222225</v>
      </c>
      <c r="F4437" s="1">
        <v>43619.738888888889</v>
      </c>
      <c r="G4437" s="8"/>
    </row>
    <row r="4438" spans="1:7" x14ac:dyDescent="0.3">
      <c r="A4438" s="8">
        <v>4436</v>
      </c>
      <c r="B4438" s="8" t="s">
        <v>31</v>
      </c>
      <c r="C4438" s="8">
        <v>475603</v>
      </c>
      <c r="D4438" s="8">
        <v>5827082</v>
      </c>
      <c r="E4438" s="1">
        <v>43649.197222222225</v>
      </c>
      <c r="F4438" s="1">
        <v>43619.738888888889</v>
      </c>
      <c r="G4438" s="8"/>
    </row>
    <row r="4439" spans="1:7" x14ac:dyDescent="0.3">
      <c r="A4439" s="8">
        <v>4437</v>
      </c>
      <c r="B4439" s="8" t="s">
        <v>31</v>
      </c>
      <c r="C4439" s="8">
        <v>478411</v>
      </c>
      <c r="D4439" s="8">
        <v>5827996</v>
      </c>
      <c r="E4439" s="1">
        <v>43649.197222222225</v>
      </c>
      <c r="F4439" s="1">
        <v>43619.738888888889</v>
      </c>
      <c r="G4439" s="8"/>
    </row>
    <row r="4440" spans="1:7" x14ac:dyDescent="0.3">
      <c r="A4440" s="8">
        <v>4438</v>
      </c>
      <c r="B4440" s="8" t="s">
        <v>31</v>
      </c>
      <c r="C4440" s="8">
        <v>468823</v>
      </c>
      <c r="D4440" s="8">
        <v>5826466</v>
      </c>
      <c r="E4440" s="1">
        <v>43649.197222222225</v>
      </c>
      <c r="F4440" s="1">
        <v>43619.738888888889</v>
      </c>
      <c r="G4440" s="8"/>
    </row>
    <row r="4441" spans="1:7" x14ac:dyDescent="0.3">
      <c r="A4441" s="8">
        <v>4439</v>
      </c>
      <c r="B4441" s="8" t="s">
        <v>31</v>
      </c>
      <c r="C4441" s="8">
        <v>476694</v>
      </c>
      <c r="D4441" s="8">
        <v>5823687</v>
      </c>
      <c r="E4441" s="1">
        <v>43649.197222222225</v>
      </c>
      <c r="F4441" s="1">
        <v>43619.738888888889</v>
      </c>
      <c r="G4441" s="8"/>
    </row>
    <row r="4442" spans="1:7" x14ac:dyDescent="0.3">
      <c r="A4442" s="8">
        <v>4440</v>
      </c>
      <c r="B4442" s="8" t="s">
        <v>31</v>
      </c>
      <c r="C4442" s="8">
        <v>469760</v>
      </c>
      <c r="D4442" s="8">
        <v>5816832</v>
      </c>
      <c r="E4442" s="1">
        <v>43649.197222222225</v>
      </c>
      <c r="F4442" s="1">
        <v>43619.738888888889</v>
      </c>
      <c r="G4442" s="8"/>
    </row>
    <row r="4443" spans="1:7" x14ac:dyDescent="0.3">
      <c r="A4443" s="8">
        <v>4441</v>
      </c>
      <c r="B4443" s="8" t="s">
        <v>31</v>
      </c>
      <c r="C4443" s="8">
        <v>475550</v>
      </c>
      <c r="D4443" s="8">
        <v>5831914</v>
      </c>
      <c r="E4443" s="1">
        <v>43649.197222222225</v>
      </c>
      <c r="F4443" s="1">
        <v>43619.738888888889</v>
      </c>
      <c r="G4443" s="8"/>
    </row>
    <row r="4444" spans="1:7" x14ac:dyDescent="0.3">
      <c r="A4444" s="8">
        <v>4442</v>
      </c>
      <c r="B4444" s="8" t="s">
        <v>31</v>
      </c>
      <c r="C4444" s="8">
        <v>477842</v>
      </c>
      <c r="D4444" s="8">
        <v>5843649</v>
      </c>
      <c r="E4444" s="1">
        <v>43649.197222222225</v>
      </c>
      <c r="F4444" s="1">
        <v>43619.738888888889</v>
      </c>
      <c r="G4444" s="8"/>
    </row>
    <row r="4445" spans="1:7" x14ac:dyDescent="0.3">
      <c r="A4445" s="8">
        <v>4443</v>
      </c>
      <c r="B4445" s="8" t="s">
        <v>31</v>
      </c>
      <c r="C4445" s="8">
        <v>465064</v>
      </c>
      <c r="D4445" s="8">
        <v>5820905</v>
      </c>
      <c r="E4445" s="1">
        <v>43649.197222222225</v>
      </c>
      <c r="F4445" s="1">
        <v>43619.738888888889</v>
      </c>
      <c r="G4445" s="8"/>
    </row>
    <row r="4446" spans="1:7" x14ac:dyDescent="0.3">
      <c r="A4446" s="8">
        <v>4444</v>
      </c>
      <c r="B4446" s="8" t="s">
        <v>31</v>
      </c>
      <c r="C4446" s="8">
        <v>478182</v>
      </c>
      <c r="D4446" s="8">
        <v>5829889</v>
      </c>
      <c r="E4446" s="1">
        <v>43649.197222222225</v>
      </c>
      <c r="F4446" s="1">
        <v>43619.738888888889</v>
      </c>
      <c r="G4446" s="8"/>
    </row>
    <row r="4447" spans="1:7" x14ac:dyDescent="0.3">
      <c r="A4447" s="8">
        <v>4445</v>
      </c>
      <c r="B4447" s="8" t="s">
        <v>31</v>
      </c>
      <c r="C4447" s="8">
        <v>476342</v>
      </c>
      <c r="D4447" s="8">
        <v>5825798</v>
      </c>
      <c r="E4447" s="1">
        <v>43649.197222222225</v>
      </c>
      <c r="F4447" s="1">
        <v>43619.738888888889</v>
      </c>
      <c r="G4447" s="8"/>
    </row>
    <row r="4448" spans="1:7" x14ac:dyDescent="0.3">
      <c r="A4448" s="8">
        <v>4446</v>
      </c>
      <c r="B4448" s="8" t="s">
        <v>31</v>
      </c>
      <c r="C4448" s="8">
        <v>475676</v>
      </c>
      <c r="D4448" s="8">
        <v>5837205</v>
      </c>
      <c r="E4448" s="1">
        <v>43649.197222222225</v>
      </c>
      <c r="F4448" s="1">
        <v>43619.738888888889</v>
      </c>
      <c r="G4448" s="8"/>
    </row>
    <row r="4449" spans="1:7" x14ac:dyDescent="0.3">
      <c r="A4449" s="8">
        <v>4447</v>
      </c>
      <c r="B4449" s="8" t="s">
        <v>31</v>
      </c>
      <c r="C4449" s="8">
        <v>474969</v>
      </c>
      <c r="D4449" s="8">
        <v>5820717</v>
      </c>
      <c r="E4449" s="1">
        <v>43649.197222222225</v>
      </c>
      <c r="F4449" s="1">
        <v>43619.738888888889</v>
      </c>
      <c r="G4449" s="8"/>
    </row>
    <row r="4450" spans="1:7" x14ac:dyDescent="0.3">
      <c r="A4450" s="8">
        <v>4448</v>
      </c>
      <c r="B4450" s="8" t="s">
        <v>31</v>
      </c>
      <c r="C4450" s="8">
        <v>472524</v>
      </c>
      <c r="D4450" s="8">
        <v>5844442</v>
      </c>
      <c r="E4450" s="1">
        <v>43649.197222222225</v>
      </c>
      <c r="F4450" s="1">
        <v>43619.738888888889</v>
      </c>
      <c r="G4450" s="8"/>
    </row>
    <row r="4451" spans="1:7" x14ac:dyDescent="0.3">
      <c r="A4451" s="8">
        <v>4449</v>
      </c>
      <c r="B4451" s="8" t="s">
        <v>31</v>
      </c>
      <c r="C4451" s="8">
        <v>470243</v>
      </c>
      <c r="D4451" s="8">
        <v>5823441</v>
      </c>
      <c r="E4451" s="1">
        <v>43649.197222222225</v>
      </c>
      <c r="F4451" s="1">
        <v>43619.738888888889</v>
      </c>
      <c r="G4451" s="8"/>
    </row>
    <row r="4452" spans="1:7" x14ac:dyDescent="0.3">
      <c r="A4452" s="8">
        <v>4450</v>
      </c>
      <c r="B4452" s="8" t="s">
        <v>31</v>
      </c>
      <c r="C4452" s="8">
        <v>470444</v>
      </c>
      <c r="D4452" s="8">
        <v>5817168</v>
      </c>
      <c r="E4452" s="1">
        <v>43649.197222222225</v>
      </c>
      <c r="F4452" s="1">
        <v>43619.738888888889</v>
      </c>
      <c r="G4452" s="8"/>
    </row>
    <row r="4453" spans="1:7" x14ac:dyDescent="0.3">
      <c r="A4453" s="8">
        <v>4451</v>
      </c>
      <c r="B4453" s="8" t="s">
        <v>31</v>
      </c>
      <c r="C4453" s="8">
        <v>468984</v>
      </c>
      <c r="D4453" s="8">
        <v>5837987</v>
      </c>
      <c r="E4453" s="1">
        <v>43649.197222222225</v>
      </c>
      <c r="F4453" s="1">
        <v>43619.738888888889</v>
      </c>
      <c r="G4453" s="8"/>
    </row>
    <row r="4454" spans="1:7" x14ac:dyDescent="0.3">
      <c r="A4454" s="8">
        <v>4452</v>
      </c>
      <c r="B4454" s="8" t="s">
        <v>31</v>
      </c>
      <c r="C4454" s="8">
        <v>468249</v>
      </c>
      <c r="D4454" s="8">
        <v>5823372</v>
      </c>
      <c r="E4454" s="1">
        <v>43649.197222222225</v>
      </c>
      <c r="F4454" s="1">
        <v>43619.738888888889</v>
      </c>
      <c r="G4454" s="8"/>
    </row>
    <row r="4455" spans="1:7" x14ac:dyDescent="0.3">
      <c r="A4455" s="8">
        <v>4453</v>
      </c>
      <c r="B4455" s="8" t="s">
        <v>31</v>
      </c>
      <c r="C4455" s="8">
        <v>468872</v>
      </c>
      <c r="D4455" s="8">
        <v>5835740</v>
      </c>
      <c r="E4455" s="1">
        <v>43649.197222222225</v>
      </c>
      <c r="F4455" s="1">
        <v>43619.738888888889</v>
      </c>
      <c r="G4455" s="8"/>
    </row>
    <row r="4456" spans="1:7" x14ac:dyDescent="0.3">
      <c r="A4456" s="8">
        <v>4454</v>
      </c>
      <c r="B4456" s="8" t="s">
        <v>31</v>
      </c>
      <c r="C4456" s="8">
        <v>473988</v>
      </c>
      <c r="D4456" s="8">
        <v>5822746</v>
      </c>
      <c r="E4456" s="1">
        <v>43649.197222222225</v>
      </c>
      <c r="F4456" s="1">
        <v>43619.738888888889</v>
      </c>
      <c r="G4456" s="8"/>
    </row>
    <row r="4457" spans="1:7" x14ac:dyDescent="0.3">
      <c r="A4457" s="8">
        <v>4455</v>
      </c>
      <c r="B4457" s="8" t="s">
        <v>31</v>
      </c>
      <c r="C4457" s="8">
        <v>467305</v>
      </c>
      <c r="D4457" s="8">
        <v>5832850</v>
      </c>
      <c r="E4457" s="1">
        <v>43649.197222222225</v>
      </c>
      <c r="F4457" s="1">
        <v>43619.738888888889</v>
      </c>
      <c r="G4457" s="8"/>
    </row>
    <row r="4458" spans="1:7" x14ac:dyDescent="0.3">
      <c r="A4458" s="8">
        <v>4456</v>
      </c>
      <c r="B4458" s="8" t="s">
        <v>31</v>
      </c>
      <c r="C4458" s="8">
        <v>472472</v>
      </c>
      <c r="D4458" s="8">
        <v>5840843</v>
      </c>
      <c r="E4458" s="1">
        <v>43649.197222222225</v>
      </c>
      <c r="F4458" s="1">
        <v>43619.738888888889</v>
      </c>
      <c r="G4458" s="8"/>
    </row>
    <row r="4459" spans="1:7" x14ac:dyDescent="0.3">
      <c r="A4459" s="8">
        <v>4457</v>
      </c>
      <c r="B4459" s="8" t="s">
        <v>31</v>
      </c>
      <c r="C4459" s="8">
        <v>472016</v>
      </c>
      <c r="D4459" s="8">
        <v>5829941</v>
      </c>
      <c r="E4459" s="1">
        <v>43649.197222222225</v>
      </c>
      <c r="F4459" s="1">
        <v>43619.738888888889</v>
      </c>
      <c r="G4459" s="8"/>
    </row>
    <row r="4460" spans="1:7" x14ac:dyDescent="0.3">
      <c r="A4460" s="8">
        <v>4458</v>
      </c>
      <c r="B4460" s="8" t="s">
        <v>31</v>
      </c>
      <c r="C4460" s="8">
        <v>478554</v>
      </c>
      <c r="D4460" s="8">
        <v>5832796</v>
      </c>
      <c r="E4460" s="1">
        <v>43649.197222222225</v>
      </c>
      <c r="F4460" s="1">
        <v>43619.738888888889</v>
      </c>
      <c r="G4460" s="8"/>
    </row>
    <row r="4461" spans="1:7" x14ac:dyDescent="0.3">
      <c r="A4461" s="8">
        <v>4459</v>
      </c>
      <c r="B4461" s="8" t="s">
        <v>31</v>
      </c>
      <c r="C4461" s="8">
        <v>467100</v>
      </c>
      <c r="D4461" s="8">
        <v>5836539</v>
      </c>
      <c r="E4461" s="1">
        <v>43649.197222222225</v>
      </c>
      <c r="F4461" s="1">
        <v>43619.738888888889</v>
      </c>
      <c r="G4461" s="8"/>
    </row>
    <row r="4462" spans="1:7" x14ac:dyDescent="0.3">
      <c r="A4462" s="8">
        <v>4460</v>
      </c>
      <c r="B4462" s="8" t="s">
        <v>31</v>
      </c>
      <c r="C4462" s="8">
        <v>471890</v>
      </c>
      <c r="D4462" s="8">
        <v>5843003</v>
      </c>
      <c r="E4462" s="1">
        <v>43649.197222222225</v>
      </c>
      <c r="F4462" s="1">
        <v>43619.738888888889</v>
      </c>
      <c r="G4462" s="8"/>
    </row>
    <row r="4463" spans="1:7" x14ac:dyDescent="0.3">
      <c r="A4463" s="8">
        <v>4461</v>
      </c>
      <c r="B4463" s="8" t="s">
        <v>31</v>
      </c>
      <c r="C4463" s="8">
        <v>475357</v>
      </c>
      <c r="D4463" s="8">
        <v>5837841</v>
      </c>
      <c r="E4463" s="1">
        <v>43649.197222222225</v>
      </c>
      <c r="F4463" s="1">
        <v>43619.738888888889</v>
      </c>
      <c r="G4463" s="8"/>
    </row>
    <row r="4464" spans="1:7" x14ac:dyDescent="0.3">
      <c r="A4464" s="8">
        <v>4462</v>
      </c>
      <c r="B4464" s="8" t="s">
        <v>31</v>
      </c>
      <c r="C4464" s="8">
        <v>472492</v>
      </c>
      <c r="D4464" s="8">
        <v>5832990</v>
      </c>
      <c r="E4464" s="1">
        <v>43649.197222222225</v>
      </c>
      <c r="F4464" s="1">
        <v>43619.738888888889</v>
      </c>
      <c r="G4464" s="8"/>
    </row>
    <row r="4465" spans="1:7" x14ac:dyDescent="0.3">
      <c r="A4465" s="8">
        <v>4463</v>
      </c>
      <c r="B4465" s="8" t="s">
        <v>31</v>
      </c>
      <c r="C4465" s="8">
        <v>471967</v>
      </c>
      <c r="D4465" s="8">
        <v>5837714</v>
      </c>
      <c r="E4465" s="1">
        <v>43649.197222222225</v>
      </c>
      <c r="F4465" s="1">
        <v>43619.738888888889</v>
      </c>
      <c r="G4465" s="8"/>
    </row>
    <row r="4466" spans="1:7" x14ac:dyDescent="0.3">
      <c r="A4466" s="8">
        <v>4464</v>
      </c>
      <c r="B4466" s="8" t="s">
        <v>31</v>
      </c>
      <c r="C4466" s="8">
        <v>475653</v>
      </c>
      <c r="D4466" s="8">
        <v>5844048</v>
      </c>
      <c r="E4466" s="1">
        <v>43649.197222222225</v>
      </c>
      <c r="F4466" s="1">
        <v>43619.738888888889</v>
      </c>
      <c r="G4466" s="8"/>
    </row>
    <row r="4467" spans="1:7" x14ac:dyDescent="0.3">
      <c r="A4467" s="8">
        <v>4465</v>
      </c>
      <c r="B4467" s="8" t="s">
        <v>31</v>
      </c>
      <c r="C4467" s="8">
        <v>472974</v>
      </c>
      <c r="D4467" s="8">
        <v>5843026</v>
      </c>
      <c r="E4467" s="1">
        <v>43649.197222222225</v>
      </c>
      <c r="F4467" s="1">
        <v>43619.738888888889</v>
      </c>
      <c r="G4467" s="8"/>
    </row>
    <row r="4468" spans="1:7" x14ac:dyDescent="0.3">
      <c r="A4468" s="8">
        <v>4466</v>
      </c>
      <c r="B4468" s="8" t="s">
        <v>31</v>
      </c>
      <c r="C4468" s="8">
        <v>476679</v>
      </c>
      <c r="D4468" s="8">
        <v>5842851</v>
      </c>
      <c r="E4468" s="1">
        <v>43649.197222222225</v>
      </c>
      <c r="F4468" s="1">
        <v>43619.738888888889</v>
      </c>
      <c r="G4468" s="8"/>
    </row>
    <row r="4469" spans="1:7" x14ac:dyDescent="0.3">
      <c r="A4469" s="8">
        <v>4467</v>
      </c>
      <c r="B4469" s="8" t="s">
        <v>31</v>
      </c>
      <c r="C4469" s="8">
        <v>477184</v>
      </c>
      <c r="D4469" s="8">
        <v>5829792</v>
      </c>
      <c r="E4469" s="1">
        <v>43649.197222222225</v>
      </c>
      <c r="F4469" s="1">
        <v>43619.738888888889</v>
      </c>
      <c r="G4469" s="8"/>
    </row>
    <row r="4470" spans="1:7" x14ac:dyDescent="0.3">
      <c r="A4470" s="8">
        <v>4468</v>
      </c>
      <c r="B4470" s="8" t="s">
        <v>31</v>
      </c>
      <c r="C4470" s="8">
        <v>466557</v>
      </c>
      <c r="D4470" s="8">
        <v>5817951</v>
      </c>
      <c r="E4470" s="1">
        <v>43649.197222222225</v>
      </c>
      <c r="F4470" s="1">
        <v>43619.738888888889</v>
      </c>
      <c r="G4470" s="8"/>
    </row>
    <row r="4471" spans="1:7" x14ac:dyDescent="0.3">
      <c r="A4471" s="8">
        <v>4469</v>
      </c>
      <c r="B4471" s="8" t="s">
        <v>31</v>
      </c>
      <c r="C4471" s="8">
        <v>470292</v>
      </c>
      <c r="D4471" s="8">
        <v>5839939</v>
      </c>
      <c r="E4471" s="1">
        <v>43649.197222222225</v>
      </c>
      <c r="F4471" s="1">
        <v>43619.738888888889</v>
      </c>
      <c r="G4471" s="8"/>
    </row>
    <row r="4472" spans="1:7" x14ac:dyDescent="0.3">
      <c r="A4472" s="8">
        <v>4470</v>
      </c>
      <c r="B4472" s="8" t="s">
        <v>31</v>
      </c>
      <c r="C4472" s="8">
        <v>480062</v>
      </c>
      <c r="D4472" s="8">
        <v>5837877</v>
      </c>
      <c r="E4472" s="1">
        <v>43649.197222222225</v>
      </c>
      <c r="F4472" s="1">
        <v>43619.738888888889</v>
      </c>
      <c r="G4472" s="8"/>
    </row>
    <row r="4473" spans="1:7" x14ac:dyDescent="0.3">
      <c r="A4473" s="8">
        <v>4471</v>
      </c>
      <c r="B4473" s="8" t="s">
        <v>31</v>
      </c>
      <c r="C4473" s="8">
        <v>470703</v>
      </c>
      <c r="D4473" s="8">
        <v>5829791</v>
      </c>
      <c r="E4473" s="1">
        <v>43649.197222222225</v>
      </c>
      <c r="F4473" s="1">
        <v>43619.738888888889</v>
      </c>
      <c r="G4473" s="8"/>
    </row>
    <row r="4474" spans="1:7" x14ac:dyDescent="0.3">
      <c r="A4474" s="8">
        <v>4472</v>
      </c>
      <c r="B4474" s="8" t="s">
        <v>31</v>
      </c>
      <c r="C4474" s="8">
        <v>472059</v>
      </c>
      <c r="D4474" s="8">
        <v>5830323</v>
      </c>
      <c r="E4474" s="1">
        <v>43649.197222222225</v>
      </c>
      <c r="F4474" s="1">
        <v>43619.738888888889</v>
      </c>
      <c r="G4474" s="8"/>
    </row>
    <row r="4475" spans="1:7" x14ac:dyDescent="0.3">
      <c r="A4475" s="8">
        <v>4473</v>
      </c>
      <c r="B4475" s="8" t="s">
        <v>31</v>
      </c>
      <c r="C4475" s="8">
        <v>481104</v>
      </c>
      <c r="D4475" s="8">
        <v>5837766</v>
      </c>
      <c r="E4475" s="1">
        <v>43649.197222222225</v>
      </c>
      <c r="F4475" s="1">
        <v>43619.738888888889</v>
      </c>
      <c r="G4475" s="8"/>
    </row>
    <row r="4476" spans="1:7" x14ac:dyDescent="0.3">
      <c r="A4476" s="8">
        <v>4474</v>
      </c>
      <c r="B4476" s="8" t="s">
        <v>31</v>
      </c>
      <c r="C4476" s="8">
        <v>477593</v>
      </c>
      <c r="D4476" s="8">
        <v>5831088</v>
      </c>
      <c r="E4476" s="1">
        <v>43649.197222222225</v>
      </c>
      <c r="F4476" s="1">
        <v>43619.738888888889</v>
      </c>
      <c r="G4476" s="8"/>
    </row>
    <row r="4477" spans="1:7" x14ac:dyDescent="0.3">
      <c r="A4477" s="8">
        <v>4475</v>
      </c>
      <c r="B4477" s="8" t="s">
        <v>31</v>
      </c>
      <c r="C4477" s="8">
        <v>472089</v>
      </c>
      <c r="D4477" s="8">
        <v>5845574</v>
      </c>
      <c r="E4477" s="1">
        <v>43649.197222222225</v>
      </c>
      <c r="F4477" s="1">
        <v>43619.738888888889</v>
      </c>
      <c r="G4477" s="8"/>
    </row>
    <row r="4478" spans="1:7" x14ac:dyDescent="0.3">
      <c r="A4478" s="8">
        <v>4476</v>
      </c>
      <c r="B4478" s="8" t="s">
        <v>31</v>
      </c>
      <c r="C4478" s="8">
        <v>472178</v>
      </c>
      <c r="D4478" s="8">
        <v>5831918</v>
      </c>
      <c r="E4478" s="1">
        <v>43649.197222222225</v>
      </c>
      <c r="F4478" s="1">
        <v>43619.738888888889</v>
      </c>
      <c r="G4478" s="8"/>
    </row>
    <row r="4479" spans="1:7" x14ac:dyDescent="0.3">
      <c r="A4479" s="8">
        <v>4477</v>
      </c>
      <c r="B4479" s="8" t="s">
        <v>31</v>
      </c>
      <c r="C4479" s="8">
        <v>476569</v>
      </c>
      <c r="D4479" s="8">
        <v>5827556</v>
      </c>
      <c r="E4479" s="1">
        <v>43649.197222222225</v>
      </c>
      <c r="F4479" s="1">
        <v>43619.738888888889</v>
      </c>
      <c r="G4479" s="8"/>
    </row>
    <row r="4480" spans="1:7" x14ac:dyDescent="0.3">
      <c r="A4480" s="8">
        <v>4478</v>
      </c>
      <c r="B4480" s="8" t="s">
        <v>31</v>
      </c>
      <c r="C4480" s="8">
        <v>473423</v>
      </c>
      <c r="D4480" s="8">
        <v>5842006</v>
      </c>
      <c r="E4480" s="1">
        <v>43649.197222222225</v>
      </c>
      <c r="F4480" s="1">
        <v>43619.738888888889</v>
      </c>
      <c r="G4480" s="8"/>
    </row>
    <row r="4481" spans="1:7" x14ac:dyDescent="0.3">
      <c r="A4481" s="8">
        <v>4479</v>
      </c>
      <c r="B4481" s="8" t="s">
        <v>31</v>
      </c>
      <c r="C4481" s="8">
        <v>476225</v>
      </c>
      <c r="D4481" s="8">
        <v>5830982</v>
      </c>
      <c r="E4481" s="1">
        <v>43649.197222222225</v>
      </c>
      <c r="F4481" s="1">
        <v>43619.738888888889</v>
      </c>
      <c r="G4481" s="8"/>
    </row>
    <row r="4482" spans="1:7" x14ac:dyDescent="0.3">
      <c r="A4482" s="8">
        <v>4480</v>
      </c>
      <c r="B4482" s="8" t="s">
        <v>31</v>
      </c>
      <c r="C4482" s="8">
        <v>470489</v>
      </c>
      <c r="D4482" s="8">
        <v>5829753</v>
      </c>
      <c r="E4482" s="1">
        <v>43649.197222222225</v>
      </c>
      <c r="F4482" s="1">
        <v>43619.738888888889</v>
      </c>
      <c r="G4482" s="8"/>
    </row>
    <row r="4483" spans="1:7" x14ac:dyDescent="0.3">
      <c r="A4483" s="8">
        <v>4481</v>
      </c>
      <c r="B4483" s="8" t="s">
        <v>31</v>
      </c>
      <c r="C4483" s="8">
        <v>477648</v>
      </c>
      <c r="D4483" s="8">
        <v>5826992</v>
      </c>
      <c r="E4483" s="1">
        <v>43649.197222222225</v>
      </c>
      <c r="F4483" s="1">
        <v>43619.738888888889</v>
      </c>
      <c r="G4483" s="8"/>
    </row>
    <row r="4484" spans="1:7" x14ac:dyDescent="0.3">
      <c r="A4484" s="8">
        <v>4482</v>
      </c>
      <c r="B4484" s="8" t="s">
        <v>31</v>
      </c>
      <c r="C4484" s="8">
        <v>467525</v>
      </c>
      <c r="D4484" s="8">
        <v>5835659</v>
      </c>
      <c r="E4484" s="1">
        <v>43649.197222222225</v>
      </c>
      <c r="F4484" s="1">
        <v>43619.738888888889</v>
      </c>
      <c r="G4484" s="8"/>
    </row>
    <row r="4485" spans="1:7" x14ac:dyDescent="0.3">
      <c r="A4485" s="8">
        <v>4483</v>
      </c>
      <c r="B4485" s="8" t="s">
        <v>31</v>
      </c>
      <c r="C4485" s="8">
        <v>480955</v>
      </c>
      <c r="D4485" s="8">
        <v>5839815</v>
      </c>
      <c r="E4485" s="1">
        <v>43649.197222222225</v>
      </c>
      <c r="F4485" s="1">
        <v>43619.738888888889</v>
      </c>
      <c r="G4485" s="8"/>
    </row>
    <row r="4486" spans="1:7" x14ac:dyDescent="0.3">
      <c r="A4486" s="8">
        <v>4484</v>
      </c>
      <c r="B4486" s="8" t="s">
        <v>31</v>
      </c>
      <c r="C4486" s="8">
        <v>473959</v>
      </c>
      <c r="D4486" s="8">
        <v>5836498</v>
      </c>
      <c r="E4486" s="1">
        <v>43649.197222222225</v>
      </c>
      <c r="F4486" s="1">
        <v>43619.738888888889</v>
      </c>
      <c r="G4486" s="8"/>
    </row>
    <row r="4487" spans="1:7" x14ac:dyDescent="0.3">
      <c r="A4487" s="8">
        <v>4485</v>
      </c>
      <c r="B4487" s="8" t="s">
        <v>31</v>
      </c>
      <c r="C4487" s="8">
        <v>468630</v>
      </c>
      <c r="D4487" s="8">
        <v>5824741</v>
      </c>
      <c r="E4487" s="1">
        <v>43649.197222222225</v>
      </c>
      <c r="F4487" s="1">
        <v>43619.738888888889</v>
      </c>
      <c r="G4487" s="8"/>
    </row>
    <row r="4488" spans="1:7" x14ac:dyDescent="0.3">
      <c r="A4488" s="8">
        <v>4486</v>
      </c>
      <c r="B4488" s="8" t="s">
        <v>31</v>
      </c>
      <c r="C4488" s="8">
        <v>478532</v>
      </c>
      <c r="D4488" s="8">
        <v>5826210</v>
      </c>
      <c r="E4488" s="1">
        <v>43649.197222222225</v>
      </c>
      <c r="F4488" s="1">
        <v>43619.738888888889</v>
      </c>
      <c r="G4488" s="8"/>
    </row>
    <row r="4489" spans="1:7" x14ac:dyDescent="0.3">
      <c r="A4489" s="8">
        <v>4487</v>
      </c>
      <c r="B4489" s="8" t="s">
        <v>31</v>
      </c>
      <c r="C4489" s="8">
        <v>471418</v>
      </c>
      <c r="D4489" s="8">
        <v>5820343</v>
      </c>
      <c r="E4489" s="1">
        <v>43649.197222222225</v>
      </c>
      <c r="F4489" s="1">
        <v>43619.738888888889</v>
      </c>
      <c r="G4489" s="8"/>
    </row>
    <row r="4490" spans="1:7" x14ac:dyDescent="0.3">
      <c r="A4490" s="8">
        <v>4488</v>
      </c>
      <c r="B4490" s="8" t="s">
        <v>31</v>
      </c>
      <c r="C4490" s="8">
        <v>474418</v>
      </c>
      <c r="D4490" s="8">
        <v>5841758</v>
      </c>
      <c r="E4490" s="1">
        <v>43649.197222222225</v>
      </c>
      <c r="F4490" s="1">
        <v>43619.738888888889</v>
      </c>
      <c r="G4490" s="8"/>
    </row>
    <row r="4491" spans="1:7" x14ac:dyDescent="0.3">
      <c r="A4491" s="8">
        <v>4489</v>
      </c>
      <c r="B4491" s="8" t="s">
        <v>31</v>
      </c>
      <c r="C4491" s="8">
        <v>475420</v>
      </c>
      <c r="D4491" s="8">
        <v>5829170</v>
      </c>
      <c r="E4491" s="1">
        <v>43649.197222222225</v>
      </c>
      <c r="F4491" s="1">
        <v>43619.738888888889</v>
      </c>
      <c r="G4491" s="8"/>
    </row>
    <row r="4492" spans="1:7" x14ac:dyDescent="0.3">
      <c r="A4492" s="8">
        <v>4490</v>
      </c>
      <c r="B4492" s="8" t="s">
        <v>31</v>
      </c>
      <c r="C4492" s="8">
        <v>481714</v>
      </c>
      <c r="D4492" s="8">
        <v>5838294</v>
      </c>
      <c r="E4492" s="1">
        <v>43649.197222222225</v>
      </c>
      <c r="F4492" s="1">
        <v>43619.738888888889</v>
      </c>
      <c r="G4492" s="8"/>
    </row>
    <row r="4493" spans="1:7" x14ac:dyDescent="0.3">
      <c r="A4493" s="8">
        <v>4491</v>
      </c>
      <c r="B4493" s="8" t="s">
        <v>31</v>
      </c>
      <c r="C4493" s="8">
        <v>473743</v>
      </c>
      <c r="D4493" s="8">
        <v>5843124</v>
      </c>
      <c r="E4493" s="1">
        <v>43649.197222222225</v>
      </c>
      <c r="F4493" s="1">
        <v>43619.738888888889</v>
      </c>
      <c r="G4493" s="8"/>
    </row>
    <row r="4494" spans="1:7" x14ac:dyDescent="0.3">
      <c r="A4494" s="8">
        <v>4492</v>
      </c>
      <c r="B4494" s="8" t="s">
        <v>31</v>
      </c>
      <c r="C4494" s="8">
        <v>475944</v>
      </c>
      <c r="D4494" s="8">
        <v>5823656</v>
      </c>
      <c r="E4494" s="1">
        <v>43649.197222222225</v>
      </c>
      <c r="F4494" s="1">
        <v>43619.738888888889</v>
      </c>
      <c r="G4494" s="8"/>
    </row>
    <row r="4495" spans="1:7" x14ac:dyDescent="0.3">
      <c r="A4495" s="8">
        <v>4493</v>
      </c>
      <c r="B4495" s="8" t="s">
        <v>31</v>
      </c>
      <c r="C4495" s="8">
        <v>468421</v>
      </c>
      <c r="D4495" s="8">
        <v>5841230</v>
      </c>
      <c r="E4495" s="1">
        <v>43649.197222222225</v>
      </c>
      <c r="F4495" s="1">
        <v>43619.738888888889</v>
      </c>
      <c r="G4495" s="8"/>
    </row>
    <row r="4496" spans="1:7" x14ac:dyDescent="0.3">
      <c r="A4496" s="8">
        <v>4494</v>
      </c>
      <c r="B4496" s="8" t="s">
        <v>31</v>
      </c>
      <c r="C4496" s="8">
        <v>469491</v>
      </c>
      <c r="D4496" s="8">
        <v>5823885</v>
      </c>
      <c r="E4496" s="1">
        <v>43649.197222222225</v>
      </c>
      <c r="F4496" s="1">
        <v>43619.738888888889</v>
      </c>
      <c r="G4496" s="8"/>
    </row>
    <row r="4497" spans="1:7" x14ac:dyDescent="0.3">
      <c r="A4497" s="8">
        <v>4495</v>
      </c>
      <c r="B4497" s="8" t="s">
        <v>31</v>
      </c>
      <c r="C4497" s="8">
        <v>474741</v>
      </c>
      <c r="D4497" s="8">
        <v>5833917</v>
      </c>
      <c r="E4497" s="1">
        <v>43649.197222222225</v>
      </c>
      <c r="F4497" s="1">
        <v>43619.738888888889</v>
      </c>
      <c r="G4497" s="8"/>
    </row>
    <row r="4498" spans="1:7" x14ac:dyDescent="0.3">
      <c r="A4498" s="8">
        <v>4496</v>
      </c>
      <c r="B4498" s="8" t="s">
        <v>31</v>
      </c>
      <c r="C4498" s="8">
        <v>472666</v>
      </c>
      <c r="D4498" s="8">
        <v>5838553</v>
      </c>
      <c r="E4498" s="1">
        <v>43649.197222222225</v>
      </c>
      <c r="F4498" s="1">
        <v>43619.738888888889</v>
      </c>
      <c r="G4498" s="8"/>
    </row>
    <row r="4499" spans="1:7" x14ac:dyDescent="0.3">
      <c r="A4499" s="8">
        <v>4497</v>
      </c>
      <c r="B4499" s="8" t="s">
        <v>31</v>
      </c>
      <c r="C4499" s="8">
        <v>477010</v>
      </c>
      <c r="D4499" s="8">
        <v>5833441</v>
      </c>
      <c r="E4499" s="1">
        <v>43649.197222222225</v>
      </c>
      <c r="F4499" s="1">
        <v>43619.738888888889</v>
      </c>
      <c r="G4499" s="8"/>
    </row>
    <row r="4500" spans="1:7" x14ac:dyDescent="0.3">
      <c r="A4500" s="8">
        <v>4498</v>
      </c>
      <c r="B4500" s="8" t="s">
        <v>31</v>
      </c>
      <c r="C4500" s="8">
        <v>472847</v>
      </c>
      <c r="D4500" s="8">
        <v>5816863</v>
      </c>
      <c r="E4500" s="1">
        <v>43649.197222222225</v>
      </c>
      <c r="F4500" s="1">
        <v>43619.738888888889</v>
      </c>
      <c r="G4500" s="8"/>
    </row>
    <row r="4501" spans="1:7" x14ac:dyDescent="0.3">
      <c r="A4501" s="8">
        <v>4499</v>
      </c>
      <c r="B4501" s="8" t="s">
        <v>31</v>
      </c>
      <c r="C4501" s="8">
        <v>471598</v>
      </c>
      <c r="D4501" s="8">
        <v>5824986</v>
      </c>
      <c r="E4501" s="1">
        <v>43649.197222222225</v>
      </c>
      <c r="F4501" s="1">
        <v>43619.738888888889</v>
      </c>
      <c r="G4501" s="8"/>
    </row>
    <row r="4502" spans="1:7" x14ac:dyDescent="0.3">
      <c r="A4502" s="8">
        <v>4500</v>
      </c>
      <c r="B4502" s="8" t="s">
        <v>31</v>
      </c>
      <c r="C4502" s="8">
        <v>472314</v>
      </c>
      <c r="D4502" s="8">
        <v>5838495</v>
      </c>
      <c r="E4502" s="1">
        <v>43649.197222222225</v>
      </c>
      <c r="F4502" s="1">
        <v>43619.738888888889</v>
      </c>
      <c r="G4502" s="8"/>
    </row>
    <row r="4503" spans="1:7" x14ac:dyDescent="0.3">
      <c r="A4503" s="8">
        <v>4501</v>
      </c>
      <c r="B4503" s="8" t="s">
        <v>31</v>
      </c>
      <c r="C4503" s="8">
        <v>471605</v>
      </c>
      <c r="D4503" s="8">
        <v>5833047</v>
      </c>
      <c r="E4503" s="1">
        <v>43649.197222222225</v>
      </c>
      <c r="F4503" s="1">
        <v>43619.738888888889</v>
      </c>
      <c r="G4503" s="8"/>
    </row>
    <row r="4504" spans="1:7" x14ac:dyDescent="0.3">
      <c r="A4504" s="8">
        <v>4502</v>
      </c>
      <c r="B4504" s="8" t="s">
        <v>31</v>
      </c>
      <c r="C4504" s="8">
        <v>470205</v>
      </c>
      <c r="D4504" s="8">
        <v>5819133</v>
      </c>
      <c r="E4504" s="1">
        <v>43649.197222222225</v>
      </c>
      <c r="F4504" s="1">
        <v>43619.738888888889</v>
      </c>
      <c r="G4504" s="8"/>
    </row>
    <row r="4505" spans="1:7" x14ac:dyDescent="0.3">
      <c r="A4505" s="8">
        <v>4503</v>
      </c>
      <c r="B4505" s="8" t="s">
        <v>31</v>
      </c>
      <c r="C4505" s="8">
        <v>469414</v>
      </c>
      <c r="D4505" s="8">
        <v>5838391</v>
      </c>
      <c r="E4505" s="1">
        <v>43649.197222222225</v>
      </c>
      <c r="F4505" s="1">
        <v>43619.738888888889</v>
      </c>
      <c r="G4505" s="8"/>
    </row>
    <row r="4506" spans="1:7" x14ac:dyDescent="0.3">
      <c r="A4506" s="8">
        <v>4504</v>
      </c>
      <c r="B4506" s="8" t="s">
        <v>31</v>
      </c>
      <c r="C4506" s="8">
        <v>479151</v>
      </c>
      <c r="D4506" s="8">
        <v>5836481</v>
      </c>
      <c r="E4506" s="1">
        <v>43649.197222222225</v>
      </c>
      <c r="F4506" s="1">
        <v>43619.738888888889</v>
      </c>
      <c r="G4506" s="8"/>
    </row>
    <row r="4507" spans="1:7" x14ac:dyDescent="0.3">
      <c r="A4507" s="8">
        <v>4505</v>
      </c>
      <c r="B4507" s="8" t="s">
        <v>31</v>
      </c>
      <c r="C4507" s="8">
        <v>475935</v>
      </c>
      <c r="D4507" s="8">
        <v>5838325</v>
      </c>
      <c r="E4507" s="1">
        <v>43649.197222222225</v>
      </c>
      <c r="F4507" s="1">
        <v>43619.738888888889</v>
      </c>
      <c r="G4507" s="8"/>
    </row>
    <row r="4508" spans="1:7" x14ac:dyDescent="0.3">
      <c r="A4508" s="8">
        <v>4506</v>
      </c>
      <c r="B4508" s="8" t="s">
        <v>31</v>
      </c>
      <c r="C4508" s="8">
        <v>470643</v>
      </c>
      <c r="D4508" s="8">
        <v>5815308</v>
      </c>
      <c r="E4508" s="1">
        <v>43649.197222222225</v>
      </c>
      <c r="F4508" s="1">
        <v>43619.738888888889</v>
      </c>
      <c r="G4508" s="8"/>
    </row>
    <row r="4509" spans="1:7" x14ac:dyDescent="0.3">
      <c r="A4509" s="8">
        <v>4507</v>
      </c>
      <c r="B4509" s="8" t="s">
        <v>31</v>
      </c>
      <c r="C4509" s="8">
        <v>473103</v>
      </c>
      <c r="D4509" s="8">
        <v>5841305</v>
      </c>
      <c r="E4509" s="1">
        <v>43649.197222222225</v>
      </c>
      <c r="F4509" s="1">
        <v>43619.738888888889</v>
      </c>
      <c r="G4509" s="8"/>
    </row>
    <row r="4510" spans="1:7" x14ac:dyDescent="0.3">
      <c r="A4510" s="8">
        <v>4508</v>
      </c>
      <c r="B4510" s="8" t="s">
        <v>31</v>
      </c>
      <c r="C4510" s="8">
        <v>467299</v>
      </c>
      <c r="D4510" s="8">
        <v>5819321</v>
      </c>
      <c r="E4510" s="1">
        <v>43649.197222222225</v>
      </c>
      <c r="F4510" s="1">
        <v>43619.738888888889</v>
      </c>
      <c r="G4510" s="8"/>
    </row>
    <row r="4511" spans="1:7" x14ac:dyDescent="0.3">
      <c r="A4511" s="8">
        <v>4509</v>
      </c>
      <c r="B4511" s="8" t="s">
        <v>31</v>
      </c>
      <c r="C4511" s="8">
        <v>473942</v>
      </c>
      <c r="D4511" s="8">
        <v>5843402</v>
      </c>
      <c r="E4511" s="1">
        <v>43649.197222222225</v>
      </c>
      <c r="F4511" s="1">
        <v>43619.738888888889</v>
      </c>
      <c r="G4511" s="8"/>
    </row>
    <row r="4512" spans="1:7" x14ac:dyDescent="0.3">
      <c r="A4512" s="8">
        <v>4510</v>
      </c>
      <c r="B4512" s="8" t="s">
        <v>31</v>
      </c>
      <c r="C4512" s="8">
        <v>472686</v>
      </c>
      <c r="D4512" s="8">
        <v>5830477</v>
      </c>
      <c r="E4512" s="1">
        <v>43649.197222222225</v>
      </c>
      <c r="F4512" s="1">
        <v>43619.738888888889</v>
      </c>
      <c r="G4512" s="8"/>
    </row>
    <row r="4513" spans="1:7" x14ac:dyDescent="0.3">
      <c r="A4513" s="8">
        <v>4511</v>
      </c>
      <c r="B4513" s="8" t="s">
        <v>31</v>
      </c>
      <c r="C4513" s="8">
        <v>470234</v>
      </c>
      <c r="D4513" s="8">
        <v>5816222</v>
      </c>
      <c r="E4513" s="1">
        <v>43649.197222222225</v>
      </c>
      <c r="F4513" s="1">
        <v>43619.738888888889</v>
      </c>
      <c r="G4513" s="8"/>
    </row>
    <row r="4514" spans="1:7" x14ac:dyDescent="0.3">
      <c r="A4514" s="8">
        <v>4512</v>
      </c>
      <c r="B4514" s="8" t="s">
        <v>31</v>
      </c>
      <c r="C4514" s="8">
        <v>479322</v>
      </c>
      <c r="D4514" s="8">
        <v>5836863</v>
      </c>
      <c r="E4514" s="1">
        <v>43649.197222222225</v>
      </c>
      <c r="F4514" s="1">
        <v>43619.738888888889</v>
      </c>
      <c r="G4514" s="8"/>
    </row>
    <row r="4515" spans="1:7" x14ac:dyDescent="0.3">
      <c r="A4515" s="8">
        <v>4513</v>
      </c>
      <c r="B4515" s="8" t="s">
        <v>31</v>
      </c>
      <c r="C4515" s="8">
        <v>481600</v>
      </c>
      <c r="D4515" s="8">
        <v>5839302</v>
      </c>
      <c r="E4515" s="1">
        <v>43649.197222222225</v>
      </c>
      <c r="F4515" s="1">
        <v>43619.738888888889</v>
      </c>
      <c r="G4515" s="8"/>
    </row>
    <row r="4516" spans="1:7" x14ac:dyDescent="0.3">
      <c r="A4516" s="8">
        <v>4514</v>
      </c>
      <c r="B4516" s="8" t="s">
        <v>31</v>
      </c>
      <c r="C4516" s="8">
        <v>470554</v>
      </c>
      <c r="D4516" s="8">
        <v>5820741</v>
      </c>
      <c r="E4516" s="1">
        <v>43649.197222222225</v>
      </c>
      <c r="F4516" s="1">
        <v>43619.738888888889</v>
      </c>
      <c r="G4516" s="8"/>
    </row>
    <row r="4517" spans="1:7" x14ac:dyDescent="0.3">
      <c r="A4517" s="8">
        <v>4515</v>
      </c>
      <c r="B4517" s="8" t="s">
        <v>31</v>
      </c>
      <c r="C4517" s="8">
        <v>470364</v>
      </c>
      <c r="D4517" s="8">
        <v>5824043</v>
      </c>
      <c r="E4517" s="1">
        <v>43649.197222222225</v>
      </c>
      <c r="F4517" s="1">
        <v>43619.738888888889</v>
      </c>
      <c r="G4517" s="8"/>
    </row>
    <row r="4518" spans="1:7" x14ac:dyDescent="0.3">
      <c r="A4518" s="8">
        <v>4516</v>
      </c>
      <c r="B4518" s="8" t="s">
        <v>31</v>
      </c>
      <c r="C4518" s="8">
        <v>472822</v>
      </c>
      <c r="D4518" s="8">
        <v>5829534</v>
      </c>
      <c r="E4518" s="1">
        <v>43649.197222222225</v>
      </c>
      <c r="F4518" s="1">
        <v>43619.738888888889</v>
      </c>
      <c r="G4518" s="8"/>
    </row>
    <row r="4519" spans="1:7" x14ac:dyDescent="0.3">
      <c r="A4519" s="8">
        <v>4517</v>
      </c>
      <c r="B4519" s="8" t="s">
        <v>31</v>
      </c>
      <c r="C4519" s="8">
        <v>479277</v>
      </c>
      <c r="D4519" s="8">
        <v>5832645</v>
      </c>
      <c r="E4519" s="1">
        <v>43649.197222222225</v>
      </c>
      <c r="F4519" s="1">
        <v>43619.738888888889</v>
      </c>
      <c r="G4519" s="8"/>
    </row>
    <row r="4520" spans="1:7" x14ac:dyDescent="0.3">
      <c r="A4520" s="8">
        <v>4518</v>
      </c>
      <c r="B4520" s="8" t="s">
        <v>31</v>
      </c>
      <c r="C4520" s="8">
        <v>468442</v>
      </c>
      <c r="D4520" s="8">
        <v>5831848</v>
      </c>
      <c r="E4520" s="1">
        <v>43649.197222222225</v>
      </c>
      <c r="F4520" s="1">
        <v>43619.738888888889</v>
      </c>
      <c r="G4520" s="8"/>
    </row>
    <row r="4521" spans="1:7" x14ac:dyDescent="0.3">
      <c r="A4521" s="8">
        <v>4519</v>
      </c>
      <c r="B4521" s="8" t="s">
        <v>31</v>
      </c>
      <c r="C4521" s="8">
        <v>470460</v>
      </c>
      <c r="D4521" s="8">
        <v>5834328</v>
      </c>
      <c r="E4521" s="1">
        <v>43649.197222222225</v>
      </c>
      <c r="F4521" s="1">
        <v>43619.738888888889</v>
      </c>
      <c r="G4521" s="8"/>
    </row>
    <row r="4522" spans="1:7" x14ac:dyDescent="0.3">
      <c r="A4522" s="8">
        <v>4520</v>
      </c>
      <c r="B4522" s="8" t="s">
        <v>31</v>
      </c>
      <c r="C4522" s="8">
        <v>470953</v>
      </c>
      <c r="D4522" s="8">
        <v>5816826</v>
      </c>
      <c r="E4522" s="1">
        <v>43649.197222222225</v>
      </c>
      <c r="F4522" s="1">
        <v>43619.738888888889</v>
      </c>
      <c r="G4522" s="8"/>
    </row>
    <row r="4523" spans="1:7" x14ac:dyDescent="0.3">
      <c r="A4523" s="8">
        <v>4521</v>
      </c>
      <c r="B4523" s="8" t="s">
        <v>31</v>
      </c>
      <c r="C4523" s="8">
        <v>472939</v>
      </c>
      <c r="D4523" s="8">
        <v>5824429</v>
      </c>
      <c r="E4523" s="1">
        <v>43649.197222222225</v>
      </c>
      <c r="F4523" s="1">
        <v>43619.738888888889</v>
      </c>
      <c r="G4523" s="8"/>
    </row>
    <row r="4524" spans="1:7" x14ac:dyDescent="0.3">
      <c r="A4524" s="8">
        <v>4522</v>
      </c>
      <c r="B4524" s="8" t="s">
        <v>31</v>
      </c>
      <c r="C4524" s="8">
        <v>478553</v>
      </c>
      <c r="D4524" s="8">
        <v>5831519</v>
      </c>
      <c r="E4524" s="1">
        <v>43649.197222222225</v>
      </c>
      <c r="F4524" s="1">
        <v>43619.738888888889</v>
      </c>
      <c r="G4524" s="8"/>
    </row>
    <row r="4525" spans="1:7" x14ac:dyDescent="0.3">
      <c r="A4525" s="8">
        <v>4523</v>
      </c>
      <c r="B4525" s="8" t="s">
        <v>31</v>
      </c>
      <c r="C4525" s="8">
        <v>473412</v>
      </c>
      <c r="D4525" s="8">
        <v>5816774</v>
      </c>
      <c r="E4525" s="1">
        <v>43649.197222222225</v>
      </c>
      <c r="F4525" s="1">
        <v>43619.738888888889</v>
      </c>
      <c r="G4525" s="8"/>
    </row>
    <row r="4526" spans="1:7" x14ac:dyDescent="0.3">
      <c r="A4526" s="8">
        <v>4524</v>
      </c>
      <c r="B4526" s="8" t="s">
        <v>31</v>
      </c>
      <c r="C4526" s="8">
        <v>477174</v>
      </c>
      <c r="D4526" s="8">
        <v>5835347</v>
      </c>
      <c r="E4526" s="1">
        <v>43649.197222222225</v>
      </c>
      <c r="F4526" s="1">
        <v>43619.738888888889</v>
      </c>
      <c r="G4526" s="8"/>
    </row>
    <row r="4527" spans="1:7" x14ac:dyDescent="0.3">
      <c r="A4527" s="8">
        <v>4525</v>
      </c>
      <c r="B4527" s="8" t="s">
        <v>31</v>
      </c>
      <c r="C4527" s="8">
        <v>474783</v>
      </c>
      <c r="D4527" s="8">
        <v>5825047</v>
      </c>
      <c r="E4527" s="1">
        <v>43649.197222222225</v>
      </c>
      <c r="F4527" s="1">
        <v>43619.738888888889</v>
      </c>
      <c r="G4527" s="8"/>
    </row>
    <row r="4528" spans="1:7" x14ac:dyDescent="0.3">
      <c r="A4528" s="8">
        <v>4526</v>
      </c>
      <c r="B4528" s="8" t="s">
        <v>31</v>
      </c>
      <c r="C4528" s="8">
        <v>473372</v>
      </c>
      <c r="D4528" s="8">
        <v>5832676</v>
      </c>
      <c r="E4528" s="1">
        <v>43649.197222222225</v>
      </c>
      <c r="F4528" s="1">
        <v>43619.738888888889</v>
      </c>
      <c r="G4528" s="8"/>
    </row>
    <row r="4529" spans="1:7" x14ac:dyDescent="0.3">
      <c r="A4529" s="8">
        <v>4527</v>
      </c>
      <c r="B4529" s="8" t="s">
        <v>31</v>
      </c>
      <c r="C4529" s="8">
        <v>471498</v>
      </c>
      <c r="D4529" s="8">
        <v>5839781</v>
      </c>
      <c r="E4529" s="1">
        <v>43649.197222222225</v>
      </c>
      <c r="F4529" s="1">
        <v>43619.738888888889</v>
      </c>
      <c r="G4529" s="8"/>
    </row>
    <row r="4530" spans="1:7" x14ac:dyDescent="0.3">
      <c r="A4530" s="8">
        <v>4528</v>
      </c>
      <c r="B4530" s="8" t="s">
        <v>31</v>
      </c>
      <c r="C4530" s="8">
        <v>469677</v>
      </c>
      <c r="D4530" s="8">
        <v>5827336</v>
      </c>
      <c r="E4530" s="1">
        <v>43649.197222222225</v>
      </c>
      <c r="F4530" s="1">
        <v>43619.738888888889</v>
      </c>
      <c r="G4530" s="8"/>
    </row>
    <row r="4531" spans="1:7" x14ac:dyDescent="0.3">
      <c r="A4531" s="8">
        <v>4529</v>
      </c>
      <c r="B4531" s="8" t="s">
        <v>31</v>
      </c>
      <c r="C4531" s="8">
        <v>469512</v>
      </c>
      <c r="D4531" s="8">
        <v>5840668</v>
      </c>
      <c r="E4531" s="1">
        <v>43649.197222222225</v>
      </c>
      <c r="F4531" s="1">
        <v>43619.738888888889</v>
      </c>
      <c r="G4531" s="8"/>
    </row>
    <row r="4532" spans="1:7" x14ac:dyDescent="0.3">
      <c r="A4532" s="8">
        <v>4530</v>
      </c>
      <c r="B4532" s="8" t="s">
        <v>31</v>
      </c>
      <c r="C4532" s="8">
        <v>470073</v>
      </c>
      <c r="D4532" s="8">
        <v>5818475</v>
      </c>
      <c r="E4532" s="1">
        <v>43649.197222222225</v>
      </c>
      <c r="F4532" s="1">
        <v>43619.738888888889</v>
      </c>
      <c r="G4532" s="8"/>
    </row>
    <row r="4533" spans="1:7" x14ac:dyDescent="0.3">
      <c r="A4533" s="8">
        <v>4531</v>
      </c>
      <c r="B4533" s="8" t="s">
        <v>31</v>
      </c>
      <c r="C4533" s="8">
        <v>474446</v>
      </c>
      <c r="D4533" s="8">
        <v>5827368</v>
      </c>
      <c r="E4533" s="1">
        <v>43649.197222222225</v>
      </c>
      <c r="F4533" s="1">
        <v>43619.738888888889</v>
      </c>
      <c r="G4533" s="8"/>
    </row>
    <row r="4534" spans="1:7" x14ac:dyDescent="0.3">
      <c r="A4534" s="8">
        <v>4532</v>
      </c>
      <c r="B4534" s="8" t="s">
        <v>31</v>
      </c>
      <c r="C4534" s="8">
        <v>473262</v>
      </c>
      <c r="D4534" s="8">
        <v>5831090</v>
      </c>
      <c r="E4534" s="1">
        <v>43649.197222222225</v>
      </c>
      <c r="F4534" s="1">
        <v>43619.738888888889</v>
      </c>
      <c r="G4534" s="8"/>
    </row>
    <row r="4535" spans="1:7" x14ac:dyDescent="0.3">
      <c r="A4535" s="8">
        <v>4533</v>
      </c>
      <c r="B4535" s="8" t="s">
        <v>31</v>
      </c>
      <c r="C4535" s="8">
        <v>475523</v>
      </c>
      <c r="D4535" s="8">
        <v>5830677</v>
      </c>
      <c r="E4535" s="1">
        <v>43649.197222222225</v>
      </c>
      <c r="F4535" s="1">
        <v>43619.738888888889</v>
      </c>
      <c r="G4535" s="8"/>
    </row>
    <row r="4536" spans="1:7" x14ac:dyDescent="0.3">
      <c r="A4536" s="8">
        <v>4534</v>
      </c>
      <c r="B4536" s="8" t="s">
        <v>31</v>
      </c>
      <c r="C4536" s="8">
        <v>467850</v>
      </c>
      <c r="D4536" s="8">
        <v>5831416</v>
      </c>
      <c r="E4536" s="1">
        <v>43649.197222222225</v>
      </c>
      <c r="F4536" s="1">
        <v>43619.738888888889</v>
      </c>
      <c r="G4536" s="8"/>
    </row>
    <row r="4537" spans="1:7" x14ac:dyDescent="0.3">
      <c r="A4537" s="8">
        <v>4535</v>
      </c>
      <c r="B4537" s="8" t="s">
        <v>31</v>
      </c>
      <c r="C4537" s="8">
        <v>474624</v>
      </c>
      <c r="D4537" s="8">
        <v>5831282</v>
      </c>
      <c r="E4537" s="1">
        <v>43649.197222222225</v>
      </c>
      <c r="F4537" s="1">
        <v>43619.738888888889</v>
      </c>
      <c r="G4537" s="8"/>
    </row>
    <row r="4538" spans="1:7" x14ac:dyDescent="0.3">
      <c r="A4538" s="8">
        <v>4536</v>
      </c>
      <c r="B4538" s="8" t="s">
        <v>31</v>
      </c>
      <c r="C4538" s="8">
        <v>470127</v>
      </c>
      <c r="D4538" s="8">
        <v>5840962</v>
      </c>
      <c r="E4538" s="1">
        <v>43649.197222222225</v>
      </c>
      <c r="F4538" s="1">
        <v>43619.738888888889</v>
      </c>
      <c r="G4538" s="8"/>
    </row>
    <row r="4539" spans="1:7" x14ac:dyDescent="0.3">
      <c r="A4539" s="8">
        <v>4537</v>
      </c>
      <c r="B4539" s="8" t="s">
        <v>31</v>
      </c>
      <c r="C4539" s="8">
        <v>480836</v>
      </c>
      <c r="D4539" s="8">
        <v>5839585</v>
      </c>
      <c r="E4539" s="1">
        <v>43649.197222222225</v>
      </c>
      <c r="F4539" s="1">
        <v>43619.738888888889</v>
      </c>
      <c r="G4539" s="8"/>
    </row>
    <row r="4540" spans="1:7" x14ac:dyDescent="0.3">
      <c r="A4540" s="8">
        <v>4538</v>
      </c>
      <c r="B4540" s="8" t="s">
        <v>31</v>
      </c>
      <c r="C4540" s="8">
        <v>480707</v>
      </c>
      <c r="D4540" s="8">
        <v>5839312</v>
      </c>
      <c r="E4540" s="1">
        <v>43649.197222222225</v>
      </c>
      <c r="F4540" s="1">
        <v>43619.738888888889</v>
      </c>
      <c r="G4540" s="8"/>
    </row>
    <row r="4541" spans="1:7" x14ac:dyDescent="0.3">
      <c r="A4541" s="8">
        <v>4539</v>
      </c>
      <c r="B4541" s="8" t="s">
        <v>31</v>
      </c>
      <c r="C4541" s="8">
        <v>469188</v>
      </c>
      <c r="D4541" s="8">
        <v>5845245</v>
      </c>
      <c r="E4541" s="1">
        <v>43649.197222222225</v>
      </c>
      <c r="F4541" s="1">
        <v>43619.738888888889</v>
      </c>
      <c r="G4541" s="8"/>
    </row>
    <row r="4542" spans="1:7" x14ac:dyDescent="0.3">
      <c r="A4542" s="8">
        <v>4540</v>
      </c>
      <c r="B4542" s="8" t="s">
        <v>31</v>
      </c>
      <c r="C4542" s="8">
        <v>473171</v>
      </c>
      <c r="D4542" s="8">
        <v>5836764</v>
      </c>
      <c r="E4542" s="1">
        <v>43649.197222222225</v>
      </c>
      <c r="F4542" s="1">
        <v>43619.738888888889</v>
      </c>
      <c r="G4542" s="8"/>
    </row>
    <row r="4543" spans="1:7" x14ac:dyDescent="0.3">
      <c r="A4543" s="8">
        <v>4541</v>
      </c>
      <c r="B4543" s="8" t="s">
        <v>31</v>
      </c>
      <c r="C4543" s="8">
        <v>469154</v>
      </c>
      <c r="D4543" s="8">
        <v>5833732</v>
      </c>
      <c r="E4543" s="1">
        <v>43649.197222222225</v>
      </c>
      <c r="F4543" s="1">
        <v>43619.738888888889</v>
      </c>
      <c r="G4543" s="8"/>
    </row>
    <row r="4544" spans="1:7" x14ac:dyDescent="0.3">
      <c r="A4544" s="8">
        <v>4542</v>
      </c>
      <c r="B4544" s="8" t="s">
        <v>31</v>
      </c>
      <c r="C4544" s="8">
        <v>471589</v>
      </c>
      <c r="D4544" s="8">
        <v>5845855</v>
      </c>
      <c r="E4544" s="1">
        <v>43649.197222222225</v>
      </c>
      <c r="F4544" s="1">
        <v>43619.738888888889</v>
      </c>
      <c r="G4544" s="8"/>
    </row>
    <row r="4545" spans="1:7" x14ac:dyDescent="0.3">
      <c r="A4545" s="8">
        <v>4543</v>
      </c>
      <c r="B4545" s="8" t="s">
        <v>31</v>
      </c>
      <c r="C4545" s="8">
        <v>472186</v>
      </c>
      <c r="D4545" s="8">
        <v>5830526</v>
      </c>
      <c r="E4545" s="1">
        <v>43649.197222222225</v>
      </c>
      <c r="F4545" s="1">
        <v>43619.738888888889</v>
      </c>
      <c r="G4545" s="8"/>
    </row>
    <row r="4546" spans="1:7" x14ac:dyDescent="0.3">
      <c r="A4546" s="8">
        <v>4544</v>
      </c>
      <c r="B4546" s="8" t="s">
        <v>31</v>
      </c>
      <c r="C4546" s="8">
        <v>478872</v>
      </c>
      <c r="D4546" s="8">
        <v>5843135</v>
      </c>
      <c r="E4546" s="1">
        <v>43649.197222222225</v>
      </c>
      <c r="F4546" s="1">
        <v>43619.738888888889</v>
      </c>
      <c r="G4546" s="8"/>
    </row>
    <row r="4547" spans="1:7" x14ac:dyDescent="0.3">
      <c r="A4547" s="8">
        <v>4545</v>
      </c>
      <c r="B4547" s="8" t="s">
        <v>31</v>
      </c>
      <c r="C4547" s="8">
        <v>477823</v>
      </c>
      <c r="D4547" s="8">
        <v>5830310</v>
      </c>
      <c r="E4547" s="1">
        <v>43649.197222222225</v>
      </c>
      <c r="F4547" s="1">
        <v>43619.738888888889</v>
      </c>
      <c r="G4547" s="8"/>
    </row>
    <row r="4548" spans="1:7" x14ac:dyDescent="0.3">
      <c r="A4548" s="8">
        <v>4546</v>
      </c>
      <c r="B4548" s="8" t="s">
        <v>31</v>
      </c>
      <c r="C4548" s="8">
        <v>468343</v>
      </c>
      <c r="D4548" s="8">
        <v>5829758</v>
      </c>
      <c r="E4548" s="1">
        <v>43649.197222222225</v>
      </c>
      <c r="F4548" s="1">
        <v>43619.738888888889</v>
      </c>
      <c r="G4548" s="8"/>
    </row>
    <row r="4549" spans="1:7" x14ac:dyDescent="0.3">
      <c r="A4549" s="8">
        <v>4547</v>
      </c>
      <c r="B4549" s="8" t="s">
        <v>31</v>
      </c>
      <c r="C4549" s="8">
        <v>476568</v>
      </c>
      <c r="D4549" s="8">
        <v>5843905</v>
      </c>
      <c r="E4549" s="1">
        <v>43649.197222222225</v>
      </c>
      <c r="F4549" s="1">
        <v>43619.738888888889</v>
      </c>
      <c r="G4549" s="8"/>
    </row>
    <row r="4550" spans="1:7" x14ac:dyDescent="0.3">
      <c r="A4550" s="8">
        <v>4548</v>
      </c>
      <c r="B4550" s="8" t="s">
        <v>31</v>
      </c>
      <c r="C4550" s="8">
        <v>471149</v>
      </c>
      <c r="D4550" s="8">
        <v>5839797</v>
      </c>
      <c r="E4550" s="1">
        <v>43649.197222222225</v>
      </c>
      <c r="F4550" s="1">
        <v>43619.738888888889</v>
      </c>
      <c r="G4550" s="8"/>
    </row>
    <row r="4551" spans="1:7" x14ac:dyDescent="0.3">
      <c r="A4551" s="8">
        <v>4549</v>
      </c>
      <c r="B4551" s="8" t="s">
        <v>31</v>
      </c>
      <c r="C4551" s="8">
        <v>469619</v>
      </c>
      <c r="D4551" s="8">
        <v>5824429</v>
      </c>
      <c r="E4551" s="1">
        <v>43649.197222222225</v>
      </c>
      <c r="F4551" s="1">
        <v>43619.738888888889</v>
      </c>
      <c r="G4551" s="8"/>
    </row>
    <row r="4552" spans="1:7" x14ac:dyDescent="0.3">
      <c r="A4552" s="8">
        <v>4550</v>
      </c>
      <c r="B4552" s="8" t="s">
        <v>31</v>
      </c>
      <c r="C4552" s="8">
        <v>467109</v>
      </c>
      <c r="D4552" s="8">
        <v>5835147</v>
      </c>
      <c r="E4552" s="1">
        <v>43649.197222222225</v>
      </c>
      <c r="F4552" s="1">
        <v>43619.738888888889</v>
      </c>
      <c r="G4552" s="8"/>
    </row>
    <row r="4553" spans="1:7" x14ac:dyDescent="0.3">
      <c r="A4553" s="8">
        <v>4551</v>
      </c>
      <c r="B4553" s="8" t="s">
        <v>31</v>
      </c>
      <c r="C4553" s="8">
        <v>470240</v>
      </c>
      <c r="D4553" s="8">
        <v>5827463</v>
      </c>
      <c r="E4553" s="1">
        <v>43649.197222222225</v>
      </c>
      <c r="F4553" s="1">
        <v>43619.738888888889</v>
      </c>
      <c r="G4553" s="8"/>
    </row>
    <row r="4554" spans="1:7" x14ac:dyDescent="0.3">
      <c r="A4554" s="8">
        <v>4552</v>
      </c>
      <c r="B4554" s="8" t="s">
        <v>31</v>
      </c>
      <c r="C4554" s="8">
        <v>478317</v>
      </c>
      <c r="D4554" s="8">
        <v>5827389</v>
      </c>
      <c r="E4554" s="1">
        <v>43649.197222222225</v>
      </c>
      <c r="F4554" s="1">
        <v>43619.738888888889</v>
      </c>
      <c r="G4554" s="8"/>
    </row>
    <row r="4555" spans="1:7" x14ac:dyDescent="0.3">
      <c r="A4555" s="8">
        <v>4553</v>
      </c>
      <c r="B4555" s="8" t="s">
        <v>31</v>
      </c>
      <c r="C4555" s="8">
        <v>481711</v>
      </c>
      <c r="D4555" s="8">
        <v>5837409</v>
      </c>
      <c r="E4555" s="1">
        <v>43649.197222222225</v>
      </c>
      <c r="F4555" s="1">
        <v>43619.738888888889</v>
      </c>
      <c r="G4555" s="8"/>
    </row>
    <row r="4556" spans="1:7" x14ac:dyDescent="0.3">
      <c r="A4556" s="8">
        <v>4554</v>
      </c>
      <c r="B4556" s="8" t="s">
        <v>31</v>
      </c>
      <c r="C4556" s="8">
        <v>469791</v>
      </c>
      <c r="D4556" s="8">
        <v>5818741</v>
      </c>
      <c r="E4556" s="1">
        <v>43649.197222222225</v>
      </c>
      <c r="F4556" s="1">
        <v>43619.738888888889</v>
      </c>
      <c r="G4556" s="8"/>
    </row>
    <row r="4557" spans="1:7" x14ac:dyDescent="0.3">
      <c r="A4557" s="8">
        <v>4555</v>
      </c>
      <c r="B4557" s="8" t="s">
        <v>31</v>
      </c>
      <c r="C4557" s="8">
        <v>474420</v>
      </c>
      <c r="D4557" s="8">
        <v>5838757</v>
      </c>
      <c r="E4557" s="1">
        <v>43649.197222222225</v>
      </c>
      <c r="F4557" s="1">
        <v>43619.738888888889</v>
      </c>
      <c r="G4557" s="8"/>
    </row>
    <row r="4558" spans="1:7" x14ac:dyDescent="0.3">
      <c r="A4558" s="8">
        <v>4556</v>
      </c>
      <c r="B4558" s="8" t="s">
        <v>31</v>
      </c>
      <c r="C4558" s="8">
        <v>473089</v>
      </c>
      <c r="D4558" s="8">
        <v>5830995</v>
      </c>
      <c r="E4558" s="1">
        <v>43649.197222222225</v>
      </c>
      <c r="F4558" s="1">
        <v>43619.738888888889</v>
      </c>
      <c r="G4558" s="8"/>
    </row>
    <row r="4559" spans="1:7" x14ac:dyDescent="0.3">
      <c r="A4559" s="8">
        <v>4557</v>
      </c>
      <c r="B4559" s="8" t="s">
        <v>31</v>
      </c>
      <c r="C4559" s="8">
        <v>469561</v>
      </c>
      <c r="D4559" s="8">
        <v>5838370</v>
      </c>
      <c r="E4559" s="1">
        <v>43649.197222222225</v>
      </c>
      <c r="F4559" s="1">
        <v>43619.738888888889</v>
      </c>
      <c r="G4559" s="8"/>
    </row>
    <row r="4560" spans="1:7" x14ac:dyDescent="0.3">
      <c r="A4560" s="8">
        <v>4558</v>
      </c>
      <c r="B4560" s="8" t="s">
        <v>31</v>
      </c>
      <c r="C4560" s="8">
        <v>476578</v>
      </c>
      <c r="D4560" s="8">
        <v>5843775</v>
      </c>
      <c r="E4560" s="1">
        <v>43649.197222222225</v>
      </c>
      <c r="F4560" s="1">
        <v>43619.738888888889</v>
      </c>
      <c r="G4560" s="8"/>
    </row>
    <row r="4561" spans="1:7" x14ac:dyDescent="0.3">
      <c r="A4561" s="8">
        <v>4559</v>
      </c>
      <c r="B4561" s="8" t="s">
        <v>31</v>
      </c>
      <c r="C4561" s="8">
        <v>480522</v>
      </c>
      <c r="D4561" s="8">
        <v>5837491</v>
      </c>
      <c r="E4561" s="1">
        <v>43649.197222222225</v>
      </c>
      <c r="F4561" s="1">
        <v>43619.738888888889</v>
      </c>
      <c r="G4561" s="8"/>
    </row>
    <row r="4562" spans="1:7" x14ac:dyDescent="0.3">
      <c r="A4562" s="8">
        <v>4560</v>
      </c>
      <c r="B4562" s="8" t="s">
        <v>31</v>
      </c>
      <c r="C4562" s="8">
        <v>472829</v>
      </c>
      <c r="D4562" s="8">
        <v>5828557</v>
      </c>
      <c r="E4562" s="1">
        <v>43649.197222222225</v>
      </c>
      <c r="F4562" s="1">
        <v>43619.738888888889</v>
      </c>
      <c r="G4562" s="8"/>
    </row>
    <row r="4563" spans="1:7" x14ac:dyDescent="0.3">
      <c r="A4563" s="8">
        <v>4561</v>
      </c>
      <c r="B4563" s="8" t="s">
        <v>31</v>
      </c>
      <c r="C4563" s="8">
        <v>471248</v>
      </c>
      <c r="D4563" s="8">
        <v>5840596</v>
      </c>
      <c r="E4563" s="1">
        <v>43649.197222222225</v>
      </c>
      <c r="F4563" s="1">
        <v>43619.738888888889</v>
      </c>
      <c r="G4563" s="8"/>
    </row>
    <row r="4564" spans="1:7" x14ac:dyDescent="0.3">
      <c r="A4564" s="8">
        <v>4562</v>
      </c>
      <c r="B4564" s="8" t="s">
        <v>31</v>
      </c>
      <c r="C4564" s="8">
        <v>463694</v>
      </c>
      <c r="D4564" s="8">
        <v>5820607</v>
      </c>
      <c r="E4564" s="1">
        <v>43649.197222222225</v>
      </c>
      <c r="F4564" s="1">
        <v>43619.738888888889</v>
      </c>
      <c r="G4564" s="8"/>
    </row>
    <row r="4565" spans="1:7" x14ac:dyDescent="0.3">
      <c r="A4565" s="8">
        <v>4563</v>
      </c>
      <c r="B4565" s="8" t="s">
        <v>31</v>
      </c>
      <c r="C4565" s="8">
        <v>469809</v>
      </c>
      <c r="D4565" s="8">
        <v>5837066</v>
      </c>
      <c r="E4565" s="1">
        <v>43649.197222222225</v>
      </c>
      <c r="F4565" s="1">
        <v>43619.738888888889</v>
      </c>
      <c r="G4565" s="8"/>
    </row>
    <row r="4566" spans="1:7" x14ac:dyDescent="0.3">
      <c r="A4566" s="8">
        <v>4564</v>
      </c>
      <c r="B4566" s="8" t="s">
        <v>31</v>
      </c>
      <c r="C4566" s="8">
        <v>471847</v>
      </c>
      <c r="D4566" s="8">
        <v>5837729</v>
      </c>
      <c r="E4566" s="1">
        <v>43649.197222222225</v>
      </c>
      <c r="F4566" s="1">
        <v>43619.738888888889</v>
      </c>
      <c r="G4566" s="8"/>
    </row>
    <row r="4567" spans="1:7" x14ac:dyDescent="0.3">
      <c r="A4567" s="8">
        <v>4565</v>
      </c>
      <c r="B4567" s="8" t="s">
        <v>31</v>
      </c>
      <c r="C4567" s="8">
        <v>471661</v>
      </c>
      <c r="D4567" s="8">
        <v>5824672</v>
      </c>
      <c r="E4567" s="1">
        <v>43649.197222222225</v>
      </c>
      <c r="F4567" s="1">
        <v>43619.738888888889</v>
      </c>
      <c r="G4567" s="8"/>
    </row>
    <row r="4568" spans="1:7" x14ac:dyDescent="0.3">
      <c r="A4568" s="8">
        <v>4566</v>
      </c>
      <c r="B4568" s="8" t="s">
        <v>31</v>
      </c>
      <c r="C4568" s="8">
        <v>479820</v>
      </c>
      <c r="D4568" s="8">
        <v>5837759</v>
      </c>
      <c r="E4568" s="1">
        <v>43649.197222222225</v>
      </c>
      <c r="F4568" s="1">
        <v>43619.738888888889</v>
      </c>
      <c r="G4568" s="8"/>
    </row>
    <row r="4569" spans="1:7" x14ac:dyDescent="0.3">
      <c r="A4569" s="8">
        <v>4567</v>
      </c>
      <c r="B4569" s="8" t="s">
        <v>31</v>
      </c>
      <c r="C4569" s="8">
        <v>471647</v>
      </c>
      <c r="D4569" s="8">
        <v>5843641</v>
      </c>
      <c r="E4569" s="1">
        <v>43649.197222222225</v>
      </c>
      <c r="F4569" s="1">
        <v>43619.738888888889</v>
      </c>
      <c r="G4569" s="8"/>
    </row>
    <row r="4570" spans="1:7" x14ac:dyDescent="0.3">
      <c r="A4570" s="8">
        <v>4568</v>
      </c>
      <c r="B4570" s="8" t="s">
        <v>31</v>
      </c>
      <c r="C4570" s="8">
        <v>468872</v>
      </c>
      <c r="D4570" s="8">
        <v>5838213</v>
      </c>
      <c r="E4570" s="1">
        <v>43649.197222222225</v>
      </c>
      <c r="F4570" s="1">
        <v>43619.738888888889</v>
      </c>
      <c r="G4570" s="8"/>
    </row>
    <row r="4571" spans="1:7" x14ac:dyDescent="0.3">
      <c r="A4571" s="8">
        <v>4569</v>
      </c>
      <c r="B4571" s="8" t="s">
        <v>31</v>
      </c>
      <c r="C4571" s="8">
        <v>473672</v>
      </c>
      <c r="D4571" s="8">
        <v>5844259</v>
      </c>
      <c r="E4571" s="1">
        <v>43649.197222222225</v>
      </c>
      <c r="F4571" s="1">
        <v>43619.738888888889</v>
      </c>
      <c r="G4571" s="8"/>
    </row>
    <row r="4572" spans="1:7" x14ac:dyDescent="0.3">
      <c r="A4572" s="8">
        <v>4570</v>
      </c>
      <c r="B4572" s="8" t="s">
        <v>31</v>
      </c>
      <c r="C4572" s="8">
        <v>481947</v>
      </c>
      <c r="D4572" s="8">
        <v>5839751</v>
      </c>
      <c r="E4572" s="1">
        <v>43649.197222222225</v>
      </c>
      <c r="F4572" s="1">
        <v>43619.738888888889</v>
      </c>
      <c r="G4572" s="8"/>
    </row>
    <row r="4573" spans="1:7" x14ac:dyDescent="0.3">
      <c r="A4573" s="8">
        <v>4571</v>
      </c>
      <c r="B4573" s="8" t="s">
        <v>31</v>
      </c>
      <c r="C4573" s="8">
        <v>476053</v>
      </c>
      <c r="D4573" s="8">
        <v>5844259</v>
      </c>
      <c r="E4573" s="1">
        <v>43649.197222222225</v>
      </c>
      <c r="F4573" s="1">
        <v>43619.738888888889</v>
      </c>
      <c r="G4573" s="8"/>
    </row>
    <row r="4574" spans="1:7" x14ac:dyDescent="0.3">
      <c r="A4574" s="8">
        <v>4572</v>
      </c>
      <c r="B4574" s="8" t="s">
        <v>31</v>
      </c>
      <c r="C4574" s="8">
        <v>475127</v>
      </c>
      <c r="D4574" s="8">
        <v>5842516</v>
      </c>
      <c r="E4574" s="1">
        <v>43649.197222222225</v>
      </c>
      <c r="F4574" s="1">
        <v>43619.738888888889</v>
      </c>
      <c r="G4574" s="8"/>
    </row>
    <row r="4575" spans="1:7" x14ac:dyDescent="0.3">
      <c r="A4575" s="8">
        <v>4573</v>
      </c>
      <c r="B4575" s="8" t="s">
        <v>31</v>
      </c>
      <c r="C4575" s="8">
        <v>465199</v>
      </c>
      <c r="D4575" s="8">
        <v>5821762</v>
      </c>
      <c r="E4575" s="1">
        <v>43649.197222222225</v>
      </c>
      <c r="F4575" s="1">
        <v>43619.738888888889</v>
      </c>
      <c r="G4575" s="8"/>
    </row>
    <row r="4576" spans="1:7" x14ac:dyDescent="0.3">
      <c r="A4576" s="8">
        <v>4574</v>
      </c>
      <c r="B4576" s="8" t="s">
        <v>31</v>
      </c>
      <c r="C4576" s="8">
        <v>474791</v>
      </c>
      <c r="D4576" s="8">
        <v>5820530</v>
      </c>
      <c r="E4576" s="1">
        <v>43649.197222222225</v>
      </c>
      <c r="F4576" s="1">
        <v>43619.738888888889</v>
      </c>
      <c r="G4576" s="8"/>
    </row>
    <row r="4577" spans="1:7" x14ac:dyDescent="0.3">
      <c r="A4577" s="8">
        <v>4575</v>
      </c>
      <c r="B4577" s="8" t="s">
        <v>31</v>
      </c>
      <c r="C4577" s="8">
        <v>469207</v>
      </c>
      <c r="D4577" s="8">
        <v>5835874</v>
      </c>
      <c r="E4577" s="1">
        <v>43649.197222222225</v>
      </c>
      <c r="F4577" s="1">
        <v>43619.738888888889</v>
      </c>
      <c r="G4577" s="8"/>
    </row>
    <row r="4578" spans="1:7" x14ac:dyDescent="0.3">
      <c r="A4578" s="8">
        <v>4576</v>
      </c>
      <c r="B4578" s="8" t="s">
        <v>31</v>
      </c>
      <c r="C4578" s="8">
        <v>475655</v>
      </c>
      <c r="D4578" s="8">
        <v>5829840</v>
      </c>
      <c r="E4578" s="1">
        <v>43649.197222222225</v>
      </c>
      <c r="F4578" s="1">
        <v>43619.738888888889</v>
      </c>
      <c r="G4578" s="8"/>
    </row>
    <row r="4579" spans="1:7" x14ac:dyDescent="0.3">
      <c r="A4579" s="8">
        <v>4577</v>
      </c>
      <c r="B4579" s="8" t="s">
        <v>31</v>
      </c>
      <c r="C4579" s="8">
        <v>472450</v>
      </c>
      <c r="D4579" s="8">
        <v>5826345</v>
      </c>
      <c r="E4579" s="1">
        <v>43649.197222222225</v>
      </c>
      <c r="F4579" s="1">
        <v>43619.738888888889</v>
      </c>
      <c r="G4579" s="8"/>
    </row>
    <row r="4580" spans="1:7" x14ac:dyDescent="0.3">
      <c r="A4580" s="8">
        <v>4578</v>
      </c>
      <c r="B4580" s="8" t="s">
        <v>31</v>
      </c>
      <c r="C4580" s="8">
        <v>474832</v>
      </c>
      <c r="D4580" s="8">
        <v>5820220</v>
      </c>
      <c r="E4580" s="1">
        <v>43649.197222222225</v>
      </c>
      <c r="F4580" s="1">
        <v>43619.738888888889</v>
      </c>
      <c r="G4580" s="8"/>
    </row>
    <row r="4581" spans="1:7" x14ac:dyDescent="0.3">
      <c r="A4581" s="8">
        <v>4579</v>
      </c>
      <c r="B4581" s="8" t="s">
        <v>31</v>
      </c>
      <c r="C4581" s="8">
        <v>472481</v>
      </c>
      <c r="D4581" s="8">
        <v>5838832</v>
      </c>
      <c r="E4581" s="1">
        <v>43649.197222222225</v>
      </c>
      <c r="F4581" s="1">
        <v>43619.738888888889</v>
      </c>
      <c r="G4581" s="8"/>
    </row>
    <row r="4582" spans="1:7" x14ac:dyDescent="0.3">
      <c r="A4582" s="8">
        <v>4580</v>
      </c>
      <c r="B4582" s="8" t="s">
        <v>31</v>
      </c>
      <c r="C4582" s="8">
        <v>474141</v>
      </c>
      <c r="D4582" s="8">
        <v>5826459</v>
      </c>
      <c r="E4582" s="1">
        <v>43649.197222222225</v>
      </c>
      <c r="F4582" s="1">
        <v>43619.738888888889</v>
      </c>
      <c r="G4582" s="8"/>
    </row>
    <row r="4583" spans="1:7" x14ac:dyDescent="0.3">
      <c r="A4583" s="8">
        <v>4581</v>
      </c>
      <c r="B4583" s="8" t="s">
        <v>31</v>
      </c>
      <c r="C4583" s="8">
        <v>475282</v>
      </c>
      <c r="D4583" s="8">
        <v>5837385</v>
      </c>
      <c r="E4583" s="1">
        <v>43649.197222222225</v>
      </c>
      <c r="F4583" s="1">
        <v>43619.738888888889</v>
      </c>
      <c r="G4583" s="8"/>
    </row>
    <row r="4584" spans="1:7" x14ac:dyDescent="0.3">
      <c r="A4584" s="8">
        <v>4582</v>
      </c>
      <c r="B4584" s="8" t="s">
        <v>31</v>
      </c>
      <c r="C4584" s="8">
        <v>474143</v>
      </c>
      <c r="D4584" s="8">
        <v>5839483</v>
      </c>
      <c r="E4584" s="1">
        <v>43649.197222222225</v>
      </c>
      <c r="F4584" s="1">
        <v>43619.738888888889</v>
      </c>
      <c r="G4584" s="8"/>
    </row>
    <row r="4585" spans="1:7" x14ac:dyDescent="0.3">
      <c r="A4585" s="8">
        <v>4583</v>
      </c>
      <c r="B4585" s="8" t="s">
        <v>31</v>
      </c>
      <c r="C4585" s="8">
        <v>470922</v>
      </c>
      <c r="D4585" s="8">
        <v>5842413</v>
      </c>
      <c r="E4585" s="1">
        <v>43649.197222222225</v>
      </c>
      <c r="F4585" s="1">
        <v>43619.738888888889</v>
      </c>
      <c r="G4585" s="8"/>
    </row>
    <row r="4586" spans="1:7" x14ac:dyDescent="0.3">
      <c r="A4586" s="8">
        <v>4584</v>
      </c>
      <c r="B4586" s="8" t="s">
        <v>31</v>
      </c>
      <c r="C4586" s="8">
        <v>472707</v>
      </c>
      <c r="D4586" s="8">
        <v>5821228</v>
      </c>
      <c r="E4586" s="1">
        <v>43649.197222222225</v>
      </c>
      <c r="F4586" s="1">
        <v>43619.738888888889</v>
      </c>
      <c r="G4586" s="8"/>
    </row>
    <row r="4587" spans="1:7" x14ac:dyDescent="0.3">
      <c r="A4587" s="8">
        <v>4585</v>
      </c>
      <c r="B4587" s="8" t="s">
        <v>31</v>
      </c>
      <c r="C4587" s="8">
        <v>468212</v>
      </c>
      <c r="D4587" s="8">
        <v>5840403</v>
      </c>
      <c r="E4587" s="1">
        <v>43649.197222222225</v>
      </c>
      <c r="F4587" s="1">
        <v>43619.738888888889</v>
      </c>
      <c r="G4587" s="8"/>
    </row>
    <row r="4588" spans="1:7" x14ac:dyDescent="0.3">
      <c r="A4588" s="8">
        <v>4586</v>
      </c>
      <c r="B4588" s="8" t="s">
        <v>31</v>
      </c>
      <c r="C4588" s="8">
        <v>478287</v>
      </c>
      <c r="D4588" s="8">
        <v>5830862</v>
      </c>
      <c r="E4588" s="1">
        <v>43649.197222222225</v>
      </c>
      <c r="F4588" s="1">
        <v>43619.738888888889</v>
      </c>
      <c r="G4588" s="8"/>
    </row>
    <row r="4589" spans="1:7" x14ac:dyDescent="0.3">
      <c r="A4589" s="8">
        <v>4587</v>
      </c>
      <c r="B4589" s="8" t="s">
        <v>31</v>
      </c>
      <c r="C4589" s="8">
        <v>469612</v>
      </c>
      <c r="D4589" s="8">
        <v>5845602</v>
      </c>
      <c r="E4589" s="1">
        <v>43649.197222222225</v>
      </c>
      <c r="F4589" s="1">
        <v>43619.738888888889</v>
      </c>
      <c r="G4589" s="8"/>
    </row>
    <row r="4590" spans="1:7" x14ac:dyDescent="0.3">
      <c r="A4590" s="8">
        <v>4588</v>
      </c>
      <c r="B4590" s="8" t="s">
        <v>31</v>
      </c>
      <c r="C4590" s="8">
        <v>474158</v>
      </c>
      <c r="D4590" s="8">
        <v>5819735</v>
      </c>
      <c r="E4590" s="1">
        <v>43649.197222222225</v>
      </c>
      <c r="F4590" s="1">
        <v>43619.738888888889</v>
      </c>
      <c r="G4590" s="8"/>
    </row>
    <row r="4591" spans="1:7" x14ac:dyDescent="0.3">
      <c r="A4591" s="8">
        <v>4589</v>
      </c>
      <c r="B4591" s="8" t="s">
        <v>31</v>
      </c>
      <c r="C4591" s="8">
        <v>477852</v>
      </c>
      <c r="D4591" s="8">
        <v>5843466</v>
      </c>
      <c r="E4591" s="1">
        <v>43649.197222222225</v>
      </c>
      <c r="F4591" s="1">
        <v>43619.738888888889</v>
      </c>
      <c r="G4591" s="8"/>
    </row>
    <row r="4592" spans="1:7" x14ac:dyDescent="0.3">
      <c r="A4592" s="8">
        <v>4590</v>
      </c>
      <c r="B4592" s="8" t="s">
        <v>31</v>
      </c>
      <c r="C4592" s="8">
        <v>473460</v>
      </c>
      <c r="D4592" s="8">
        <v>5831947</v>
      </c>
      <c r="E4592" s="1">
        <v>43649.197222222225</v>
      </c>
      <c r="F4592" s="1">
        <v>43619.738888888889</v>
      </c>
      <c r="G4592" s="8"/>
    </row>
    <row r="4593" spans="1:7" x14ac:dyDescent="0.3">
      <c r="A4593" s="8">
        <v>4591</v>
      </c>
      <c r="B4593" s="8" t="s">
        <v>31</v>
      </c>
      <c r="C4593" s="8">
        <v>467419</v>
      </c>
      <c r="D4593" s="8">
        <v>5841791</v>
      </c>
      <c r="E4593" s="1">
        <v>43649.197222222225</v>
      </c>
      <c r="F4593" s="1">
        <v>43619.738888888889</v>
      </c>
      <c r="G4593" s="8"/>
    </row>
    <row r="4594" spans="1:7" x14ac:dyDescent="0.3">
      <c r="A4594" s="8">
        <v>4592</v>
      </c>
      <c r="B4594" s="8" t="s">
        <v>31</v>
      </c>
      <c r="C4594" s="8">
        <v>479051</v>
      </c>
      <c r="D4594" s="8">
        <v>5830413</v>
      </c>
      <c r="E4594" s="1">
        <v>43649.197222222225</v>
      </c>
      <c r="F4594" s="1">
        <v>43619.738888888889</v>
      </c>
      <c r="G4594" s="8"/>
    </row>
    <row r="4595" spans="1:7" x14ac:dyDescent="0.3">
      <c r="A4595" s="8">
        <v>4593</v>
      </c>
      <c r="B4595" s="8" t="s">
        <v>31</v>
      </c>
      <c r="C4595" s="8">
        <v>475490</v>
      </c>
      <c r="D4595" s="8">
        <v>5826150</v>
      </c>
      <c r="E4595" s="1">
        <v>43649.197222222225</v>
      </c>
      <c r="F4595" s="1">
        <v>43619.738888888889</v>
      </c>
      <c r="G4595" s="8"/>
    </row>
    <row r="4596" spans="1:7" x14ac:dyDescent="0.3">
      <c r="A4596" s="8">
        <v>4594</v>
      </c>
      <c r="B4596" s="8" t="s">
        <v>31</v>
      </c>
      <c r="C4596" s="8">
        <v>467087</v>
      </c>
      <c r="D4596" s="8">
        <v>5833607</v>
      </c>
      <c r="E4596" s="1">
        <v>43649.197222222225</v>
      </c>
      <c r="F4596" s="1">
        <v>43619.738888888889</v>
      </c>
      <c r="G4596" s="8"/>
    </row>
    <row r="4597" spans="1:7" x14ac:dyDescent="0.3">
      <c r="A4597" s="8">
        <v>4595</v>
      </c>
      <c r="B4597" s="8" t="s">
        <v>31</v>
      </c>
      <c r="C4597" s="8">
        <v>475650</v>
      </c>
      <c r="D4597" s="8">
        <v>5843051</v>
      </c>
      <c r="E4597" s="1">
        <v>43649.197222222225</v>
      </c>
      <c r="F4597" s="1">
        <v>43619.738888888889</v>
      </c>
      <c r="G4597" s="8"/>
    </row>
    <row r="4598" spans="1:7" x14ac:dyDescent="0.3">
      <c r="A4598" s="8">
        <v>4596</v>
      </c>
      <c r="B4598" s="8" t="s">
        <v>31</v>
      </c>
      <c r="C4598" s="8">
        <v>463719</v>
      </c>
      <c r="D4598" s="8">
        <v>5820618</v>
      </c>
      <c r="E4598" s="1">
        <v>43649.197222222225</v>
      </c>
      <c r="F4598" s="1">
        <v>43619.738888888889</v>
      </c>
      <c r="G4598" s="8"/>
    </row>
    <row r="4599" spans="1:7" x14ac:dyDescent="0.3">
      <c r="A4599" s="8">
        <v>4597</v>
      </c>
      <c r="B4599" s="8" t="s">
        <v>31</v>
      </c>
      <c r="C4599" s="8">
        <v>473780</v>
      </c>
      <c r="D4599" s="8">
        <v>5845796</v>
      </c>
      <c r="E4599" s="1">
        <v>43649.197222222225</v>
      </c>
      <c r="F4599" s="1">
        <v>43619.738888888889</v>
      </c>
      <c r="G4599" s="8"/>
    </row>
    <row r="4600" spans="1:7" x14ac:dyDescent="0.3">
      <c r="A4600" s="8">
        <v>4598</v>
      </c>
      <c r="B4600" s="8" t="s">
        <v>31</v>
      </c>
      <c r="C4600" s="8">
        <v>474224</v>
      </c>
      <c r="D4600" s="8">
        <v>5844710</v>
      </c>
      <c r="E4600" s="1">
        <v>43649.197222222225</v>
      </c>
      <c r="F4600" s="1">
        <v>43619.738888888889</v>
      </c>
      <c r="G4600" s="8"/>
    </row>
    <row r="4601" spans="1:7" x14ac:dyDescent="0.3">
      <c r="A4601" s="8">
        <v>4599</v>
      </c>
      <c r="B4601" s="8" t="s">
        <v>31</v>
      </c>
      <c r="C4601" s="8">
        <v>468370</v>
      </c>
      <c r="D4601" s="8">
        <v>5842546</v>
      </c>
      <c r="E4601" s="1">
        <v>43649.197222222225</v>
      </c>
      <c r="F4601" s="1">
        <v>43619.738888888889</v>
      </c>
      <c r="G4601" s="8"/>
    </row>
    <row r="4602" spans="1:7" x14ac:dyDescent="0.3">
      <c r="A4602" s="8">
        <v>4600</v>
      </c>
      <c r="B4602" s="8" t="s">
        <v>31</v>
      </c>
      <c r="C4602" s="8">
        <v>468455</v>
      </c>
      <c r="D4602" s="8">
        <v>5819218</v>
      </c>
      <c r="E4602" s="1">
        <v>43649.197222222225</v>
      </c>
      <c r="F4602" s="1">
        <v>43619.738888888889</v>
      </c>
      <c r="G4602" s="8"/>
    </row>
    <row r="4603" spans="1:7" x14ac:dyDescent="0.3">
      <c r="A4603" s="8">
        <v>4601</v>
      </c>
      <c r="B4603" s="8" t="s">
        <v>31</v>
      </c>
      <c r="C4603" s="8">
        <v>476725</v>
      </c>
      <c r="D4603" s="8">
        <v>5832374</v>
      </c>
      <c r="E4603" s="1">
        <v>43649.197222222225</v>
      </c>
      <c r="F4603" s="1">
        <v>43619.738888888889</v>
      </c>
      <c r="G4603" s="8"/>
    </row>
    <row r="4604" spans="1:7" x14ac:dyDescent="0.3">
      <c r="A4604" s="8">
        <v>4602</v>
      </c>
      <c r="B4604" s="8" t="s">
        <v>31</v>
      </c>
      <c r="C4604" s="8">
        <v>475845</v>
      </c>
      <c r="D4604" s="8">
        <v>5820034</v>
      </c>
      <c r="E4604" s="1">
        <v>43649.197222222225</v>
      </c>
      <c r="F4604" s="1">
        <v>43619.738888888889</v>
      </c>
      <c r="G4604" s="8"/>
    </row>
    <row r="4605" spans="1:7" x14ac:dyDescent="0.3">
      <c r="A4605" s="8">
        <v>4603</v>
      </c>
      <c r="B4605" s="8" t="s">
        <v>31</v>
      </c>
      <c r="C4605" s="8">
        <v>475081</v>
      </c>
      <c r="D4605" s="8">
        <v>5831052</v>
      </c>
      <c r="E4605" s="1">
        <v>43649.197222222225</v>
      </c>
      <c r="F4605" s="1">
        <v>43619.738888888889</v>
      </c>
      <c r="G4605" s="8"/>
    </row>
    <row r="4606" spans="1:7" x14ac:dyDescent="0.3">
      <c r="A4606" s="8">
        <v>4604</v>
      </c>
      <c r="B4606" s="8" t="s">
        <v>31</v>
      </c>
      <c r="C4606" s="8">
        <v>477725</v>
      </c>
      <c r="D4606" s="8">
        <v>5827724</v>
      </c>
      <c r="E4606" s="1">
        <v>43649.197222222225</v>
      </c>
      <c r="F4606" s="1">
        <v>43619.738888888889</v>
      </c>
      <c r="G4606" s="8"/>
    </row>
    <row r="4607" spans="1:7" x14ac:dyDescent="0.3">
      <c r="A4607" s="8">
        <v>4605</v>
      </c>
      <c r="B4607" s="8" t="s">
        <v>31</v>
      </c>
      <c r="C4607" s="8">
        <v>467592</v>
      </c>
      <c r="D4607" s="8">
        <v>5838023</v>
      </c>
      <c r="E4607" s="1">
        <v>43649.197222222225</v>
      </c>
      <c r="F4607" s="1">
        <v>43619.738888888889</v>
      </c>
      <c r="G4607" s="8"/>
    </row>
    <row r="4608" spans="1:7" x14ac:dyDescent="0.3">
      <c r="A4608" s="8">
        <v>4606</v>
      </c>
      <c r="B4608" s="8" t="s">
        <v>31</v>
      </c>
      <c r="C4608" s="8">
        <v>469966</v>
      </c>
      <c r="D4608" s="8">
        <v>5839214</v>
      </c>
      <c r="E4608" s="1">
        <v>43649.197222222225</v>
      </c>
      <c r="F4608" s="1">
        <v>43619.738888888889</v>
      </c>
      <c r="G4608" s="8"/>
    </row>
    <row r="4609" spans="1:7" x14ac:dyDescent="0.3">
      <c r="A4609" s="8">
        <v>4607</v>
      </c>
      <c r="B4609" s="8" t="s">
        <v>31</v>
      </c>
      <c r="C4609" s="8">
        <v>472415</v>
      </c>
      <c r="D4609" s="8">
        <v>5823846</v>
      </c>
      <c r="E4609" s="1">
        <v>43649.197222222225</v>
      </c>
      <c r="F4609" s="1">
        <v>43619.738888888889</v>
      </c>
      <c r="G4609" s="8"/>
    </row>
    <row r="4610" spans="1:7" x14ac:dyDescent="0.3">
      <c r="A4610" s="8">
        <v>4608</v>
      </c>
      <c r="B4610" s="8" t="s">
        <v>31</v>
      </c>
      <c r="C4610" s="8">
        <v>478025</v>
      </c>
      <c r="D4610" s="8">
        <v>5843142</v>
      </c>
      <c r="E4610" s="1">
        <v>43649.197222222225</v>
      </c>
      <c r="F4610" s="1">
        <v>43619.738888888889</v>
      </c>
      <c r="G4610" s="8"/>
    </row>
    <row r="4611" spans="1:7" x14ac:dyDescent="0.3">
      <c r="A4611" s="8">
        <v>4609</v>
      </c>
      <c r="B4611" s="8" t="s">
        <v>31</v>
      </c>
      <c r="C4611" s="8">
        <v>469758</v>
      </c>
      <c r="D4611" s="8">
        <v>5825366</v>
      </c>
      <c r="E4611" s="1">
        <v>43649.197222222225</v>
      </c>
      <c r="F4611" s="1">
        <v>43619.738888888889</v>
      </c>
      <c r="G4611" s="8"/>
    </row>
    <row r="4612" spans="1:7" x14ac:dyDescent="0.3">
      <c r="A4612" s="8">
        <v>4610</v>
      </c>
      <c r="B4612" s="8" t="s">
        <v>31</v>
      </c>
      <c r="C4612" s="8">
        <v>466930</v>
      </c>
      <c r="D4612" s="8">
        <v>5823248</v>
      </c>
      <c r="E4612" s="1">
        <v>43649.197222222225</v>
      </c>
      <c r="F4612" s="1">
        <v>43619.738888888889</v>
      </c>
      <c r="G4612" s="8"/>
    </row>
    <row r="4613" spans="1:7" x14ac:dyDescent="0.3">
      <c r="A4613" s="8">
        <v>4611</v>
      </c>
      <c r="B4613" s="8" t="s">
        <v>31</v>
      </c>
      <c r="C4613" s="8">
        <v>479368</v>
      </c>
      <c r="D4613" s="8">
        <v>5832759</v>
      </c>
      <c r="E4613" s="1">
        <v>43649.197222222225</v>
      </c>
      <c r="F4613" s="1">
        <v>43619.738888888889</v>
      </c>
      <c r="G4613" s="8"/>
    </row>
    <row r="4614" spans="1:7" x14ac:dyDescent="0.3">
      <c r="A4614" s="8">
        <v>4612</v>
      </c>
      <c r="B4614" s="8" t="s">
        <v>31</v>
      </c>
      <c r="C4614" s="8">
        <v>472972</v>
      </c>
      <c r="D4614" s="8">
        <v>5829021</v>
      </c>
      <c r="E4614" s="1">
        <v>43649.197222222225</v>
      </c>
      <c r="F4614" s="1">
        <v>43619.738888888889</v>
      </c>
      <c r="G4614" s="8"/>
    </row>
    <row r="4615" spans="1:7" x14ac:dyDescent="0.3">
      <c r="A4615" s="8">
        <v>4613</v>
      </c>
      <c r="B4615" s="8" t="s">
        <v>31</v>
      </c>
      <c r="C4615" s="8">
        <v>469224</v>
      </c>
      <c r="D4615" s="8">
        <v>5841918</v>
      </c>
      <c r="E4615" s="1">
        <v>43649.197222222225</v>
      </c>
      <c r="F4615" s="1">
        <v>43619.738888888889</v>
      </c>
      <c r="G4615" s="8"/>
    </row>
    <row r="4616" spans="1:7" x14ac:dyDescent="0.3">
      <c r="A4616" s="8">
        <v>4614</v>
      </c>
      <c r="B4616" s="8" t="s">
        <v>31</v>
      </c>
      <c r="C4616" s="8">
        <v>470387</v>
      </c>
      <c r="D4616" s="8">
        <v>5845082</v>
      </c>
      <c r="E4616" s="1">
        <v>43649.197222222225</v>
      </c>
      <c r="F4616" s="1">
        <v>43619.738888888889</v>
      </c>
      <c r="G4616" s="8"/>
    </row>
    <row r="4617" spans="1:7" x14ac:dyDescent="0.3">
      <c r="A4617" s="8">
        <v>4615</v>
      </c>
      <c r="B4617" s="8" t="s">
        <v>31</v>
      </c>
      <c r="C4617" s="8">
        <v>468456</v>
      </c>
      <c r="D4617" s="8">
        <v>5840709</v>
      </c>
      <c r="E4617" s="1">
        <v>43649.197222222225</v>
      </c>
      <c r="F4617" s="1">
        <v>43619.738888888889</v>
      </c>
      <c r="G4617" s="8"/>
    </row>
    <row r="4618" spans="1:7" x14ac:dyDescent="0.3">
      <c r="A4618" s="8">
        <v>4616</v>
      </c>
      <c r="B4618" s="8" t="s">
        <v>31</v>
      </c>
      <c r="C4618" s="8">
        <v>478639</v>
      </c>
      <c r="D4618" s="8">
        <v>5828319</v>
      </c>
      <c r="E4618" s="1">
        <v>43649.197222222225</v>
      </c>
      <c r="F4618" s="1">
        <v>43619.738888888889</v>
      </c>
      <c r="G4618" s="8"/>
    </row>
    <row r="4619" spans="1:7" x14ac:dyDescent="0.3">
      <c r="A4619" s="8">
        <v>4617</v>
      </c>
      <c r="B4619" s="8" t="s">
        <v>31</v>
      </c>
      <c r="C4619" s="8">
        <v>477969</v>
      </c>
      <c r="D4619" s="8">
        <v>5839122</v>
      </c>
      <c r="E4619" s="1">
        <v>43649.197222222225</v>
      </c>
      <c r="F4619" s="1">
        <v>43619.738888888889</v>
      </c>
      <c r="G4619" s="8"/>
    </row>
    <row r="4620" spans="1:7" x14ac:dyDescent="0.3">
      <c r="A4620" s="8">
        <v>4618</v>
      </c>
      <c r="B4620" s="8" t="s">
        <v>31</v>
      </c>
      <c r="C4620" s="8">
        <v>470864</v>
      </c>
      <c r="D4620" s="8">
        <v>5816947</v>
      </c>
      <c r="E4620" s="1">
        <v>43649.197222222225</v>
      </c>
      <c r="F4620" s="1">
        <v>43619.738888888889</v>
      </c>
      <c r="G4620" s="8"/>
    </row>
    <row r="4621" spans="1:7" x14ac:dyDescent="0.3">
      <c r="A4621" s="8">
        <v>4619</v>
      </c>
      <c r="B4621" s="8" t="s">
        <v>31</v>
      </c>
      <c r="C4621" s="8">
        <v>464202</v>
      </c>
      <c r="D4621" s="8">
        <v>5822521</v>
      </c>
      <c r="E4621" s="1">
        <v>43649.197222222225</v>
      </c>
      <c r="F4621" s="1">
        <v>43619.738888888889</v>
      </c>
      <c r="G4621" s="8"/>
    </row>
    <row r="4622" spans="1:7" x14ac:dyDescent="0.3">
      <c r="A4622" s="8">
        <v>4620</v>
      </c>
      <c r="B4622" s="8" t="s">
        <v>31</v>
      </c>
      <c r="C4622" s="8">
        <v>473849</v>
      </c>
      <c r="D4622" s="8">
        <v>5836886</v>
      </c>
      <c r="E4622" s="1">
        <v>43649.197222222225</v>
      </c>
      <c r="F4622" s="1">
        <v>43619.738888888889</v>
      </c>
      <c r="G4622" s="8"/>
    </row>
    <row r="4623" spans="1:7" x14ac:dyDescent="0.3">
      <c r="A4623" s="8">
        <v>4621</v>
      </c>
      <c r="B4623" s="8" t="s">
        <v>31</v>
      </c>
      <c r="C4623" s="8">
        <v>474201</v>
      </c>
      <c r="D4623" s="8">
        <v>5840876</v>
      </c>
      <c r="E4623" s="1">
        <v>43649.197222222225</v>
      </c>
      <c r="F4623" s="1">
        <v>43619.738888888889</v>
      </c>
      <c r="G4623" s="8"/>
    </row>
    <row r="4624" spans="1:7" x14ac:dyDescent="0.3">
      <c r="A4624" s="8">
        <v>4622</v>
      </c>
      <c r="B4624" s="8" t="s">
        <v>31</v>
      </c>
      <c r="C4624" s="8">
        <v>478910</v>
      </c>
      <c r="D4624" s="8">
        <v>5842561</v>
      </c>
      <c r="E4624" s="1">
        <v>43649.197222222225</v>
      </c>
      <c r="F4624" s="1">
        <v>43619.738888888889</v>
      </c>
      <c r="G4624" s="8"/>
    </row>
    <row r="4625" spans="1:7" x14ac:dyDescent="0.3">
      <c r="A4625" s="8">
        <v>4623</v>
      </c>
      <c r="B4625" s="8" t="s">
        <v>31</v>
      </c>
      <c r="C4625" s="8">
        <v>467969</v>
      </c>
      <c r="D4625" s="8">
        <v>5823695</v>
      </c>
      <c r="E4625" s="1">
        <v>43649.197222222225</v>
      </c>
      <c r="F4625" s="1">
        <v>43619.738888888889</v>
      </c>
      <c r="G4625" s="8"/>
    </row>
    <row r="4626" spans="1:7" x14ac:dyDescent="0.3">
      <c r="A4626" s="8">
        <v>4624</v>
      </c>
      <c r="B4626" s="8" t="s">
        <v>31</v>
      </c>
      <c r="C4626" s="8">
        <v>478020</v>
      </c>
      <c r="D4626" s="8">
        <v>5842279</v>
      </c>
      <c r="E4626" s="1">
        <v>43649.197222222225</v>
      </c>
      <c r="F4626" s="1">
        <v>43619.738888888889</v>
      </c>
      <c r="G4626" s="8"/>
    </row>
    <row r="4627" spans="1:7" x14ac:dyDescent="0.3">
      <c r="A4627" s="8">
        <v>4625</v>
      </c>
      <c r="B4627" s="8" t="s">
        <v>31</v>
      </c>
      <c r="C4627" s="8">
        <v>475880</v>
      </c>
      <c r="D4627" s="8">
        <v>5832505</v>
      </c>
      <c r="E4627" s="1">
        <v>43649.197222222225</v>
      </c>
      <c r="F4627" s="1">
        <v>43619.738888888889</v>
      </c>
      <c r="G4627" s="8"/>
    </row>
    <row r="4628" spans="1:7" x14ac:dyDescent="0.3">
      <c r="A4628" s="8">
        <v>4626</v>
      </c>
      <c r="B4628" s="8" t="s">
        <v>31</v>
      </c>
      <c r="C4628" s="8">
        <v>472880</v>
      </c>
      <c r="D4628" s="8">
        <v>5841958</v>
      </c>
      <c r="E4628" s="1">
        <v>43649.197222222225</v>
      </c>
      <c r="F4628" s="1">
        <v>43619.738888888889</v>
      </c>
      <c r="G4628" s="8"/>
    </row>
    <row r="4629" spans="1:7" x14ac:dyDescent="0.3">
      <c r="A4629" s="8">
        <v>4627</v>
      </c>
      <c r="B4629" s="8" t="s">
        <v>31</v>
      </c>
      <c r="C4629" s="8">
        <v>480830</v>
      </c>
      <c r="D4629" s="8">
        <v>5838137</v>
      </c>
      <c r="E4629" s="1">
        <v>43649.197222222225</v>
      </c>
      <c r="F4629" s="1">
        <v>43619.738888888889</v>
      </c>
      <c r="G4629" s="8"/>
    </row>
    <row r="4630" spans="1:7" x14ac:dyDescent="0.3">
      <c r="A4630" s="8">
        <v>4628</v>
      </c>
      <c r="B4630" s="8" t="s">
        <v>31</v>
      </c>
      <c r="C4630" s="8">
        <v>480228</v>
      </c>
      <c r="D4630" s="8">
        <v>5837976</v>
      </c>
      <c r="E4630" s="1">
        <v>43649.197222222225</v>
      </c>
      <c r="F4630" s="1">
        <v>43619.738888888889</v>
      </c>
      <c r="G4630" s="8"/>
    </row>
    <row r="4631" spans="1:7" x14ac:dyDescent="0.3">
      <c r="A4631" s="8">
        <v>4629</v>
      </c>
      <c r="B4631" s="8" t="s">
        <v>31</v>
      </c>
      <c r="C4631" s="8">
        <v>478315</v>
      </c>
      <c r="D4631" s="8">
        <v>5842081</v>
      </c>
      <c r="E4631" s="1">
        <v>43649.197222222225</v>
      </c>
      <c r="F4631" s="1">
        <v>43619.738888888889</v>
      </c>
      <c r="G4631" s="8"/>
    </row>
    <row r="4632" spans="1:7" x14ac:dyDescent="0.3">
      <c r="A4632" s="8">
        <v>4630</v>
      </c>
      <c r="B4632" s="8" t="s">
        <v>31</v>
      </c>
      <c r="C4632" s="8">
        <v>468276</v>
      </c>
      <c r="D4632" s="8">
        <v>5842343</v>
      </c>
      <c r="E4632" s="1">
        <v>43649.197222222225</v>
      </c>
      <c r="F4632" s="1">
        <v>43619.738888888889</v>
      </c>
      <c r="G4632" s="8"/>
    </row>
    <row r="4633" spans="1:7" x14ac:dyDescent="0.3">
      <c r="A4633" s="8">
        <v>4631</v>
      </c>
      <c r="B4633" s="8" t="s">
        <v>31</v>
      </c>
      <c r="C4633" s="8">
        <v>471830</v>
      </c>
      <c r="D4633" s="8">
        <v>5827992</v>
      </c>
      <c r="E4633" s="1">
        <v>43649.197222222225</v>
      </c>
      <c r="F4633" s="1">
        <v>43619.738888888889</v>
      </c>
      <c r="G4633" s="8"/>
    </row>
    <row r="4634" spans="1:7" x14ac:dyDescent="0.3">
      <c r="A4634" s="8">
        <v>4632</v>
      </c>
      <c r="B4634" s="8" t="s">
        <v>31</v>
      </c>
      <c r="C4634" s="8">
        <v>461856</v>
      </c>
      <c r="D4634" s="8">
        <v>5822307</v>
      </c>
      <c r="E4634" s="1">
        <v>43649.197222222225</v>
      </c>
      <c r="F4634" s="1">
        <v>43619.738888888889</v>
      </c>
      <c r="G4634" s="8"/>
    </row>
    <row r="4635" spans="1:7" x14ac:dyDescent="0.3">
      <c r="A4635" s="8">
        <v>4633</v>
      </c>
      <c r="B4635" s="8" t="s">
        <v>31</v>
      </c>
      <c r="C4635" s="8">
        <v>472433</v>
      </c>
      <c r="D4635" s="8">
        <v>5841445</v>
      </c>
      <c r="E4635" s="1">
        <v>43649.197222222225</v>
      </c>
      <c r="F4635" s="1">
        <v>43619.738888888889</v>
      </c>
      <c r="G4635" s="8"/>
    </row>
    <row r="4636" spans="1:7" x14ac:dyDescent="0.3">
      <c r="A4636" s="8">
        <v>4634</v>
      </c>
      <c r="B4636" s="8" t="s">
        <v>31</v>
      </c>
      <c r="C4636" s="8">
        <v>467483</v>
      </c>
      <c r="D4636" s="8">
        <v>5822773</v>
      </c>
      <c r="E4636" s="1">
        <v>43649.197222222225</v>
      </c>
      <c r="F4636" s="1">
        <v>43619.738888888889</v>
      </c>
      <c r="G4636" s="8"/>
    </row>
    <row r="4637" spans="1:7" x14ac:dyDescent="0.3">
      <c r="A4637" s="8">
        <v>4635</v>
      </c>
      <c r="B4637" s="8" t="s">
        <v>31</v>
      </c>
      <c r="C4637" s="8">
        <v>470858</v>
      </c>
      <c r="D4637" s="8">
        <v>5845943</v>
      </c>
      <c r="E4637" s="1">
        <v>43649.197222222225</v>
      </c>
      <c r="F4637" s="1">
        <v>43619.738888888889</v>
      </c>
      <c r="G4637" s="8"/>
    </row>
    <row r="4638" spans="1:7" x14ac:dyDescent="0.3">
      <c r="A4638" s="8">
        <v>4636</v>
      </c>
      <c r="B4638" s="8" t="s">
        <v>31</v>
      </c>
      <c r="C4638" s="8">
        <v>472481</v>
      </c>
      <c r="D4638" s="8">
        <v>5816387</v>
      </c>
      <c r="E4638" s="1">
        <v>43649.197222222225</v>
      </c>
      <c r="F4638" s="1">
        <v>43619.738888888889</v>
      </c>
      <c r="G4638" s="8"/>
    </row>
    <row r="4639" spans="1:7" x14ac:dyDescent="0.3">
      <c r="A4639" s="8">
        <v>4637</v>
      </c>
      <c r="B4639" s="8" t="s">
        <v>31</v>
      </c>
      <c r="C4639" s="8">
        <v>469237</v>
      </c>
      <c r="D4639" s="8">
        <v>5829928</v>
      </c>
      <c r="E4639" s="1">
        <v>43649.197222222225</v>
      </c>
      <c r="F4639" s="1">
        <v>43619.738888888889</v>
      </c>
      <c r="G4639" s="8"/>
    </row>
    <row r="4640" spans="1:7" x14ac:dyDescent="0.3">
      <c r="A4640" s="8">
        <v>4638</v>
      </c>
      <c r="B4640" s="8" t="s">
        <v>31</v>
      </c>
      <c r="C4640" s="8">
        <v>475194</v>
      </c>
      <c r="D4640" s="8">
        <v>5822867</v>
      </c>
      <c r="E4640" s="1">
        <v>43649.197222222225</v>
      </c>
      <c r="F4640" s="1">
        <v>43619.738888888889</v>
      </c>
      <c r="G4640" s="8"/>
    </row>
    <row r="4641" spans="1:7" x14ac:dyDescent="0.3">
      <c r="A4641" s="8">
        <v>4639</v>
      </c>
      <c r="B4641" s="8" t="s">
        <v>31</v>
      </c>
      <c r="C4641" s="8">
        <v>467596</v>
      </c>
      <c r="D4641" s="8">
        <v>5825176</v>
      </c>
      <c r="E4641" s="1">
        <v>43649.197222222225</v>
      </c>
      <c r="F4641" s="1">
        <v>43619.738888888889</v>
      </c>
      <c r="G4641" s="8"/>
    </row>
    <row r="4642" spans="1:7" x14ac:dyDescent="0.3">
      <c r="A4642" s="8">
        <v>4640</v>
      </c>
      <c r="B4642" s="8" t="s">
        <v>31</v>
      </c>
      <c r="C4642" s="8">
        <v>467038</v>
      </c>
      <c r="D4642" s="8">
        <v>5833001</v>
      </c>
      <c r="E4642" s="1">
        <v>43649.197222222225</v>
      </c>
      <c r="F4642" s="1">
        <v>43619.738888888889</v>
      </c>
      <c r="G4642" s="8"/>
    </row>
    <row r="4643" spans="1:7" x14ac:dyDescent="0.3">
      <c r="A4643" s="8">
        <v>4641</v>
      </c>
      <c r="B4643" s="8" t="s">
        <v>31</v>
      </c>
      <c r="C4643" s="8">
        <v>477910</v>
      </c>
      <c r="D4643" s="8">
        <v>5831911</v>
      </c>
      <c r="E4643" s="1">
        <v>43649.197222222225</v>
      </c>
      <c r="F4643" s="1">
        <v>43619.738888888889</v>
      </c>
      <c r="G4643" s="8"/>
    </row>
    <row r="4644" spans="1:7" x14ac:dyDescent="0.3">
      <c r="A4644" s="8">
        <v>4642</v>
      </c>
      <c r="B4644" s="8" t="s">
        <v>31</v>
      </c>
      <c r="C4644" s="8">
        <v>474824</v>
      </c>
      <c r="D4644" s="8">
        <v>5820064</v>
      </c>
      <c r="E4644" s="1">
        <v>43649.197222222225</v>
      </c>
      <c r="F4644" s="1">
        <v>43619.738888888889</v>
      </c>
      <c r="G4644" s="8"/>
    </row>
    <row r="4645" spans="1:7" x14ac:dyDescent="0.3">
      <c r="A4645" s="8">
        <v>4643</v>
      </c>
      <c r="B4645" s="8" t="s">
        <v>31</v>
      </c>
      <c r="C4645" s="8">
        <v>476732</v>
      </c>
      <c r="D4645" s="8">
        <v>5824637</v>
      </c>
      <c r="E4645" s="1">
        <v>43649.197222222225</v>
      </c>
      <c r="F4645" s="1">
        <v>43619.738888888889</v>
      </c>
      <c r="G4645" s="8"/>
    </row>
    <row r="4646" spans="1:7" x14ac:dyDescent="0.3">
      <c r="A4646" s="8">
        <v>4644</v>
      </c>
      <c r="B4646" s="8" t="s">
        <v>31</v>
      </c>
      <c r="C4646" s="8">
        <v>471315</v>
      </c>
      <c r="D4646" s="8">
        <v>5842392</v>
      </c>
      <c r="E4646" s="1">
        <v>43649.197222222225</v>
      </c>
      <c r="F4646" s="1">
        <v>43619.738888888889</v>
      </c>
      <c r="G4646" s="8"/>
    </row>
    <row r="4647" spans="1:7" x14ac:dyDescent="0.3">
      <c r="A4647" s="8">
        <v>4645</v>
      </c>
      <c r="B4647" s="8" t="s">
        <v>31</v>
      </c>
      <c r="C4647" s="8">
        <v>470149</v>
      </c>
      <c r="D4647" s="8">
        <v>5834708</v>
      </c>
      <c r="E4647" s="1">
        <v>43649.197222222225</v>
      </c>
      <c r="F4647" s="1">
        <v>43619.738888888889</v>
      </c>
      <c r="G4647" s="8"/>
    </row>
    <row r="4648" spans="1:7" x14ac:dyDescent="0.3">
      <c r="A4648" s="8">
        <v>4646</v>
      </c>
      <c r="B4648" s="8" t="s">
        <v>31</v>
      </c>
      <c r="C4648" s="8">
        <v>467407</v>
      </c>
      <c r="D4648" s="8">
        <v>5833742</v>
      </c>
      <c r="E4648" s="1">
        <v>43649.197222222225</v>
      </c>
      <c r="F4648" s="1">
        <v>43619.738888888889</v>
      </c>
      <c r="G4648" s="8"/>
    </row>
    <row r="4649" spans="1:7" x14ac:dyDescent="0.3">
      <c r="A4649" s="8">
        <v>4647</v>
      </c>
      <c r="B4649" s="8" t="s">
        <v>31</v>
      </c>
      <c r="C4649" s="8">
        <v>472791</v>
      </c>
      <c r="D4649" s="8">
        <v>5839267</v>
      </c>
      <c r="E4649" s="1">
        <v>43649.197222222225</v>
      </c>
      <c r="F4649" s="1">
        <v>43619.738888888889</v>
      </c>
      <c r="G4649" s="8"/>
    </row>
    <row r="4650" spans="1:7" x14ac:dyDescent="0.3">
      <c r="A4650" s="8">
        <v>4648</v>
      </c>
      <c r="B4650" s="8" t="s">
        <v>31</v>
      </c>
      <c r="C4650" s="8">
        <v>480054</v>
      </c>
      <c r="D4650" s="8">
        <v>5840861</v>
      </c>
      <c r="E4650" s="1">
        <v>43649.197222222225</v>
      </c>
      <c r="F4650" s="1">
        <v>43619.738888888889</v>
      </c>
      <c r="G4650" s="8"/>
    </row>
    <row r="4651" spans="1:7" x14ac:dyDescent="0.3">
      <c r="A4651" s="8">
        <v>4649</v>
      </c>
      <c r="B4651" s="8" t="s">
        <v>31</v>
      </c>
      <c r="C4651" s="8">
        <v>471029</v>
      </c>
      <c r="D4651" s="8">
        <v>5841673</v>
      </c>
      <c r="E4651" s="1">
        <v>43649.197222222225</v>
      </c>
      <c r="F4651" s="1">
        <v>43619.738888888889</v>
      </c>
      <c r="G4651" s="8"/>
    </row>
    <row r="4652" spans="1:7" x14ac:dyDescent="0.3">
      <c r="A4652" s="8">
        <v>4650</v>
      </c>
      <c r="B4652" s="8" t="s">
        <v>31</v>
      </c>
      <c r="C4652" s="8">
        <v>481228</v>
      </c>
      <c r="D4652" s="8">
        <v>5834950</v>
      </c>
      <c r="E4652" s="1">
        <v>43649.197222222225</v>
      </c>
      <c r="F4652" s="1">
        <v>43619.738888888889</v>
      </c>
      <c r="G4652" s="8"/>
    </row>
    <row r="4653" spans="1:7" x14ac:dyDescent="0.3">
      <c r="A4653" s="8">
        <v>4651</v>
      </c>
      <c r="B4653" s="8" t="s">
        <v>31</v>
      </c>
      <c r="C4653" s="8">
        <v>476504</v>
      </c>
      <c r="D4653" s="8">
        <v>5839840</v>
      </c>
      <c r="E4653" s="1">
        <v>43649.197222222225</v>
      </c>
      <c r="F4653" s="1">
        <v>43619.738888888889</v>
      </c>
      <c r="G4653" s="8"/>
    </row>
    <row r="4654" spans="1:7" x14ac:dyDescent="0.3">
      <c r="A4654" s="8">
        <v>4652</v>
      </c>
      <c r="B4654" s="8" t="s">
        <v>31</v>
      </c>
      <c r="C4654" s="8">
        <v>474745</v>
      </c>
      <c r="D4654" s="8">
        <v>5836387</v>
      </c>
      <c r="E4654" s="1">
        <v>43649.197222222225</v>
      </c>
      <c r="F4654" s="1">
        <v>43619.738888888889</v>
      </c>
      <c r="G4654" s="8"/>
    </row>
    <row r="4655" spans="1:7" x14ac:dyDescent="0.3">
      <c r="A4655" s="8">
        <v>4653</v>
      </c>
      <c r="B4655" s="8" t="s">
        <v>31</v>
      </c>
      <c r="C4655" s="8">
        <v>466840</v>
      </c>
      <c r="D4655" s="8">
        <v>5824753</v>
      </c>
      <c r="E4655" s="1">
        <v>43649.197222222225</v>
      </c>
      <c r="F4655" s="1">
        <v>43619.738888888889</v>
      </c>
      <c r="G4655" s="8"/>
    </row>
    <row r="4656" spans="1:7" x14ac:dyDescent="0.3">
      <c r="A4656" s="8">
        <v>4654</v>
      </c>
      <c r="B4656" s="8" t="s">
        <v>31</v>
      </c>
      <c r="C4656" s="8">
        <v>467163</v>
      </c>
      <c r="D4656" s="8">
        <v>5829167</v>
      </c>
      <c r="E4656" s="1">
        <v>43649.197222222225</v>
      </c>
      <c r="F4656" s="1">
        <v>43619.738888888889</v>
      </c>
      <c r="G4656" s="8"/>
    </row>
    <row r="4657" spans="1:7" x14ac:dyDescent="0.3">
      <c r="A4657" s="8">
        <v>4655</v>
      </c>
      <c r="B4657" s="8" t="s">
        <v>31</v>
      </c>
      <c r="C4657" s="8">
        <v>476809</v>
      </c>
      <c r="D4657" s="8">
        <v>5824520</v>
      </c>
      <c r="E4657" s="1">
        <v>43649.197222222225</v>
      </c>
      <c r="F4657" s="1">
        <v>43619.738888888889</v>
      </c>
      <c r="G4657" s="8"/>
    </row>
    <row r="4658" spans="1:7" x14ac:dyDescent="0.3">
      <c r="A4658" s="8">
        <v>4656</v>
      </c>
      <c r="B4658" s="8" t="s">
        <v>31</v>
      </c>
      <c r="C4658" s="8">
        <v>474166</v>
      </c>
      <c r="D4658" s="8">
        <v>5818087</v>
      </c>
      <c r="E4658" s="1">
        <v>43649.197222222225</v>
      </c>
      <c r="F4658" s="1">
        <v>43619.738888888889</v>
      </c>
      <c r="G4658" s="8"/>
    </row>
    <row r="4659" spans="1:7" x14ac:dyDescent="0.3">
      <c r="A4659" s="8">
        <v>4657</v>
      </c>
      <c r="B4659" s="8" t="s">
        <v>31</v>
      </c>
      <c r="C4659" s="8">
        <v>471427</v>
      </c>
      <c r="D4659" s="8">
        <v>5821628</v>
      </c>
      <c r="E4659" s="1">
        <v>43649.197222222225</v>
      </c>
      <c r="F4659" s="1">
        <v>43619.738888888889</v>
      </c>
      <c r="G4659" s="8"/>
    </row>
    <row r="4660" spans="1:7" x14ac:dyDescent="0.3">
      <c r="A4660" s="8">
        <v>4658</v>
      </c>
      <c r="B4660" s="8" t="s">
        <v>31</v>
      </c>
      <c r="C4660" s="8">
        <v>470734</v>
      </c>
      <c r="D4660" s="8">
        <v>5832844</v>
      </c>
      <c r="E4660" s="1">
        <v>43649.197222222225</v>
      </c>
      <c r="F4660" s="1">
        <v>43619.738888888889</v>
      </c>
      <c r="G4660" s="8"/>
    </row>
    <row r="4661" spans="1:7" x14ac:dyDescent="0.3">
      <c r="A4661" s="8">
        <v>4659</v>
      </c>
      <c r="B4661" s="8" t="s">
        <v>31</v>
      </c>
      <c r="C4661" s="8">
        <v>469107</v>
      </c>
      <c r="D4661" s="8">
        <v>5841265</v>
      </c>
      <c r="E4661" s="1">
        <v>43649.197222222225</v>
      </c>
      <c r="F4661" s="1">
        <v>43619.738888888889</v>
      </c>
      <c r="G4661" s="8"/>
    </row>
    <row r="4662" spans="1:7" x14ac:dyDescent="0.3">
      <c r="A4662" s="8">
        <v>4660</v>
      </c>
      <c r="B4662" s="8" t="s">
        <v>31</v>
      </c>
      <c r="C4662" s="8">
        <v>466585</v>
      </c>
      <c r="D4662" s="8">
        <v>5826588</v>
      </c>
      <c r="E4662" s="1">
        <v>43649.197222222225</v>
      </c>
      <c r="F4662" s="1">
        <v>43619.738888888889</v>
      </c>
      <c r="G4662" s="8"/>
    </row>
    <row r="4663" spans="1:7" x14ac:dyDescent="0.3">
      <c r="A4663" s="8">
        <v>4661</v>
      </c>
      <c r="B4663" s="8" t="s">
        <v>31</v>
      </c>
      <c r="C4663" s="8">
        <v>473046</v>
      </c>
      <c r="D4663" s="8">
        <v>5828946</v>
      </c>
      <c r="E4663" s="1">
        <v>43649.197222222225</v>
      </c>
      <c r="F4663" s="1">
        <v>43619.738888888889</v>
      </c>
      <c r="G4663" s="8"/>
    </row>
    <row r="4664" spans="1:7" x14ac:dyDescent="0.3">
      <c r="A4664" s="8">
        <v>4662</v>
      </c>
      <c r="B4664" s="8" t="s">
        <v>31</v>
      </c>
      <c r="C4664" s="8">
        <v>477360</v>
      </c>
      <c r="D4664" s="8">
        <v>5840043</v>
      </c>
      <c r="E4664" s="1">
        <v>43649.197222222225</v>
      </c>
      <c r="F4664" s="1">
        <v>43619.738888888889</v>
      </c>
      <c r="G4664" s="8"/>
    </row>
    <row r="4665" spans="1:7" x14ac:dyDescent="0.3">
      <c r="A4665" s="8">
        <v>4663</v>
      </c>
      <c r="B4665" s="8" t="s">
        <v>31</v>
      </c>
      <c r="C4665" s="8">
        <v>476308</v>
      </c>
      <c r="D4665" s="8">
        <v>5842979</v>
      </c>
      <c r="E4665" s="1">
        <v>43649.197222222225</v>
      </c>
      <c r="F4665" s="1">
        <v>43619.738888888889</v>
      </c>
      <c r="G4665" s="8"/>
    </row>
    <row r="4666" spans="1:7" x14ac:dyDescent="0.3">
      <c r="A4666" s="8">
        <v>4664</v>
      </c>
      <c r="B4666" s="8" t="s">
        <v>31</v>
      </c>
      <c r="C4666" s="8">
        <v>473658</v>
      </c>
      <c r="D4666" s="8">
        <v>5819918</v>
      </c>
      <c r="E4666" s="1">
        <v>43649.197222222225</v>
      </c>
      <c r="F4666" s="1">
        <v>43619.738888888889</v>
      </c>
      <c r="G4666" s="8"/>
    </row>
    <row r="4667" spans="1:7" x14ac:dyDescent="0.3">
      <c r="A4667" s="8">
        <v>4665</v>
      </c>
      <c r="B4667" s="8" t="s">
        <v>31</v>
      </c>
      <c r="C4667" s="8">
        <v>474125</v>
      </c>
      <c r="D4667" s="8">
        <v>5833161</v>
      </c>
      <c r="E4667" s="1">
        <v>43649.197222222225</v>
      </c>
      <c r="F4667" s="1">
        <v>43619.738888888889</v>
      </c>
      <c r="G4667" s="8"/>
    </row>
    <row r="4668" spans="1:7" x14ac:dyDescent="0.3">
      <c r="A4668" s="8">
        <v>4666</v>
      </c>
      <c r="B4668" s="8" t="s">
        <v>31</v>
      </c>
      <c r="C4668" s="8">
        <v>470152</v>
      </c>
      <c r="D4668" s="8">
        <v>5838776</v>
      </c>
      <c r="E4668" s="1">
        <v>43649.197222222225</v>
      </c>
      <c r="F4668" s="1">
        <v>43619.738888888889</v>
      </c>
      <c r="G4668" s="8"/>
    </row>
    <row r="4669" spans="1:7" x14ac:dyDescent="0.3">
      <c r="A4669" s="8">
        <v>4667</v>
      </c>
      <c r="B4669" s="8" t="s">
        <v>31</v>
      </c>
      <c r="C4669" s="8">
        <v>469080</v>
      </c>
      <c r="D4669" s="8">
        <v>5825619</v>
      </c>
      <c r="E4669" s="1">
        <v>43649.197222222225</v>
      </c>
      <c r="F4669" s="1">
        <v>43619.738888888889</v>
      </c>
      <c r="G4669" s="8"/>
    </row>
    <row r="4670" spans="1:7" x14ac:dyDescent="0.3">
      <c r="A4670" s="8">
        <v>4668</v>
      </c>
      <c r="B4670" s="8" t="s">
        <v>31</v>
      </c>
      <c r="C4670" s="8">
        <v>476384</v>
      </c>
      <c r="D4670" s="8">
        <v>5843009</v>
      </c>
      <c r="E4670" s="1">
        <v>43649.197222222225</v>
      </c>
      <c r="F4670" s="1">
        <v>43619.738888888889</v>
      </c>
      <c r="G4670" s="8"/>
    </row>
    <row r="4671" spans="1:7" x14ac:dyDescent="0.3">
      <c r="A4671" s="8">
        <v>4669</v>
      </c>
      <c r="B4671" s="8" t="s">
        <v>31</v>
      </c>
      <c r="C4671" s="8">
        <v>473068</v>
      </c>
      <c r="D4671" s="8">
        <v>5842729</v>
      </c>
      <c r="E4671" s="1">
        <v>43649.197222222225</v>
      </c>
      <c r="F4671" s="1">
        <v>43619.738888888889</v>
      </c>
      <c r="G4671" s="8"/>
    </row>
    <row r="4672" spans="1:7" x14ac:dyDescent="0.3">
      <c r="A4672" s="8">
        <v>4670</v>
      </c>
      <c r="B4672" s="8" t="s">
        <v>31</v>
      </c>
      <c r="C4672" s="8">
        <v>483624</v>
      </c>
      <c r="D4672" s="8">
        <v>5840787</v>
      </c>
      <c r="E4672" s="1">
        <v>43649.197222222225</v>
      </c>
      <c r="F4672" s="1">
        <v>43619.738888888889</v>
      </c>
      <c r="G4672" s="8"/>
    </row>
    <row r="4673" spans="1:7" x14ac:dyDescent="0.3">
      <c r="A4673" s="8">
        <v>4671</v>
      </c>
      <c r="B4673" s="8" t="s">
        <v>31</v>
      </c>
      <c r="C4673" s="8">
        <v>471354</v>
      </c>
      <c r="D4673" s="8">
        <v>5817956</v>
      </c>
      <c r="E4673" s="1">
        <v>43649.197222222225</v>
      </c>
      <c r="F4673" s="1">
        <v>43619.738888888889</v>
      </c>
      <c r="G4673" s="8"/>
    </row>
    <row r="4674" spans="1:7" x14ac:dyDescent="0.3">
      <c r="A4674" s="8">
        <v>4672</v>
      </c>
      <c r="B4674" s="8" t="s">
        <v>31</v>
      </c>
      <c r="C4674" s="8">
        <v>467843</v>
      </c>
      <c r="D4674" s="8">
        <v>5824367</v>
      </c>
      <c r="E4674" s="1">
        <v>43649.197222222225</v>
      </c>
      <c r="F4674" s="1">
        <v>43619.738888888889</v>
      </c>
      <c r="G4674" s="8"/>
    </row>
    <row r="4675" spans="1:7" x14ac:dyDescent="0.3">
      <c r="A4675" s="8">
        <v>4673</v>
      </c>
      <c r="B4675" s="8" t="s">
        <v>31</v>
      </c>
      <c r="C4675" s="8">
        <v>468060</v>
      </c>
      <c r="D4675" s="8">
        <v>5835396</v>
      </c>
      <c r="E4675" s="1">
        <v>43649.197222222225</v>
      </c>
      <c r="F4675" s="1">
        <v>43619.738888888889</v>
      </c>
      <c r="G4675" s="8"/>
    </row>
    <row r="4676" spans="1:7" x14ac:dyDescent="0.3">
      <c r="A4676" s="8">
        <v>4674</v>
      </c>
      <c r="B4676" s="8" t="s">
        <v>31</v>
      </c>
      <c r="C4676" s="8">
        <v>467403</v>
      </c>
      <c r="D4676" s="8">
        <v>5829116</v>
      </c>
      <c r="E4676" s="1">
        <v>43649.197222222225</v>
      </c>
      <c r="F4676" s="1">
        <v>43619.738888888889</v>
      </c>
      <c r="G4676" s="8"/>
    </row>
    <row r="4677" spans="1:7" x14ac:dyDescent="0.3">
      <c r="A4677" s="8">
        <v>4675</v>
      </c>
      <c r="B4677" s="8" t="s">
        <v>31</v>
      </c>
      <c r="C4677" s="8">
        <v>470643</v>
      </c>
      <c r="D4677" s="8">
        <v>5819696</v>
      </c>
      <c r="E4677" s="1">
        <v>43649.197222222225</v>
      </c>
      <c r="F4677" s="1">
        <v>43619.738888888889</v>
      </c>
      <c r="G4677" s="8"/>
    </row>
    <row r="4678" spans="1:7" x14ac:dyDescent="0.3">
      <c r="A4678" s="8">
        <v>4676</v>
      </c>
      <c r="B4678" s="8" t="s">
        <v>31</v>
      </c>
      <c r="C4678" s="8">
        <v>461990</v>
      </c>
      <c r="D4678" s="8">
        <v>5820505</v>
      </c>
      <c r="E4678" s="1">
        <v>43649.197222222225</v>
      </c>
      <c r="F4678" s="1">
        <v>43619.738888888889</v>
      </c>
      <c r="G4678" s="8"/>
    </row>
    <row r="4679" spans="1:7" x14ac:dyDescent="0.3">
      <c r="A4679" s="8">
        <v>4677</v>
      </c>
      <c r="B4679" s="8" t="s">
        <v>31</v>
      </c>
      <c r="C4679" s="8">
        <v>467043</v>
      </c>
      <c r="D4679" s="8">
        <v>5838983</v>
      </c>
      <c r="E4679" s="1">
        <v>43649.197222222225</v>
      </c>
      <c r="F4679" s="1">
        <v>43619.738888888889</v>
      </c>
      <c r="G4679" s="8"/>
    </row>
    <row r="4680" spans="1:7" x14ac:dyDescent="0.3">
      <c r="A4680" s="8">
        <v>4678</v>
      </c>
      <c r="B4680" s="8" t="s">
        <v>31</v>
      </c>
      <c r="C4680" s="8">
        <v>469174</v>
      </c>
      <c r="D4680" s="8">
        <v>5824650</v>
      </c>
      <c r="E4680" s="1">
        <v>43649.197222222225</v>
      </c>
      <c r="F4680" s="1">
        <v>43619.738888888889</v>
      </c>
      <c r="G4680" s="8"/>
    </row>
    <row r="4681" spans="1:7" x14ac:dyDescent="0.3">
      <c r="A4681" s="8">
        <v>4679</v>
      </c>
      <c r="B4681" s="8" t="s">
        <v>31</v>
      </c>
      <c r="C4681" s="8">
        <v>480912</v>
      </c>
      <c r="D4681" s="8">
        <v>5835249</v>
      </c>
      <c r="E4681" s="1">
        <v>43649.197222222225</v>
      </c>
      <c r="F4681" s="1">
        <v>43619.738888888889</v>
      </c>
      <c r="G4681" s="8"/>
    </row>
    <row r="4682" spans="1:7" x14ac:dyDescent="0.3">
      <c r="A4682" s="8">
        <v>4680</v>
      </c>
      <c r="B4682" s="8" t="s">
        <v>31</v>
      </c>
      <c r="C4682" s="8">
        <v>468794</v>
      </c>
      <c r="D4682" s="8">
        <v>5842203</v>
      </c>
      <c r="E4682" s="1">
        <v>43649.197222222225</v>
      </c>
      <c r="F4682" s="1">
        <v>43619.738888888889</v>
      </c>
      <c r="G4682" s="8"/>
    </row>
    <row r="4683" spans="1:7" x14ac:dyDescent="0.3">
      <c r="A4683" s="8">
        <v>4681</v>
      </c>
      <c r="B4683" s="8" t="s">
        <v>31</v>
      </c>
      <c r="C4683" s="8">
        <v>472441</v>
      </c>
      <c r="D4683" s="8">
        <v>5841797</v>
      </c>
      <c r="E4683" s="1">
        <v>43649.197222222225</v>
      </c>
      <c r="F4683" s="1">
        <v>43619.738888888889</v>
      </c>
      <c r="G4683" s="8"/>
    </row>
    <row r="4684" spans="1:7" x14ac:dyDescent="0.3">
      <c r="A4684" s="8">
        <v>4682</v>
      </c>
      <c r="B4684" s="8" t="s">
        <v>31</v>
      </c>
      <c r="C4684" s="8">
        <v>480663</v>
      </c>
      <c r="D4684" s="8">
        <v>5836884</v>
      </c>
      <c r="E4684" s="1">
        <v>43649.197222222225</v>
      </c>
      <c r="F4684" s="1">
        <v>43619.738888888889</v>
      </c>
      <c r="G4684" s="8"/>
    </row>
    <row r="4685" spans="1:7" x14ac:dyDescent="0.3">
      <c r="A4685" s="8">
        <v>4683</v>
      </c>
      <c r="B4685" s="8" t="s">
        <v>31</v>
      </c>
      <c r="C4685" s="8">
        <v>474401</v>
      </c>
      <c r="D4685" s="8">
        <v>5830786</v>
      </c>
      <c r="E4685" s="1">
        <v>43649.197222222225</v>
      </c>
      <c r="F4685" s="1">
        <v>43619.738888888889</v>
      </c>
      <c r="G4685" s="8"/>
    </row>
    <row r="4686" spans="1:7" x14ac:dyDescent="0.3">
      <c r="A4686" s="8">
        <v>4684</v>
      </c>
      <c r="B4686" s="8" t="s">
        <v>31</v>
      </c>
      <c r="C4686" s="8">
        <v>474954</v>
      </c>
      <c r="D4686" s="8">
        <v>5842721</v>
      </c>
      <c r="E4686" s="1">
        <v>43649.197222222225</v>
      </c>
      <c r="F4686" s="1">
        <v>43619.738888888889</v>
      </c>
      <c r="G4686" s="8"/>
    </row>
    <row r="4687" spans="1:7" x14ac:dyDescent="0.3">
      <c r="A4687" s="8">
        <v>4685</v>
      </c>
      <c r="B4687" s="8" t="s">
        <v>31</v>
      </c>
      <c r="C4687" s="8">
        <v>471193</v>
      </c>
      <c r="D4687" s="8">
        <v>5830185</v>
      </c>
      <c r="E4687" s="1">
        <v>43649.197222222225</v>
      </c>
      <c r="F4687" s="1">
        <v>43619.738888888889</v>
      </c>
      <c r="G4687" s="8"/>
    </row>
    <row r="4688" spans="1:7" x14ac:dyDescent="0.3">
      <c r="A4688" s="8">
        <v>4686</v>
      </c>
      <c r="B4688" s="8" t="s">
        <v>31</v>
      </c>
      <c r="C4688" s="8">
        <v>472638</v>
      </c>
      <c r="D4688" s="8">
        <v>5841026</v>
      </c>
      <c r="E4688" s="1">
        <v>43649.197222222225</v>
      </c>
      <c r="F4688" s="1">
        <v>43619.738888888889</v>
      </c>
      <c r="G4688" s="8"/>
    </row>
    <row r="4689" spans="1:7" x14ac:dyDescent="0.3">
      <c r="A4689" s="8">
        <v>4687</v>
      </c>
      <c r="B4689" s="8" t="s">
        <v>31</v>
      </c>
      <c r="C4689" s="8">
        <v>469147</v>
      </c>
      <c r="D4689" s="8">
        <v>5825181</v>
      </c>
      <c r="E4689" s="1">
        <v>43649.197222222225</v>
      </c>
      <c r="F4689" s="1">
        <v>43619.738888888889</v>
      </c>
      <c r="G4689" s="8"/>
    </row>
    <row r="4690" spans="1:7" x14ac:dyDescent="0.3">
      <c r="A4690" s="8">
        <v>4688</v>
      </c>
      <c r="B4690" s="8" t="s">
        <v>31</v>
      </c>
      <c r="C4690" s="8">
        <v>474371</v>
      </c>
      <c r="D4690" s="8">
        <v>5838757</v>
      </c>
      <c r="E4690" s="1">
        <v>43649.197222222225</v>
      </c>
      <c r="F4690" s="1">
        <v>43619.738888888889</v>
      </c>
      <c r="G4690" s="8"/>
    </row>
    <row r="4691" spans="1:7" x14ac:dyDescent="0.3">
      <c r="A4691" s="8">
        <v>4689</v>
      </c>
      <c r="B4691" s="8" t="s">
        <v>31</v>
      </c>
      <c r="C4691" s="8">
        <v>474871</v>
      </c>
      <c r="D4691" s="8">
        <v>5845628</v>
      </c>
      <c r="E4691" s="1">
        <v>43649.197222222225</v>
      </c>
      <c r="F4691" s="1">
        <v>43619.738888888889</v>
      </c>
      <c r="G4691" s="8"/>
    </row>
    <row r="4692" spans="1:7" x14ac:dyDescent="0.3">
      <c r="A4692" s="8">
        <v>4690</v>
      </c>
      <c r="B4692" s="8" t="s">
        <v>31</v>
      </c>
      <c r="C4692" s="8">
        <v>469036</v>
      </c>
      <c r="D4692" s="8">
        <v>5833490</v>
      </c>
      <c r="E4692" s="1">
        <v>43649.197222222225</v>
      </c>
      <c r="F4692" s="1">
        <v>43619.738888888889</v>
      </c>
      <c r="G4692" s="8"/>
    </row>
    <row r="4693" spans="1:7" x14ac:dyDescent="0.3">
      <c r="A4693" s="8">
        <v>4691</v>
      </c>
      <c r="B4693" s="8" t="s">
        <v>31</v>
      </c>
      <c r="C4693" s="8">
        <v>471569</v>
      </c>
      <c r="D4693" s="8">
        <v>5841590</v>
      </c>
      <c r="E4693" s="1">
        <v>43649.197222222225</v>
      </c>
      <c r="F4693" s="1">
        <v>43619.738888888889</v>
      </c>
      <c r="G4693" s="8"/>
    </row>
    <row r="4694" spans="1:7" x14ac:dyDescent="0.3">
      <c r="A4694" s="8">
        <v>4692</v>
      </c>
      <c r="B4694" s="8" t="s">
        <v>31</v>
      </c>
      <c r="C4694" s="8">
        <v>467001</v>
      </c>
      <c r="D4694" s="8">
        <v>5819770</v>
      </c>
      <c r="E4694" s="1">
        <v>43649.197222222225</v>
      </c>
      <c r="F4694" s="1">
        <v>43619.738888888889</v>
      </c>
      <c r="G4694" s="8"/>
    </row>
    <row r="4695" spans="1:7" x14ac:dyDescent="0.3">
      <c r="A4695" s="8">
        <v>4693</v>
      </c>
      <c r="B4695" s="8" t="s">
        <v>31</v>
      </c>
      <c r="C4695" s="8">
        <v>474992</v>
      </c>
      <c r="D4695" s="8">
        <v>5841794</v>
      </c>
      <c r="E4695" s="1">
        <v>43649.197222222225</v>
      </c>
      <c r="F4695" s="1">
        <v>43619.738888888889</v>
      </c>
      <c r="G4695" s="8"/>
    </row>
    <row r="4696" spans="1:7" x14ac:dyDescent="0.3">
      <c r="A4696" s="8">
        <v>4694</v>
      </c>
      <c r="B4696" s="8" t="s">
        <v>31</v>
      </c>
      <c r="C4696" s="8">
        <v>473040</v>
      </c>
      <c r="D4696" s="8">
        <v>5823555</v>
      </c>
      <c r="E4696" s="1">
        <v>43649.197222222225</v>
      </c>
      <c r="F4696" s="1">
        <v>43619.738888888889</v>
      </c>
      <c r="G4696" s="8"/>
    </row>
    <row r="4697" spans="1:7" x14ac:dyDescent="0.3">
      <c r="A4697" s="8">
        <v>4695</v>
      </c>
      <c r="B4697" s="8" t="s">
        <v>31</v>
      </c>
      <c r="C4697" s="8">
        <v>475654</v>
      </c>
      <c r="D4697" s="8">
        <v>5841342</v>
      </c>
      <c r="E4697" s="1">
        <v>43649.197222222225</v>
      </c>
      <c r="F4697" s="1">
        <v>43619.738888888889</v>
      </c>
      <c r="G4697" s="8"/>
    </row>
    <row r="4698" spans="1:7" x14ac:dyDescent="0.3">
      <c r="A4698" s="8">
        <v>4696</v>
      </c>
      <c r="B4698" s="8" t="s">
        <v>31</v>
      </c>
      <c r="C4698" s="8">
        <v>471256</v>
      </c>
      <c r="D4698" s="8">
        <v>5828023</v>
      </c>
      <c r="E4698" s="1">
        <v>43649.197222222225</v>
      </c>
      <c r="F4698" s="1">
        <v>43619.738888888889</v>
      </c>
      <c r="G4698" s="8"/>
    </row>
    <row r="4699" spans="1:7" x14ac:dyDescent="0.3">
      <c r="A4699" s="8">
        <v>4697</v>
      </c>
      <c r="B4699" s="8" t="s">
        <v>31</v>
      </c>
      <c r="C4699" s="8">
        <v>470462</v>
      </c>
      <c r="D4699" s="8">
        <v>5839281</v>
      </c>
      <c r="E4699" s="1">
        <v>43649.197222222225</v>
      </c>
      <c r="F4699" s="1">
        <v>43619.738888888889</v>
      </c>
      <c r="G4699" s="8"/>
    </row>
    <row r="4700" spans="1:7" x14ac:dyDescent="0.3">
      <c r="A4700" s="8">
        <v>4698</v>
      </c>
      <c r="B4700" s="8" t="s">
        <v>31</v>
      </c>
      <c r="C4700" s="8">
        <v>467853</v>
      </c>
      <c r="D4700" s="8">
        <v>5832383</v>
      </c>
      <c r="E4700" s="1">
        <v>43649.197222222225</v>
      </c>
      <c r="F4700" s="1">
        <v>43619.738888888889</v>
      </c>
      <c r="G4700" s="8"/>
    </row>
    <row r="4701" spans="1:7" x14ac:dyDescent="0.3">
      <c r="A4701" s="8">
        <v>4699</v>
      </c>
      <c r="B4701" s="8" t="s">
        <v>31</v>
      </c>
      <c r="C4701" s="8">
        <v>475512</v>
      </c>
      <c r="D4701" s="8">
        <v>5833097</v>
      </c>
      <c r="E4701" s="1">
        <v>43649.197222222225</v>
      </c>
      <c r="F4701" s="1">
        <v>43619.738888888889</v>
      </c>
      <c r="G4701" s="8"/>
    </row>
    <row r="4702" spans="1:7" x14ac:dyDescent="0.3">
      <c r="A4702" s="8">
        <v>4700</v>
      </c>
      <c r="B4702" s="8" t="s">
        <v>31</v>
      </c>
      <c r="C4702" s="8">
        <v>475779</v>
      </c>
      <c r="D4702" s="8">
        <v>5835193</v>
      </c>
      <c r="E4702" s="1">
        <v>43649.197222222225</v>
      </c>
      <c r="F4702" s="1">
        <v>43619.738888888889</v>
      </c>
      <c r="G4702" s="8"/>
    </row>
    <row r="4703" spans="1:7" x14ac:dyDescent="0.3">
      <c r="A4703" s="8">
        <v>4701</v>
      </c>
      <c r="B4703" s="8" t="s">
        <v>31</v>
      </c>
      <c r="C4703" s="8">
        <v>470271</v>
      </c>
      <c r="D4703" s="8">
        <v>5841925</v>
      </c>
      <c r="E4703" s="1">
        <v>43649.197222222225</v>
      </c>
      <c r="F4703" s="1">
        <v>43619.738888888889</v>
      </c>
      <c r="G4703" s="8"/>
    </row>
    <row r="4704" spans="1:7" x14ac:dyDescent="0.3">
      <c r="A4704" s="8">
        <v>4702</v>
      </c>
      <c r="B4704" s="8" t="s">
        <v>31</v>
      </c>
      <c r="C4704" s="8">
        <v>474766</v>
      </c>
      <c r="D4704" s="8">
        <v>5821946</v>
      </c>
      <c r="E4704" s="1">
        <v>43649.197222222225</v>
      </c>
      <c r="F4704" s="1">
        <v>43619.738888888889</v>
      </c>
      <c r="G4704" s="8"/>
    </row>
    <row r="4705" spans="1:7" x14ac:dyDescent="0.3">
      <c r="A4705" s="8">
        <v>4703</v>
      </c>
      <c r="B4705" s="8" t="s">
        <v>31</v>
      </c>
      <c r="C4705" s="8">
        <v>478847</v>
      </c>
      <c r="D4705" s="8">
        <v>5828760</v>
      </c>
      <c r="E4705" s="1">
        <v>43649.197222222225</v>
      </c>
      <c r="F4705" s="1">
        <v>43619.738888888889</v>
      </c>
      <c r="G4705" s="8"/>
    </row>
    <row r="4706" spans="1:7" x14ac:dyDescent="0.3">
      <c r="A4706" s="8">
        <v>4704</v>
      </c>
      <c r="B4706" s="8" t="s">
        <v>31</v>
      </c>
      <c r="C4706" s="8">
        <v>467479</v>
      </c>
      <c r="D4706" s="8">
        <v>5838005</v>
      </c>
      <c r="E4706" s="1">
        <v>43649.197222222225</v>
      </c>
      <c r="F4706" s="1">
        <v>43619.738888888889</v>
      </c>
      <c r="G4706" s="8"/>
    </row>
    <row r="4707" spans="1:7" x14ac:dyDescent="0.3">
      <c r="A4707" s="8">
        <v>4705</v>
      </c>
      <c r="B4707" s="8" t="s">
        <v>31</v>
      </c>
      <c r="C4707" s="8">
        <v>469300</v>
      </c>
      <c r="D4707" s="8">
        <v>5826295</v>
      </c>
      <c r="E4707" s="1">
        <v>43649.197222222225</v>
      </c>
      <c r="F4707" s="1">
        <v>43619.738888888889</v>
      </c>
      <c r="G4707" s="8"/>
    </row>
    <row r="4708" spans="1:7" x14ac:dyDescent="0.3">
      <c r="A4708" s="8">
        <v>4706</v>
      </c>
      <c r="B4708" s="8" t="s">
        <v>31</v>
      </c>
      <c r="C4708" s="8">
        <v>468428</v>
      </c>
      <c r="D4708" s="8">
        <v>5840530</v>
      </c>
      <c r="E4708" s="1">
        <v>43649.197222222225</v>
      </c>
      <c r="F4708" s="1">
        <v>43619.738888888889</v>
      </c>
      <c r="G4708" s="8"/>
    </row>
    <row r="4709" spans="1:7" x14ac:dyDescent="0.3">
      <c r="A4709" s="8">
        <v>4707</v>
      </c>
      <c r="B4709" s="8" t="s">
        <v>31</v>
      </c>
      <c r="C4709" s="8">
        <v>467957</v>
      </c>
      <c r="D4709" s="8">
        <v>5827192</v>
      </c>
      <c r="E4709" s="1">
        <v>43649.197222222225</v>
      </c>
      <c r="F4709" s="1">
        <v>43619.738888888889</v>
      </c>
      <c r="G4709" s="8"/>
    </row>
    <row r="4710" spans="1:7" x14ac:dyDescent="0.3">
      <c r="A4710" s="8">
        <v>4708</v>
      </c>
      <c r="B4710" s="8" t="s">
        <v>31</v>
      </c>
      <c r="C4710" s="8">
        <v>469568</v>
      </c>
      <c r="D4710" s="8">
        <v>5846218</v>
      </c>
      <c r="E4710" s="1">
        <v>43649.197222222225</v>
      </c>
      <c r="F4710" s="1">
        <v>43619.738888888889</v>
      </c>
      <c r="G4710" s="8"/>
    </row>
    <row r="4711" spans="1:7" x14ac:dyDescent="0.3">
      <c r="A4711" s="8">
        <v>4709</v>
      </c>
      <c r="B4711" s="8" t="s">
        <v>31</v>
      </c>
      <c r="C4711" s="8">
        <v>480226</v>
      </c>
      <c r="D4711" s="8">
        <v>5830271</v>
      </c>
      <c r="E4711" s="1">
        <v>43649.197222222225</v>
      </c>
      <c r="F4711" s="1">
        <v>43619.738888888889</v>
      </c>
      <c r="G4711" s="8"/>
    </row>
    <row r="4712" spans="1:7" x14ac:dyDescent="0.3">
      <c r="A4712" s="8">
        <v>4710</v>
      </c>
      <c r="B4712" s="8" t="s">
        <v>31</v>
      </c>
      <c r="C4712" s="8">
        <v>475971</v>
      </c>
      <c r="D4712" s="8">
        <v>5838027</v>
      </c>
      <c r="E4712" s="1">
        <v>43649.197222222225</v>
      </c>
      <c r="F4712" s="1">
        <v>43619.738888888889</v>
      </c>
      <c r="G4712" s="8"/>
    </row>
    <row r="4713" spans="1:7" x14ac:dyDescent="0.3">
      <c r="A4713" s="8">
        <v>4711</v>
      </c>
      <c r="B4713" s="8" t="s">
        <v>31</v>
      </c>
      <c r="C4713" s="8">
        <v>470398</v>
      </c>
      <c r="D4713" s="8">
        <v>5827573</v>
      </c>
      <c r="E4713" s="1">
        <v>43649.197222222225</v>
      </c>
      <c r="F4713" s="1">
        <v>43619.738888888889</v>
      </c>
      <c r="G4713" s="8"/>
    </row>
    <row r="4714" spans="1:7" x14ac:dyDescent="0.3">
      <c r="A4714" s="8">
        <v>4712</v>
      </c>
      <c r="B4714" s="8" t="s">
        <v>31</v>
      </c>
      <c r="C4714" s="8">
        <v>472576</v>
      </c>
      <c r="D4714" s="8">
        <v>5840760</v>
      </c>
      <c r="E4714" s="1">
        <v>43649.197222222225</v>
      </c>
      <c r="F4714" s="1">
        <v>43619.738888888889</v>
      </c>
      <c r="G4714" s="8"/>
    </row>
    <row r="4715" spans="1:7" x14ac:dyDescent="0.3">
      <c r="A4715" s="8">
        <v>4713</v>
      </c>
      <c r="B4715" s="8" t="s">
        <v>31</v>
      </c>
      <c r="C4715" s="8">
        <v>471577</v>
      </c>
      <c r="D4715" s="8">
        <v>5817865</v>
      </c>
      <c r="E4715" s="1">
        <v>43649.197222222225</v>
      </c>
      <c r="F4715" s="1">
        <v>43619.738888888889</v>
      </c>
      <c r="G4715" s="8"/>
    </row>
    <row r="4716" spans="1:7" x14ac:dyDescent="0.3">
      <c r="A4716" s="8">
        <v>4714</v>
      </c>
      <c r="B4716" s="8" t="s">
        <v>31</v>
      </c>
      <c r="C4716" s="8">
        <v>469829</v>
      </c>
      <c r="D4716" s="8">
        <v>5838480</v>
      </c>
      <c r="E4716" s="1">
        <v>43649.197222222225</v>
      </c>
      <c r="F4716" s="1">
        <v>43619.738888888889</v>
      </c>
      <c r="G4716" s="8"/>
    </row>
    <row r="4717" spans="1:7" x14ac:dyDescent="0.3">
      <c r="A4717" s="8">
        <v>4715</v>
      </c>
      <c r="B4717" s="8" t="s">
        <v>31</v>
      </c>
      <c r="C4717" s="8">
        <v>479400</v>
      </c>
      <c r="D4717" s="8">
        <v>5832472</v>
      </c>
      <c r="E4717" s="1">
        <v>43649.197222222225</v>
      </c>
      <c r="F4717" s="1">
        <v>43619.738888888889</v>
      </c>
      <c r="G4717" s="8"/>
    </row>
    <row r="4718" spans="1:7" x14ac:dyDescent="0.3">
      <c r="A4718" s="8">
        <v>4716</v>
      </c>
      <c r="B4718" s="8" t="s">
        <v>31</v>
      </c>
      <c r="C4718" s="8">
        <v>471199</v>
      </c>
      <c r="D4718" s="8">
        <v>5825524</v>
      </c>
      <c r="E4718" s="1">
        <v>43649.197222222225</v>
      </c>
      <c r="F4718" s="1">
        <v>43619.738888888889</v>
      </c>
      <c r="G4718" s="8"/>
    </row>
    <row r="4719" spans="1:7" x14ac:dyDescent="0.3">
      <c r="A4719" s="8">
        <v>4717</v>
      </c>
      <c r="B4719" s="8" t="s">
        <v>31</v>
      </c>
      <c r="C4719" s="8">
        <v>471036</v>
      </c>
      <c r="D4719" s="8">
        <v>5839074</v>
      </c>
      <c r="E4719" s="1">
        <v>43649.197222222225</v>
      </c>
      <c r="F4719" s="1">
        <v>43619.738888888889</v>
      </c>
      <c r="G4719" s="8"/>
    </row>
    <row r="4720" spans="1:7" x14ac:dyDescent="0.3">
      <c r="A4720" s="8">
        <v>4718</v>
      </c>
      <c r="B4720" s="8" t="s">
        <v>31</v>
      </c>
      <c r="C4720" s="8">
        <v>469419</v>
      </c>
      <c r="D4720" s="8">
        <v>5833849</v>
      </c>
      <c r="E4720" s="1">
        <v>43649.197222222225</v>
      </c>
      <c r="F4720" s="1">
        <v>43619.738888888889</v>
      </c>
      <c r="G4720" s="8"/>
    </row>
    <row r="4721" spans="1:7" x14ac:dyDescent="0.3">
      <c r="A4721" s="8">
        <v>4719</v>
      </c>
      <c r="B4721" s="8" t="s">
        <v>31</v>
      </c>
      <c r="C4721" s="8">
        <v>471257</v>
      </c>
      <c r="D4721" s="8">
        <v>5820619</v>
      </c>
      <c r="E4721" s="1">
        <v>43649.197222222225</v>
      </c>
      <c r="F4721" s="1">
        <v>43619.738888888889</v>
      </c>
      <c r="G4721" s="8"/>
    </row>
    <row r="4722" spans="1:7" x14ac:dyDescent="0.3">
      <c r="A4722" s="8">
        <v>4720</v>
      </c>
      <c r="B4722" s="8" t="s">
        <v>31</v>
      </c>
      <c r="C4722" s="8">
        <v>481141</v>
      </c>
      <c r="D4722" s="8">
        <v>5838980</v>
      </c>
      <c r="E4722" s="1">
        <v>43649.197222222225</v>
      </c>
      <c r="F4722" s="1">
        <v>43619.738888888889</v>
      </c>
      <c r="G4722" s="8"/>
    </row>
    <row r="4723" spans="1:7" x14ac:dyDescent="0.3">
      <c r="A4723" s="8">
        <v>4721</v>
      </c>
      <c r="B4723" s="8" t="s">
        <v>31</v>
      </c>
      <c r="C4723" s="8">
        <v>480019</v>
      </c>
      <c r="D4723" s="8">
        <v>5832411</v>
      </c>
      <c r="E4723" s="1">
        <v>43649.197222222225</v>
      </c>
      <c r="F4723" s="1">
        <v>43619.738888888889</v>
      </c>
      <c r="G4723" s="8"/>
    </row>
    <row r="4724" spans="1:7" x14ac:dyDescent="0.3">
      <c r="A4724" s="8">
        <v>4722</v>
      </c>
      <c r="B4724" s="8" t="s">
        <v>31</v>
      </c>
      <c r="C4724" s="8">
        <v>479214</v>
      </c>
      <c r="D4724" s="8">
        <v>5836654</v>
      </c>
      <c r="E4724" s="1">
        <v>43649.197222222225</v>
      </c>
      <c r="F4724" s="1">
        <v>43619.738888888889</v>
      </c>
      <c r="G4724" s="8"/>
    </row>
    <row r="4725" spans="1:7" x14ac:dyDescent="0.3">
      <c r="A4725" s="8">
        <v>4723</v>
      </c>
      <c r="B4725" s="8" t="s">
        <v>31</v>
      </c>
      <c r="C4725" s="8">
        <v>480145</v>
      </c>
      <c r="D4725" s="8">
        <v>5834095</v>
      </c>
      <c r="E4725" s="1">
        <v>43649.197222222225</v>
      </c>
      <c r="F4725" s="1">
        <v>43619.738888888889</v>
      </c>
      <c r="G4725" s="8"/>
    </row>
    <row r="4726" spans="1:7" x14ac:dyDescent="0.3">
      <c r="A4726" s="8">
        <v>4724</v>
      </c>
      <c r="B4726" s="8" t="s">
        <v>31</v>
      </c>
      <c r="C4726" s="8">
        <v>469538</v>
      </c>
      <c r="D4726" s="8">
        <v>5835629</v>
      </c>
      <c r="E4726" s="1">
        <v>43649.197222222225</v>
      </c>
      <c r="F4726" s="1">
        <v>43619.738888888889</v>
      </c>
      <c r="G4726" s="8"/>
    </row>
    <row r="4727" spans="1:7" x14ac:dyDescent="0.3">
      <c r="A4727" s="8">
        <v>4725</v>
      </c>
      <c r="B4727" s="8" t="s">
        <v>31</v>
      </c>
      <c r="C4727" s="8">
        <v>474835</v>
      </c>
      <c r="D4727" s="8">
        <v>5823788</v>
      </c>
      <c r="E4727" s="1">
        <v>43649.197222222225</v>
      </c>
      <c r="F4727" s="1">
        <v>43619.738888888889</v>
      </c>
      <c r="G4727" s="8"/>
    </row>
    <row r="4728" spans="1:7" x14ac:dyDescent="0.3">
      <c r="A4728" s="8">
        <v>4726</v>
      </c>
      <c r="B4728" s="8" t="s">
        <v>31</v>
      </c>
      <c r="C4728" s="8">
        <v>480002</v>
      </c>
      <c r="D4728" s="8">
        <v>5833498</v>
      </c>
      <c r="E4728" s="1">
        <v>43649.197222222225</v>
      </c>
      <c r="F4728" s="1">
        <v>43619.738888888889</v>
      </c>
      <c r="G4728" s="8"/>
    </row>
    <row r="4729" spans="1:7" x14ac:dyDescent="0.3">
      <c r="A4729" s="8">
        <v>4727</v>
      </c>
      <c r="B4729" s="8" t="s">
        <v>31</v>
      </c>
      <c r="C4729" s="8">
        <v>471923</v>
      </c>
      <c r="D4729" s="8">
        <v>5827117</v>
      </c>
      <c r="E4729" s="1">
        <v>43649.197222222225</v>
      </c>
      <c r="F4729" s="1">
        <v>43619.738888888889</v>
      </c>
      <c r="G4729" s="8"/>
    </row>
    <row r="4730" spans="1:7" x14ac:dyDescent="0.3">
      <c r="A4730" s="8">
        <v>4728</v>
      </c>
      <c r="B4730" s="8" t="s">
        <v>31</v>
      </c>
      <c r="C4730" s="8">
        <v>474475</v>
      </c>
      <c r="D4730" s="8">
        <v>5845601</v>
      </c>
      <c r="E4730" s="1">
        <v>43649.197222222225</v>
      </c>
      <c r="F4730" s="1">
        <v>43619.738888888889</v>
      </c>
      <c r="G4730" s="8"/>
    </row>
    <row r="4731" spans="1:7" x14ac:dyDescent="0.3">
      <c r="A4731" s="8">
        <v>4729</v>
      </c>
      <c r="B4731" s="8" t="s">
        <v>31</v>
      </c>
      <c r="C4731" s="8">
        <v>478914</v>
      </c>
      <c r="D4731" s="8">
        <v>5838273</v>
      </c>
      <c r="E4731" s="1">
        <v>43649.197222222225</v>
      </c>
      <c r="F4731" s="1">
        <v>43619.738888888889</v>
      </c>
      <c r="G4731" s="8"/>
    </row>
    <row r="4732" spans="1:7" x14ac:dyDescent="0.3">
      <c r="A4732" s="8">
        <v>4730</v>
      </c>
      <c r="B4732" s="8" t="s">
        <v>31</v>
      </c>
      <c r="C4732" s="8">
        <v>470723</v>
      </c>
      <c r="D4732" s="8">
        <v>5821381</v>
      </c>
      <c r="E4732" s="1">
        <v>43649.197222222225</v>
      </c>
      <c r="F4732" s="1">
        <v>43619.738888888889</v>
      </c>
      <c r="G4732" s="8"/>
    </row>
    <row r="4733" spans="1:7" x14ac:dyDescent="0.3">
      <c r="A4733" s="8">
        <v>4731</v>
      </c>
      <c r="B4733" s="8" t="s">
        <v>31</v>
      </c>
      <c r="C4733" s="8">
        <v>477581</v>
      </c>
      <c r="D4733" s="8">
        <v>5825434</v>
      </c>
      <c r="E4733" s="1">
        <v>43649.197222222225</v>
      </c>
      <c r="F4733" s="1">
        <v>43619.738888888889</v>
      </c>
      <c r="G4733" s="8"/>
    </row>
    <row r="4734" spans="1:7" x14ac:dyDescent="0.3">
      <c r="A4734" s="8">
        <v>4732</v>
      </c>
      <c r="B4734" s="8" t="s">
        <v>31</v>
      </c>
      <c r="C4734" s="8">
        <v>469275</v>
      </c>
      <c r="D4734" s="8">
        <v>5819906</v>
      </c>
      <c r="E4734" s="1">
        <v>43649.197222222225</v>
      </c>
      <c r="F4734" s="1">
        <v>43619.738888888889</v>
      </c>
      <c r="G4734" s="8"/>
    </row>
    <row r="4735" spans="1:7" x14ac:dyDescent="0.3">
      <c r="A4735" s="8">
        <v>4733</v>
      </c>
      <c r="B4735" s="8" t="s">
        <v>31</v>
      </c>
      <c r="C4735" s="8">
        <v>468322</v>
      </c>
      <c r="D4735" s="8">
        <v>5837313</v>
      </c>
      <c r="E4735" s="1">
        <v>43649.197222222225</v>
      </c>
      <c r="F4735" s="1">
        <v>43619.738888888889</v>
      </c>
      <c r="G4735" s="8"/>
    </row>
    <row r="4736" spans="1:7" x14ac:dyDescent="0.3">
      <c r="A4736" s="8">
        <v>4734</v>
      </c>
      <c r="B4736" s="8" t="s">
        <v>31</v>
      </c>
      <c r="C4736" s="8">
        <v>483265</v>
      </c>
      <c r="D4736" s="8">
        <v>5839632</v>
      </c>
      <c r="E4736" s="1">
        <v>43649.197222222225</v>
      </c>
      <c r="F4736" s="1">
        <v>43619.738888888889</v>
      </c>
      <c r="G4736" s="8"/>
    </row>
    <row r="4737" spans="1:7" x14ac:dyDescent="0.3">
      <c r="A4737" s="8">
        <v>4735</v>
      </c>
      <c r="B4737" s="8" t="s">
        <v>31</v>
      </c>
      <c r="C4737" s="8">
        <v>477195</v>
      </c>
      <c r="D4737" s="8">
        <v>5829248</v>
      </c>
      <c r="E4737" s="1">
        <v>43649.197222222225</v>
      </c>
      <c r="F4737" s="1">
        <v>43619.738888888889</v>
      </c>
      <c r="G4737" s="8"/>
    </row>
    <row r="4738" spans="1:7" x14ac:dyDescent="0.3">
      <c r="A4738" s="8">
        <v>4736</v>
      </c>
      <c r="B4738" s="8" t="s">
        <v>31</v>
      </c>
      <c r="C4738" s="8">
        <v>473727</v>
      </c>
      <c r="D4738" s="8">
        <v>5819725</v>
      </c>
      <c r="E4738" s="1">
        <v>43649.197222222225</v>
      </c>
      <c r="F4738" s="1">
        <v>43619.738888888889</v>
      </c>
      <c r="G4738" s="8"/>
    </row>
    <row r="4739" spans="1:7" x14ac:dyDescent="0.3">
      <c r="A4739" s="8">
        <v>4737</v>
      </c>
      <c r="B4739" s="8" t="s">
        <v>31</v>
      </c>
      <c r="C4739" s="8">
        <v>472294</v>
      </c>
      <c r="D4739" s="8">
        <v>5837080</v>
      </c>
      <c r="E4739" s="1">
        <v>43649.197222222225</v>
      </c>
      <c r="F4739" s="1">
        <v>43619.738888888889</v>
      </c>
      <c r="G4739" s="8"/>
    </row>
    <row r="4740" spans="1:7" x14ac:dyDescent="0.3">
      <c r="A4740" s="8">
        <v>4738</v>
      </c>
      <c r="B4740" s="8" t="s">
        <v>31</v>
      </c>
      <c r="C4740" s="8">
        <v>471689</v>
      </c>
      <c r="D4740" s="8">
        <v>5830517</v>
      </c>
      <c r="E4740" s="1">
        <v>43649.197222222225</v>
      </c>
      <c r="F4740" s="1">
        <v>43619.738888888889</v>
      </c>
      <c r="G4740" s="8"/>
    </row>
    <row r="4741" spans="1:7" x14ac:dyDescent="0.3">
      <c r="A4741" s="8">
        <v>4739</v>
      </c>
      <c r="B4741" s="8" t="s">
        <v>31</v>
      </c>
      <c r="C4741" s="8">
        <v>471108</v>
      </c>
      <c r="D4741" s="8">
        <v>5839238</v>
      </c>
      <c r="E4741" s="1">
        <v>43649.197222222225</v>
      </c>
      <c r="F4741" s="1">
        <v>43619.738888888889</v>
      </c>
      <c r="G4741" s="8"/>
    </row>
    <row r="4742" spans="1:7" x14ac:dyDescent="0.3">
      <c r="A4742" s="8">
        <v>4740</v>
      </c>
      <c r="B4742" s="8" t="s">
        <v>31</v>
      </c>
      <c r="C4742" s="8">
        <v>469770</v>
      </c>
      <c r="D4742" s="8">
        <v>5842176</v>
      </c>
      <c r="E4742" s="1">
        <v>43649.197222222225</v>
      </c>
      <c r="F4742" s="1">
        <v>43619.738888888889</v>
      </c>
      <c r="G4742" s="8"/>
    </row>
    <row r="4743" spans="1:7" x14ac:dyDescent="0.3">
      <c r="A4743" s="8">
        <v>4741</v>
      </c>
      <c r="B4743" s="8" t="s">
        <v>31</v>
      </c>
      <c r="C4743" s="8">
        <v>464431</v>
      </c>
      <c r="D4743" s="8">
        <v>5826911</v>
      </c>
      <c r="E4743" s="1">
        <v>43649.197222222225</v>
      </c>
      <c r="F4743" s="1">
        <v>43619.738888888889</v>
      </c>
      <c r="G4743" s="8"/>
    </row>
    <row r="4744" spans="1:7" x14ac:dyDescent="0.3">
      <c r="A4744" s="8">
        <v>4742</v>
      </c>
      <c r="B4744" s="8" t="s">
        <v>31</v>
      </c>
      <c r="C4744" s="8">
        <v>467072</v>
      </c>
      <c r="D4744" s="8">
        <v>5832483</v>
      </c>
      <c r="E4744" s="1">
        <v>43649.197222222225</v>
      </c>
      <c r="F4744" s="1">
        <v>43619.738888888889</v>
      </c>
      <c r="G4744" s="8"/>
    </row>
    <row r="4745" spans="1:7" x14ac:dyDescent="0.3">
      <c r="A4745" s="8">
        <v>4743</v>
      </c>
      <c r="B4745" s="8" t="s">
        <v>31</v>
      </c>
      <c r="C4745" s="8">
        <v>477195</v>
      </c>
      <c r="D4745" s="8">
        <v>5834035</v>
      </c>
      <c r="E4745" s="1">
        <v>43649.197222222225</v>
      </c>
      <c r="F4745" s="1">
        <v>43619.738888888889</v>
      </c>
      <c r="G4745" s="8"/>
    </row>
    <row r="4746" spans="1:7" x14ac:dyDescent="0.3">
      <c r="A4746" s="8">
        <v>4744</v>
      </c>
      <c r="B4746" s="8" t="s">
        <v>31</v>
      </c>
      <c r="C4746" s="8">
        <v>477334</v>
      </c>
      <c r="D4746" s="8">
        <v>5834770</v>
      </c>
      <c r="E4746" s="1">
        <v>43649.197222222225</v>
      </c>
      <c r="F4746" s="1">
        <v>43619.738888888889</v>
      </c>
      <c r="G4746" s="8"/>
    </row>
    <row r="4747" spans="1:7" x14ac:dyDescent="0.3">
      <c r="A4747" s="8">
        <v>4745</v>
      </c>
      <c r="B4747" s="8" t="s">
        <v>31</v>
      </c>
      <c r="C4747" s="8">
        <v>477578</v>
      </c>
      <c r="D4747" s="8">
        <v>5838396</v>
      </c>
      <c r="E4747" s="1">
        <v>43649.197222222225</v>
      </c>
      <c r="F4747" s="1">
        <v>43619.738888888889</v>
      </c>
      <c r="G4747" s="8"/>
    </row>
    <row r="4748" spans="1:7" x14ac:dyDescent="0.3">
      <c r="A4748" s="8">
        <v>4746</v>
      </c>
      <c r="B4748" s="8" t="s">
        <v>31</v>
      </c>
      <c r="C4748" s="8">
        <v>466443</v>
      </c>
      <c r="D4748" s="8">
        <v>5817931</v>
      </c>
      <c r="E4748" s="1">
        <v>43649.197222222225</v>
      </c>
      <c r="F4748" s="1">
        <v>43619.738888888889</v>
      </c>
      <c r="G4748" s="8"/>
    </row>
    <row r="4749" spans="1:7" x14ac:dyDescent="0.3">
      <c r="A4749" s="8">
        <v>4747</v>
      </c>
      <c r="B4749" s="8" t="s">
        <v>31</v>
      </c>
      <c r="C4749" s="8">
        <v>471813</v>
      </c>
      <c r="D4749" s="8">
        <v>5842453</v>
      </c>
      <c r="E4749" s="1">
        <v>43649.197222222225</v>
      </c>
      <c r="F4749" s="1">
        <v>43619.738888888889</v>
      </c>
      <c r="G4749" s="8"/>
    </row>
    <row r="4750" spans="1:7" x14ac:dyDescent="0.3">
      <c r="A4750" s="8">
        <v>4748</v>
      </c>
      <c r="B4750" s="8" t="s">
        <v>31</v>
      </c>
      <c r="C4750" s="8">
        <v>470921</v>
      </c>
      <c r="D4750" s="8">
        <v>5840189</v>
      </c>
      <c r="E4750" s="1">
        <v>43649.197222222225</v>
      </c>
      <c r="F4750" s="1">
        <v>43619.738888888889</v>
      </c>
      <c r="G4750" s="8"/>
    </row>
    <row r="4751" spans="1:7" x14ac:dyDescent="0.3">
      <c r="A4751" s="8">
        <v>4749</v>
      </c>
      <c r="B4751" s="8" t="s">
        <v>31</v>
      </c>
      <c r="C4751" s="8">
        <v>469373</v>
      </c>
      <c r="D4751" s="8">
        <v>5841437</v>
      </c>
      <c r="E4751" s="1">
        <v>43649.197222222225</v>
      </c>
      <c r="F4751" s="1">
        <v>43619.738888888889</v>
      </c>
      <c r="G4751" s="8"/>
    </row>
    <row r="4752" spans="1:7" x14ac:dyDescent="0.3">
      <c r="A4752" s="8">
        <v>4750</v>
      </c>
      <c r="B4752" s="8" t="s">
        <v>31</v>
      </c>
      <c r="C4752" s="8">
        <v>474433</v>
      </c>
      <c r="D4752" s="8">
        <v>5835088</v>
      </c>
      <c r="E4752" s="1">
        <v>43649.197222222225</v>
      </c>
      <c r="F4752" s="1">
        <v>43619.738888888889</v>
      </c>
      <c r="G4752" s="8"/>
    </row>
    <row r="4753" spans="1:7" x14ac:dyDescent="0.3">
      <c r="A4753" s="8">
        <v>4751</v>
      </c>
      <c r="B4753" s="8" t="s">
        <v>31</v>
      </c>
      <c r="C4753" s="8">
        <v>467990</v>
      </c>
      <c r="D4753" s="8">
        <v>5828508</v>
      </c>
      <c r="E4753" s="1">
        <v>43649.197222222225</v>
      </c>
      <c r="F4753" s="1">
        <v>43619.738888888889</v>
      </c>
      <c r="G4753" s="8"/>
    </row>
    <row r="4754" spans="1:7" x14ac:dyDescent="0.3">
      <c r="A4754" s="8">
        <v>4752</v>
      </c>
      <c r="B4754" s="8" t="s">
        <v>31</v>
      </c>
      <c r="C4754" s="8">
        <v>469083</v>
      </c>
      <c r="D4754" s="8">
        <v>5831776</v>
      </c>
      <c r="E4754" s="1">
        <v>43649.197222222225</v>
      </c>
      <c r="F4754" s="1">
        <v>43619.738888888889</v>
      </c>
      <c r="G4754" s="8"/>
    </row>
    <row r="4755" spans="1:7" x14ac:dyDescent="0.3">
      <c r="A4755" s="8">
        <v>4753</v>
      </c>
      <c r="B4755" s="8" t="s">
        <v>31</v>
      </c>
      <c r="C4755" s="8">
        <v>474989</v>
      </c>
      <c r="D4755" s="8">
        <v>5837696</v>
      </c>
      <c r="E4755" s="1">
        <v>43649.197222222225</v>
      </c>
      <c r="F4755" s="1">
        <v>43619.738888888889</v>
      </c>
      <c r="G4755" s="8"/>
    </row>
    <row r="4756" spans="1:7" x14ac:dyDescent="0.3">
      <c r="A4756" s="8">
        <v>4754</v>
      </c>
      <c r="B4756" s="8" t="s">
        <v>31</v>
      </c>
      <c r="C4756" s="8">
        <v>464177</v>
      </c>
      <c r="D4756" s="8">
        <v>5821899</v>
      </c>
      <c r="E4756" s="1">
        <v>43649.197222222225</v>
      </c>
      <c r="F4756" s="1">
        <v>43619.738888888889</v>
      </c>
      <c r="G4756" s="8"/>
    </row>
    <row r="4757" spans="1:7" x14ac:dyDescent="0.3">
      <c r="A4757" s="8">
        <v>4755</v>
      </c>
      <c r="B4757" s="8" t="s">
        <v>31</v>
      </c>
      <c r="C4757" s="8">
        <v>479895</v>
      </c>
      <c r="D4757" s="8">
        <v>5842622</v>
      </c>
      <c r="E4757" s="1">
        <v>43649.197222222225</v>
      </c>
      <c r="F4757" s="1">
        <v>43619.738888888889</v>
      </c>
      <c r="G4757" s="8"/>
    </row>
    <row r="4758" spans="1:7" x14ac:dyDescent="0.3">
      <c r="A4758" s="8">
        <v>4756</v>
      </c>
      <c r="B4758" s="8" t="s">
        <v>31</v>
      </c>
      <c r="C4758" s="8">
        <v>468505</v>
      </c>
      <c r="D4758" s="8">
        <v>5821805</v>
      </c>
      <c r="E4758" s="1">
        <v>43649.197222222225</v>
      </c>
      <c r="F4758" s="1">
        <v>43619.738888888889</v>
      </c>
      <c r="G4758" s="8"/>
    </row>
    <row r="4759" spans="1:7" x14ac:dyDescent="0.3">
      <c r="A4759" s="8">
        <v>4757</v>
      </c>
      <c r="B4759" s="8" t="s">
        <v>31</v>
      </c>
      <c r="C4759" s="8">
        <v>469158</v>
      </c>
      <c r="D4759" s="8">
        <v>5826882</v>
      </c>
      <c r="E4759" s="1">
        <v>43649.197222222225</v>
      </c>
      <c r="F4759" s="1">
        <v>43619.738888888889</v>
      </c>
      <c r="G4759" s="8"/>
    </row>
    <row r="4760" spans="1:7" x14ac:dyDescent="0.3">
      <c r="A4760" s="8">
        <v>4758</v>
      </c>
      <c r="B4760" s="8" t="s">
        <v>31</v>
      </c>
      <c r="C4760" s="8">
        <v>479723</v>
      </c>
      <c r="D4760" s="8">
        <v>5832807</v>
      </c>
      <c r="E4760" s="1">
        <v>43649.197222222225</v>
      </c>
      <c r="F4760" s="1">
        <v>43619.738888888889</v>
      </c>
      <c r="G4760" s="8"/>
    </row>
    <row r="4761" spans="1:7" x14ac:dyDescent="0.3">
      <c r="A4761" s="8">
        <v>4759</v>
      </c>
      <c r="B4761" s="8" t="s">
        <v>31</v>
      </c>
      <c r="C4761" s="8">
        <v>472115</v>
      </c>
      <c r="D4761" s="8">
        <v>5842887</v>
      </c>
      <c r="E4761" s="1">
        <v>43649.197222222225</v>
      </c>
      <c r="F4761" s="1">
        <v>43619.738888888889</v>
      </c>
      <c r="G4761" s="8"/>
    </row>
    <row r="4762" spans="1:7" x14ac:dyDescent="0.3">
      <c r="A4762" s="8">
        <v>4760</v>
      </c>
      <c r="B4762" s="8" t="s">
        <v>31</v>
      </c>
      <c r="C4762" s="8">
        <v>475029</v>
      </c>
      <c r="D4762" s="8">
        <v>5833507</v>
      </c>
      <c r="E4762" s="1">
        <v>43649.197222222225</v>
      </c>
      <c r="F4762" s="1">
        <v>43619.738888888889</v>
      </c>
      <c r="G4762" s="8"/>
    </row>
    <row r="4763" spans="1:7" x14ac:dyDescent="0.3">
      <c r="A4763" s="8">
        <v>4761</v>
      </c>
      <c r="B4763" s="8" t="s">
        <v>31</v>
      </c>
      <c r="C4763" s="8">
        <v>471015</v>
      </c>
      <c r="D4763" s="8">
        <v>5825532</v>
      </c>
      <c r="E4763" s="1">
        <v>43649.197222222225</v>
      </c>
      <c r="F4763" s="1">
        <v>43619.738888888889</v>
      </c>
      <c r="G4763" s="8"/>
    </row>
    <row r="4764" spans="1:7" x14ac:dyDescent="0.3">
      <c r="A4764" s="8">
        <v>4762</v>
      </c>
      <c r="B4764" s="8" t="s">
        <v>31</v>
      </c>
      <c r="C4764" s="8">
        <v>474502</v>
      </c>
      <c r="D4764" s="8">
        <v>5830845</v>
      </c>
      <c r="E4764" s="1">
        <v>43649.197222222225</v>
      </c>
      <c r="F4764" s="1">
        <v>43619.738888888889</v>
      </c>
      <c r="G4764" s="8"/>
    </row>
    <row r="4765" spans="1:7" x14ac:dyDescent="0.3">
      <c r="A4765" s="8">
        <v>4763</v>
      </c>
      <c r="B4765" s="8" t="s">
        <v>31</v>
      </c>
      <c r="C4765" s="8">
        <v>468290</v>
      </c>
      <c r="D4765" s="8">
        <v>5816343</v>
      </c>
      <c r="E4765" s="1">
        <v>43649.197222222225</v>
      </c>
      <c r="F4765" s="1">
        <v>43619.738888888889</v>
      </c>
      <c r="G4765" s="8"/>
    </row>
    <row r="4766" spans="1:7" x14ac:dyDescent="0.3">
      <c r="A4766" s="8">
        <v>4764</v>
      </c>
      <c r="B4766" s="8" t="s">
        <v>31</v>
      </c>
      <c r="C4766" s="8">
        <v>478129</v>
      </c>
      <c r="D4766" s="8">
        <v>5829879</v>
      </c>
      <c r="E4766" s="1">
        <v>43649.197222222225</v>
      </c>
      <c r="F4766" s="1">
        <v>43619.738888888889</v>
      </c>
      <c r="G4766" s="8"/>
    </row>
    <row r="4767" spans="1:7" x14ac:dyDescent="0.3">
      <c r="A4767" s="8">
        <v>4765</v>
      </c>
      <c r="B4767" s="8" t="s">
        <v>31</v>
      </c>
      <c r="C4767" s="8">
        <v>472905</v>
      </c>
      <c r="D4767" s="8">
        <v>5819763</v>
      </c>
      <c r="E4767" s="1">
        <v>43649.197222222225</v>
      </c>
      <c r="F4767" s="1">
        <v>43619.738888888889</v>
      </c>
      <c r="G4767" s="8"/>
    </row>
    <row r="4768" spans="1:7" x14ac:dyDescent="0.3">
      <c r="A4768" s="8">
        <v>4766</v>
      </c>
      <c r="B4768" s="8" t="s">
        <v>31</v>
      </c>
      <c r="C4768" s="8">
        <v>470388</v>
      </c>
      <c r="D4768" s="8">
        <v>5831207</v>
      </c>
      <c r="E4768" s="1">
        <v>43649.197222222225</v>
      </c>
      <c r="F4768" s="1">
        <v>43619.738888888889</v>
      </c>
      <c r="G4768" s="8"/>
    </row>
    <row r="4769" spans="1:7" x14ac:dyDescent="0.3">
      <c r="A4769" s="8">
        <v>4767</v>
      </c>
      <c r="B4769" s="8" t="s">
        <v>31</v>
      </c>
      <c r="C4769" s="8">
        <v>466995</v>
      </c>
      <c r="D4769" s="8">
        <v>5822652</v>
      </c>
      <c r="E4769" s="1">
        <v>43649.197222222225</v>
      </c>
      <c r="F4769" s="1">
        <v>43619.738888888889</v>
      </c>
      <c r="G4769" s="8"/>
    </row>
    <row r="4770" spans="1:7" x14ac:dyDescent="0.3">
      <c r="A4770" s="8">
        <v>4768</v>
      </c>
      <c r="B4770" s="8" t="s">
        <v>31</v>
      </c>
      <c r="C4770" s="8">
        <v>470536</v>
      </c>
      <c r="D4770" s="8">
        <v>5825122</v>
      </c>
      <c r="E4770" s="1">
        <v>43649.197222222225</v>
      </c>
      <c r="F4770" s="1">
        <v>43619.738888888889</v>
      </c>
      <c r="G4770" s="8"/>
    </row>
    <row r="4771" spans="1:7" x14ac:dyDescent="0.3">
      <c r="A4771" s="8">
        <v>4769</v>
      </c>
      <c r="B4771" s="8" t="s">
        <v>31</v>
      </c>
      <c r="C4771" s="8">
        <v>473373</v>
      </c>
      <c r="D4771" s="8">
        <v>5840754</v>
      </c>
      <c r="E4771" s="1">
        <v>43649.197222222225</v>
      </c>
      <c r="F4771" s="1">
        <v>43619.738888888889</v>
      </c>
      <c r="G4771" s="8"/>
    </row>
    <row r="4772" spans="1:7" x14ac:dyDescent="0.3">
      <c r="A4772" s="8">
        <v>4770</v>
      </c>
      <c r="B4772" s="8" t="s">
        <v>31</v>
      </c>
      <c r="C4772" s="8">
        <v>467833</v>
      </c>
      <c r="D4772" s="8">
        <v>5835602</v>
      </c>
      <c r="E4772" s="1">
        <v>43649.197222222225</v>
      </c>
      <c r="F4772" s="1">
        <v>43619.738888888889</v>
      </c>
      <c r="G4772" s="8"/>
    </row>
    <row r="4773" spans="1:7" x14ac:dyDescent="0.3">
      <c r="A4773" s="8">
        <v>4771</v>
      </c>
      <c r="B4773" s="8" t="s">
        <v>31</v>
      </c>
      <c r="C4773" s="8">
        <v>479272</v>
      </c>
      <c r="D4773" s="8">
        <v>5829511</v>
      </c>
      <c r="E4773" s="1">
        <v>43649.197222222225</v>
      </c>
      <c r="F4773" s="1">
        <v>43619.738888888889</v>
      </c>
      <c r="G4773" s="8"/>
    </row>
    <row r="4774" spans="1:7" x14ac:dyDescent="0.3">
      <c r="A4774" s="8">
        <v>4772</v>
      </c>
      <c r="B4774" s="8" t="s">
        <v>31</v>
      </c>
      <c r="C4774" s="8">
        <v>464426</v>
      </c>
      <c r="D4774" s="8">
        <v>5831850</v>
      </c>
      <c r="E4774" s="1">
        <v>43649.197222222225</v>
      </c>
      <c r="F4774" s="1">
        <v>43619.738888888889</v>
      </c>
      <c r="G4774" s="8"/>
    </row>
    <row r="4775" spans="1:7" x14ac:dyDescent="0.3">
      <c r="A4775" s="8">
        <v>4773</v>
      </c>
      <c r="B4775" s="8" t="s">
        <v>31</v>
      </c>
      <c r="C4775" s="8">
        <v>473797</v>
      </c>
      <c r="D4775" s="8">
        <v>5842333</v>
      </c>
      <c r="E4775" s="1">
        <v>43649.197222222225</v>
      </c>
      <c r="F4775" s="1">
        <v>43619.738888888889</v>
      </c>
      <c r="G4775" s="8"/>
    </row>
    <row r="4776" spans="1:7" x14ac:dyDescent="0.3">
      <c r="A4776" s="8">
        <v>4774</v>
      </c>
      <c r="B4776" s="8" t="s">
        <v>31</v>
      </c>
      <c r="C4776" s="8">
        <v>471136</v>
      </c>
      <c r="D4776" s="8">
        <v>5821568</v>
      </c>
      <c r="E4776" s="1">
        <v>43649.197222222225</v>
      </c>
      <c r="F4776" s="1">
        <v>43619.738888888889</v>
      </c>
      <c r="G4776" s="8"/>
    </row>
    <row r="4777" spans="1:7" x14ac:dyDescent="0.3">
      <c r="A4777" s="8">
        <v>4775</v>
      </c>
      <c r="B4777" s="8" t="s">
        <v>31</v>
      </c>
      <c r="C4777" s="8">
        <v>467179</v>
      </c>
      <c r="D4777" s="8">
        <v>5832409</v>
      </c>
      <c r="E4777" s="1">
        <v>43649.197222222225</v>
      </c>
      <c r="F4777" s="1">
        <v>43619.738888888889</v>
      </c>
      <c r="G4777" s="8"/>
    </row>
    <row r="4778" spans="1:7" x14ac:dyDescent="0.3">
      <c r="A4778" s="8">
        <v>4776</v>
      </c>
      <c r="B4778" s="8" t="s">
        <v>31</v>
      </c>
      <c r="C4778" s="8">
        <v>469155</v>
      </c>
      <c r="D4778" s="8">
        <v>5818250</v>
      </c>
      <c r="E4778" s="1">
        <v>43649.197222222225</v>
      </c>
      <c r="F4778" s="1">
        <v>43619.738888888889</v>
      </c>
      <c r="G4778" s="8"/>
    </row>
    <row r="4779" spans="1:7" x14ac:dyDescent="0.3">
      <c r="A4779" s="8">
        <v>4777</v>
      </c>
      <c r="B4779" s="8" t="s">
        <v>31</v>
      </c>
      <c r="C4779" s="8">
        <v>467642</v>
      </c>
      <c r="D4779" s="8">
        <v>5821817</v>
      </c>
      <c r="E4779" s="1">
        <v>43649.197222222225</v>
      </c>
      <c r="F4779" s="1">
        <v>43619.738888888889</v>
      </c>
      <c r="G4779" s="8"/>
    </row>
    <row r="4780" spans="1:7" x14ac:dyDescent="0.3">
      <c r="A4780" s="8">
        <v>4778</v>
      </c>
      <c r="B4780" s="8" t="s">
        <v>31</v>
      </c>
      <c r="C4780" s="8">
        <v>471833</v>
      </c>
      <c r="D4780" s="8">
        <v>5837866</v>
      </c>
      <c r="E4780" s="1">
        <v>43649.197222222225</v>
      </c>
      <c r="F4780" s="1">
        <v>43619.738888888889</v>
      </c>
      <c r="G4780" s="8"/>
    </row>
    <row r="4781" spans="1:7" x14ac:dyDescent="0.3">
      <c r="A4781" s="8">
        <v>4779</v>
      </c>
      <c r="B4781" s="8" t="s">
        <v>31</v>
      </c>
      <c r="C4781" s="8">
        <v>481620</v>
      </c>
      <c r="D4781" s="8">
        <v>5837255</v>
      </c>
      <c r="E4781" s="1">
        <v>43649.197222222225</v>
      </c>
      <c r="F4781" s="1">
        <v>43619.738888888889</v>
      </c>
      <c r="G4781" s="8"/>
    </row>
    <row r="4782" spans="1:7" x14ac:dyDescent="0.3">
      <c r="A4782" s="8">
        <v>4780</v>
      </c>
      <c r="B4782" s="8" t="s">
        <v>31</v>
      </c>
      <c r="C4782" s="8">
        <v>471412</v>
      </c>
      <c r="D4782" s="8">
        <v>5833349</v>
      </c>
      <c r="E4782" s="1">
        <v>43649.197222222225</v>
      </c>
      <c r="F4782" s="1">
        <v>43619.738888888889</v>
      </c>
      <c r="G4782" s="8"/>
    </row>
    <row r="4783" spans="1:7" x14ac:dyDescent="0.3">
      <c r="A4783" s="8">
        <v>4781</v>
      </c>
      <c r="B4783" s="8" t="s">
        <v>31</v>
      </c>
      <c r="C4783" s="8">
        <v>469770</v>
      </c>
      <c r="D4783" s="8">
        <v>5833684</v>
      </c>
      <c r="E4783" s="1">
        <v>43649.197222222225</v>
      </c>
      <c r="F4783" s="1">
        <v>43619.738888888889</v>
      </c>
      <c r="G4783" s="8"/>
    </row>
    <row r="4784" spans="1:7" x14ac:dyDescent="0.3">
      <c r="A4784" s="8">
        <v>4782</v>
      </c>
      <c r="B4784" s="8" t="s">
        <v>31</v>
      </c>
      <c r="C4784" s="8">
        <v>465238</v>
      </c>
      <c r="D4784" s="8">
        <v>5823311</v>
      </c>
      <c r="E4784" s="1">
        <v>43649.197222222225</v>
      </c>
      <c r="F4784" s="1">
        <v>43619.738888888889</v>
      </c>
      <c r="G4784" s="8"/>
    </row>
    <row r="4785" spans="1:7" x14ac:dyDescent="0.3">
      <c r="A4785" s="8">
        <v>4783</v>
      </c>
      <c r="B4785" s="8" t="s">
        <v>31</v>
      </c>
      <c r="C4785" s="8">
        <v>469545</v>
      </c>
      <c r="D4785" s="8">
        <v>5845896</v>
      </c>
      <c r="E4785" s="1">
        <v>43649.197222222225</v>
      </c>
      <c r="F4785" s="1">
        <v>43619.738888888889</v>
      </c>
      <c r="G4785" s="8"/>
    </row>
    <row r="4786" spans="1:7" x14ac:dyDescent="0.3">
      <c r="A4786" s="8">
        <v>4784</v>
      </c>
      <c r="B4786" s="8" t="s">
        <v>31</v>
      </c>
      <c r="C4786" s="8">
        <v>477094</v>
      </c>
      <c r="D4786" s="8">
        <v>5835919</v>
      </c>
      <c r="E4786" s="1">
        <v>43649.197222222225</v>
      </c>
      <c r="F4786" s="1">
        <v>43619.738888888889</v>
      </c>
      <c r="G4786" s="8"/>
    </row>
    <row r="4787" spans="1:7" x14ac:dyDescent="0.3">
      <c r="A4787" s="8">
        <v>4785</v>
      </c>
      <c r="B4787" s="8" t="s">
        <v>31</v>
      </c>
      <c r="C4787" s="8">
        <v>476821</v>
      </c>
      <c r="D4787" s="8">
        <v>5824748</v>
      </c>
      <c r="E4787" s="1">
        <v>43649.197222222225</v>
      </c>
      <c r="F4787" s="1">
        <v>43619.738888888889</v>
      </c>
      <c r="G4787" s="8"/>
    </row>
    <row r="4788" spans="1:7" x14ac:dyDescent="0.3">
      <c r="A4788" s="8">
        <v>4786</v>
      </c>
      <c r="B4788" s="8" t="s">
        <v>31</v>
      </c>
      <c r="C4788" s="8">
        <v>468130</v>
      </c>
      <c r="D4788" s="8">
        <v>5820406</v>
      </c>
      <c r="E4788" s="1">
        <v>43649.197222222225</v>
      </c>
      <c r="F4788" s="1">
        <v>43619.738888888889</v>
      </c>
      <c r="G4788" s="8"/>
    </row>
    <row r="4789" spans="1:7" x14ac:dyDescent="0.3">
      <c r="A4789" s="8">
        <v>4787</v>
      </c>
      <c r="B4789" s="8" t="s">
        <v>31</v>
      </c>
      <c r="C4789" s="8">
        <v>470376</v>
      </c>
      <c r="D4789" s="8">
        <v>5828870</v>
      </c>
      <c r="E4789" s="1">
        <v>43649.197222222225</v>
      </c>
      <c r="F4789" s="1">
        <v>43619.738888888889</v>
      </c>
      <c r="G4789" s="8"/>
    </row>
    <row r="4790" spans="1:7" x14ac:dyDescent="0.3">
      <c r="A4790" s="8">
        <v>4788</v>
      </c>
      <c r="B4790" s="8" t="s">
        <v>31</v>
      </c>
      <c r="C4790" s="8">
        <v>474459</v>
      </c>
      <c r="D4790" s="8">
        <v>5829106</v>
      </c>
      <c r="E4790" s="1">
        <v>43649.197222222225</v>
      </c>
      <c r="F4790" s="1">
        <v>43619.738888888889</v>
      </c>
      <c r="G4790" s="8"/>
    </row>
    <row r="4791" spans="1:7" x14ac:dyDescent="0.3">
      <c r="A4791" s="8">
        <v>4789</v>
      </c>
      <c r="B4791" s="8" t="s">
        <v>31</v>
      </c>
      <c r="C4791" s="8">
        <v>478007</v>
      </c>
      <c r="D4791" s="8">
        <v>5827032</v>
      </c>
      <c r="E4791" s="1">
        <v>43649.197222222225</v>
      </c>
      <c r="F4791" s="1">
        <v>43619.738888888889</v>
      </c>
      <c r="G4791" s="8"/>
    </row>
    <row r="4792" spans="1:7" x14ac:dyDescent="0.3">
      <c r="A4792" s="8">
        <v>4790</v>
      </c>
      <c r="B4792" s="8" t="s">
        <v>31</v>
      </c>
      <c r="C4792" s="8">
        <v>475945</v>
      </c>
      <c r="D4792" s="8">
        <v>5832065</v>
      </c>
      <c r="E4792" s="1">
        <v>43649.197222222225</v>
      </c>
      <c r="F4792" s="1">
        <v>43619.738888888889</v>
      </c>
      <c r="G4792" s="8"/>
    </row>
    <row r="4793" spans="1:7" x14ac:dyDescent="0.3">
      <c r="A4793" s="8">
        <v>4791</v>
      </c>
      <c r="B4793" s="8" t="s">
        <v>31</v>
      </c>
      <c r="C4793" s="8">
        <v>470709</v>
      </c>
      <c r="D4793" s="8">
        <v>5830076</v>
      </c>
      <c r="E4793" s="1">
        <v>43649.197222222225</v>
      </c>
      <c r="F4793" s="1">
        <v>43619.738888888889</v>
      </c>
      <c r="G4793" s="8"/>
    </row>
    <row r="4794" spans="1:7" x14ac:dyDescent="0.3">
      <c r="A4794" s="8">
        <v>4792</v>
      </c>
      <c r="B4794" s="8" t="s">
        <v>31</v>
      </c>
      <c r="C4794" s="8">
        <v>474447</v>
      </c>
      <c r="D4794" s="8">
        <v>5840293</v>
      </c>
      <c r="E4794" s="1">
        <v>43649.197222222225</v>
      </c>
      <c r="F4794" s="1">
        <v>43619.738888888889</v>
      </c>
      <c r="G4794" s="8"/>
    </row>
    <row r="4795" spans="1:7" x14ac:dyDescent="0.3">
      <c r="A4795" s="8">
        <v>4793</v>
      </c>
      <c r="B4795" s="8" t="s">
        <v>31</v>
      </c>
      <c r="C4795" s="8">
        <v>471495</v>
      </c>
      <c r="D4795" s="8">
        <v>5816381</v>
      </c>
      <c r="E4795" s="1">
        <v>43649.197222222225</v>
      </c>
      <c r="F4795" s="1">
        <v>43619.738888888889</v>
      </c>
      <c r="G4795" s="8"/>
    </row>
    <row r="4796" spans="1:7" x14ac:dyDescent="0.3">
      <c r="A4796" s="8">
        <v>4794</v>
      </c>
      <c r="B4796" s="8" t="s">
        <v>31</v>
      </c>
      <c r="C4796" s="8">
        <v>470293</v>
      </c>
      <c r="D4796" s="8">
        <v>5821035</v>
      </c>
      <c r="E4796" s="1">
        <v>43649.197222222225</v>
      </c>
      <c r="F4796" s="1">
        <v>43619.738888888889</v>
      </c>
      <c r="G4796" s="8"/>
    </row>
    <row r="4797" spans="1:7" x14ac:dyDescent="0.3">
      <c r="A4797" s="8">
        <v>4795</v>
      </c>
      <c r="B4797" s="8" t="s">
        <v>31</v>
      </c>
      <c r="C4797" s="8">
        <v>467838</v>
      </c>
      <c r="D4797" s="8">
        <v>5836334</v>
      </c>
      <c r="E4797" s="1">
        <v>43649.197222222225</v>
      </c>
      <c r="F4797" s="1">
        <v>43619.738888888889</v>
      </c>
      <c r="G4797" s="8"/>
    </row>
    <row r="4798" spans="1:7" x14ac:dyDescent="0.3">
      <c r="A4798" s="8">
        <v>4796</v>
      </c>
      <c r="B4798" s="8" t="s">
        <v>31</v>
      </c>
      <c r="C4798" s="8">
        <v>474550</v>
      </c>
      <c r="D4798" s="8">
        <v>5815405</v>
      </c>
      <c r="E4798" s="1">
        <v>43649.197222222225</v>
      </c>
      <c r="F4798" s="1">
        <v>43619.738888888889</v>
      </c>
      <c r="G4798" s="8"/>
    </row>
    <row r="4799" spans="1:7" x14ac:dyDescent="0.3">
      <c r="A4799" s="8">
        <v>4797</v>
      </c>
      <c r="B4799" s="8" t="s">
        <v>31</v>
      </c>
      <c r="C4799" s="8">
        <v>473365</v>
      </c>
      <c r="D4799" s="8">
        <v>5834873</v>
      </c>
      <c r="E4799" s="1">
        <v>43649.197222222225</v>
      </c>
      <c r="F4799" s="1">
        <v>43619.738888888889</v>
      </c>
      <c r="G4799" s="8"/>
    </row>
    <row r="4800" spans="1:7" x14ac:dyDescent="0.3">
      <c r="A4800" s="8">
        <v>4798</v>
      </c>
      <c r="B4800" s="8" t="s">
        <v>31</v>
      </c>
      <c r="C4800" s="8">
        <v>480588</v>
      </c>
      <c r="D4800" s="8">
        <v>5832788</v>
      </c>
      <c r="E4800" s="1">
        <v>43649.197222222225</v>
      </c>
      <c r="F4800" s="1">
        <v>43619.738888888889</v>
      </c>
      <c r="G4800" s="8"/>
    </row>
    <row r="4801" spans="1:7" x14ac:dyDescent="0.3">
      <c r="A4801" s="8">
        <v>4799</v>
      </c>
      <c r="B4801" s="8" t="s">
        <v>31</v>
      </c>
      <c r="C4801" s="8">
        <v>473257</v>
      </c>
      <c r="D4801" s="8">
        <v>5813918</v>
      </c>
      <c r="E4801" s="1">
        <v>43649.197222222225</v>
      </c>
      <c r="F4801" s="1">
        <v>43619.738888888889</v>
      </c>
      <c r="G4801" s="8"/>
    </row>
    <row r="4802" spans="1:7" x14ac:dyDescent="0.3">
      <c r="A4802" s="8">
        <v>4800</v>
      </c>
      <c r="B4802" s="8" t="s">
        <v>31</v>
      </c>
      <c r="C4802" s="8">
        <v>466878</v>
      </c>
      <c r="D4802" s="8">
        <v>5818963</v>
      </c>
      <c r="E4802" s="1">
        <v>43649.197222222225</v>
      </c>
      <c r="F4802" s="1">
        <v>43619.738888888889</v>
      </c>
      <c r="G4802" s="8"/>
    </row>
    <row r="4803" spans="1:7" x14ac:dyDescent="0.3">
      <c r="A4803" s="8">
        <v>4801</v>
      </c>
      <c r="B4803" s="8" t="s">
        <v>31</v>
      </c>
      <c r="C4803" s="8">
        <v>469297</v>
      </c>
      <c r="D4803" s="8">
        <v>5822825</v>
      </c>
      <c r="E4803" s="1">
        <v>43649.197222222225</v>
      </c>
      <c r="F4803" s="1">
        <v>43619.738888888889</v>
      </c>
      <c r="G4803" s="8"/>
    </row>
    <row r="4804" spans="1:7" x14ac:dyDescent="0.3">
      <c r="A4804" s="8">
        <v>4802</v>
      </c>
      <c r="B4804" s="8" t="s">
        <v>31</v>
      </c>
      <c r="C4804" s="8">
        <v>475149</v>
      </c>
      <c r="D4804" s="8">
        <v>5827387</v>
      </c>
      <c r="E4804" s="1">
        <v>43649.197222222225</v>
      </c>
      <c r="F4804" s="1">
        <v>43619.738888888889</v>
      </c>
      <c r="G4804" s="8"/>
    </row>
    <row r="4805" spans="1:7" x14ac:dyDescent="0.3">
      <c r="A4805" s="8">
        <v>4803</v>
      </c>
      <c r="B4805" s="8" t="s">
        <v>31</v>
      </c>
      <c r="C4805" s="8">
        <v>471592</v>
      </c>
      <c r="D4805" s="8">
        <v>5820886</v>
      </c>
      <c r="E4805" s="1">
        <v>43649.197222222225</v>
      </c>
      <c r="F4805" s="1">
        <v>43619.738888888889</v>
      </c>
      <c r="G4805" s="8"/>
    </row>
    <row r="4806" spans="1:7" x14ac:dyDescent="0.3">
      <c r="A4806" s="8">
        <v>4804</v>
      </c>
      <c r="B4806" s="8" t="s">
        <v>31</v>
      </c>
      <c r="C4806" s="8">
        <v>468860</v>
      </c>
      <c r="D4806" s="8">
        <v>5822809</v>
      </c>
      <c r="E4806" s="1">
        <v>43649.197222222225</v>
      </c>
      <c r="F4806" s="1">
        <v>43619.738888888889</v>
      </c>
      <c r="G4806" s="8"/>
    </row>
    <row r="4807" spans="1:7" x14ac:dyDescent="0.3">
      <c r="A4807" s="8">
        <v>4805</v>
      </c>
      <c r="B4807" s="8" t="s">
        <v>31</v>
      </c>
      <c r="C4807" s="8">
        <v>475100</v>
      </c>
      <c r="D4807" s="8">
        <v>5840421</v>
      </c>
      <c r="E4807" s="1">
        <v>43649.197222222225</v>
      </c>
      <c r="F4807" s="1">
        <v>43619.738888888889</v>
      </c>
      <c r="G4807" s="8"/>
    </row>
    <row r="4808" spans="1:7" x14ac:dyDescent="0.3">
      <c r="A4808" s="8">
        <v>4806</v>
      </c>
      <c r="B4808" s="8" t="s">
        <v>31</v>
      </c>
      <c r="C4808" s="8">
        <v>474358</v>
      </c>
      <c r="D4808" s="8">
        <v>5824409</v>
      </c>
      <c r="E4808" s="1">
        <v>43649.197222222225</v>
      </c>
      <c r="F4808" s="1">
        <v>43619.738888888889</v>
      </c>
      <c r="G4808" s="8"/>
    </row>
    <row r="4809" spans="1:7" x14ac:dyDescent="0.3">
      <c r="A4809" s="8">
        <v>4807</v>
      </c>
      <c r="B4809" s="8" t="s">
        <v>31</v>
      </c>
      <c r="C4809" s="8">
        <v>468108</v>
      </c>
      <c r="D4809" s="8">
        <v>5825712</v>
      </c>
      <c r="E4809" s="1">
        <v>43649.197222222225</v>
      </c>
      <c r="F4809" s="1">
        <v>43619.738888888889</v>
      </c>
      <c r="G4809" s="8"/>
    </row>
    <row r="4810" spans="1:7" x14ac:dyDescent="0.3">
      <c r="A4810" s="8">
        <v>4808</v>
      </c>
      <c r="B4810" s="8" t="s">
        <v>31</v>
      </c>
      <c r="C4810" s="8">
        <v>469820</v>
      </c>
      <c r="D4810" s="8">
        <v>5845572</v>
      </c>
      <c r="E4810" s="1">
        <v>43649.197222222225</v>
      </c>
      <c r="F4810" s="1">
        <v>43619.738888888889</v>
      </c>
      <c r="G4810" s="8"/>
    </row>
    <row r="4811" spans="1:7" x14ac:dyDescent="0.3">
      <c r="A4811" s="8">
        <v>4809</v>
      </c>
      <c r="B4811" s="8" t="s">
        <v>31</v>
      </c>
      <c r="C4811" s="8">
        <v>469904</v>
      </c>
      <c r="D4811" s="8">
        <v>5836736</v>
      </c>
      <c r="E4811" s="1">
        <v>43649.197222222225</v>
      </c>
      <c r="F4811" s="1">
        <v>43619.738888888889</v>
      </c>
      <c r="G4811" s="8"/>
    </row>
    <row r="4812" spans="1:7" x14ac:dyDescent="0.3">
      <c r="A4812" s="8">
        <v>4810</v>
      </c>
      <c r="B4812" s="8" t="s">
        <v>31</v>
      </c>
      <c r="C4812" s="8">
        <v>468394</v>
      </c>
      <c r="D4812" s="8">
        <v>5820910</v>
      </c>
      <c r="E4812" s="1">
        <v>43649.197222222225</v>
      </c>
      <c r="F4812" s="1">
        <v>43619.738888888889</v>
      </c>
      <c r="G4812" s="8"/>
    </row>
    <row r="4813" spans="1:7" x14ac:dyDescent="0.3">
      <c r="A4813" s="8">
        <v>4811</v>
      </c>
      <c r="B4813" s="8" t="s">
        <v>31</v>
      </c>
      <c r="C4813" s="8">
        <v>470978</v>
      </c>
      <c r="D4813" s="8">
        <v>5831213</v>
      </c>
      <c r="E4813" s="1">
        <v>43649.197222222225</v>
      </c>
      <c r="F4813" s="1">
        <v>43619.738888888889</v>
      </c>
      <c r="G4813" s="8"/>
    </row>
    <row r="4814" spans="1:7" x14ac:dyDescent="0.3">
      <c r="A4814" s="8">
        <v>4812</v>
      </c>
      <c r="B4814" s="8" t="s">
        <v>31</v>
      </c>
      <c r="C4814" s="8">
        <v>471296</v>
      </c>
      <c r="D4814" s="8">
        <v>5827841</v>
      </c>
      <c r="E4814" s="1">
        <v>43649.197222222225</v>
      </c>
      <c r="F4814" s="1">
        <v>43619.738888888889</v>
      </c>
      <c r="G4814" s="8"/>
    </row>
    <row r="4815" spans="1:7" x14ac:dyDescent="0.3">
      <c r="A4815" s="8">
        <v>4813</v>
      </c>
      <c r="B4815" s="8" t="s">
        <v>31</v>
      </c>
      <c r="C4815" s="8">
        <v>469227</v>
      </c>
      <c r="D4815" s="8">
        <v>5817863</v>
      </c>
      <c r="E4815" s="1">
        <v>43649.197222222225</v>
      </c>
      <c r="F4815" s="1">
        <v>43619.738888888889</v>
      </c>
      <c r="G4815" s="8"/>
    </row>
    <row r="4816" spans="1:7" x14ac:dyDescent="0.3">
      <c r="A4816" s="8">
        <v>4814</v>
      </c>
      <c r="B4816" s="8" t="s">
        <v>31</v>
      </c>
      <c r="C4816" s="8">
        <v>469214</v>
      </c>
      <c r="D4816" s="8">
        <v>5819633</v>
      </c>
      <c r="E4816" s="1">
        <v>43649.197222222225</v>
      </c>
      <c r="F4816" s="1">
        <v>43619.738888888889</v>
      </c>
      <c r="G4816" s="8"/>
    </row>
    <row r="4817" spans="1:7" x14ac:dyDescent="0.3">
      <c r="A4817" s="8">
        <v>4815</v>
      </c>
      <c r="B4817" s="8" t="s">
        <v>31</v>
      </c>
      <c r="C4817" s="8">
        <v>474585</v>
      </c>
      <c r="D4817" s="8">
        <v>5832754</v>
      </c>
      <c r="E4817" s="1">
        <v>43649.197222222225</v>
      </c>
      <c r="F4817" s="1">
        <v>43619.738888888889</v>
      </c>
      <c r="G4817" s="8"/>
    </row>
    <row r="4818" spans="1:7" x14ac:dyDescent="0.3">
      <c r="A4818" s="8">
        <v>4816</v>
      </c>
      <c r="B4818" s="8" t="s">
        <v>31</v>
      </c>
      <c r="C4818" s="8">
        <v>476460</v>
      </c>
      <c r="D4818" s="8">
        <v>5825358</v>
      </c>
      <c r="E4818" s="1">
        <v>43649.197222222225</v>
      </c>
      <c r="F4818" s="1">
        <v>43619.738888888889</v>
      </c>
      <c r="G4818" s="8"/>
    </row>
    <row r="4819" spans="1:7" x14ac:dyDescent="0.3">
      <c r="A4819" s="8">
        <v>4817</v>
      </c>
      <c r="B4819" s="8" t="s">
        <v>31</v>
      </c>
      <c r="C4819" s="8">
        <v>469362</v>
      </c>
      <c r="D4819" s="8">
        <v>5825702</v>
      </c>
      <c r="E4819" s="1">
        <v>43649.197222222225</v>
      </c>
      <c r="F4819" s="1">
        <v>43619.738888888889</v>
      </c>
      <c r="G4819" s="8"/>
    </row>
    <row r="4820" spans="1:7" x14ac:dyDescent="0.3">
      <c r="A4820" s="8">
        <v>4818</v>
      </c>
      <c r="B4820" s="8" t="s">
        <v>31</v>
      </c>
      <c r="C4820" s="8">
        <v>472342</v>
      </c>
      <c r="D4820" s="8">
        <v>5826495</v>
      </c>
      <c r="E4820" s="1">
        <v>43649.197222222225</v>
      </c>
      <c r="F4820" s="1">
        <v>43619.738888888889</v>
      </c>
      <c r="G4820" s="8"/>
    </row>
    <row r="4821" spans="1:7" x14ac:dyDescent="0.3">
      <c r="A4821" s="8">
        <v>4819</v>
      </c>
      <c r="B4821" s="8" t="s">
        <v>31</v>
      </c>
      <c r="C4821" s="8">
        <v>472571</v>
      </c>
      <c r="D4821" s="8">
        <v>5838210</v>
      </c>
      <c r="E4821" s="1">
        <v>43649.197222222225</v>
      </c>
      <c r="F4821" s="1">
        <v>43619.738888888889</v>
      </c>
      <c r="G4821" s="8"/>
    </row>
    <row r="4822" spans="1:7" x14ac:dyDescent="0.3">
      <c r="A4822" s="8">
        <v>4820</v>
      </c>
      <c r="B4822" s="8" t="s">
        <v>31</v>
      </c>
      <c r="C4822" s="8">
        <v>475296</v>
      </c>
      <c r="D4822" s="8">
        <v>5837689</v>
      </c>
      <c r="E4822" s="1">
        <v>43649.197222222225</v>
      </c>
      <c r="F4822" s="1">
        <v>43619.738888888889</v>
      </c>
      <c r="G4822" s="8"/>
    </row>
    <row r="4823" spans="1:7" x14ac:dyDescent="0.3">
      <c r="A4823" s="8">
        <v>4821</v>
      </c>
      <c r="B4823" s="8" t="s">
        <v>31</v>
      </c>
      <c r="C4823" s="8">
        <v>473129</v>
      </c>
      <c r="D4823" s="8">
        <v>5837516</v>
      </c>
      <c r="E4823" s="1">
        <v>43649.197222222225</v>
      </c>
      <c r="F4823" s="1">
        <v>43619.738888888889</v>
      </c>
      <c r="G4823" s="8"/>
    </row>
    <row r="4824" spans="1:7" x14ac:dyDescent="0.3">
      <c r="A4824" s="8">
        <v>4822</v>
      </c>
      <c r="B4824" s="8" t="s">
        <v>31</v>
      </c>
      <c r="C4824" s="8">
        <v>480010</v>
      </c>
      <c r="D4824" s="8">
        <v>5840473</v>
      </c>
      <c r="E4824" s="1">
        <v>43649.197222222225</v>
      </c>
      <c r="F4824" s="1">
        <v>43619.738888888889</v>
      </c>
      <c r="G4824" s="8"/>
    </row>
    <row r="4825" spans="1:7" x14ac:dyDescent="0.3">
      <c r="A4825" s="8">
        <v>4823</v>
      </c>
      <c r="B4825" s="8" t="s">
        <v>31</v>
      </c>
      <c r="C4825" s="8">
        <v>471365</v>
      </c>
      <c r="D4825" s="8">
        <v>5822897</v>
      </c>
      <c r="E4825" s="1">
        <v>43649.197222222225</v>
      </c>
      <c r="F4825" s="1">
        <v>43619.738888888889</v>
      </c>
      <c r="G4825" s="8"/>
    </row>
    <row r="4826" spans="1:7" x14ac:dyDescent="0.3">
      <c r="A4826" s="8">
        <v>4824</v>
      </c>
      <c r="B4826" s="8" t="s">
        <v>31</v>
      </c>
      <c r="C4826" s="8">
        <v>471334</v>
      </c>
      <c r="D4826" s="8">
        <v>5814929</v>
      </c>
      <c r="E4826" s="1">
        <v>43649.197222222225</v>
      </c>
      <c r="F4826" s="1">
        <v>43619.738888888889</v>
      </c>
      <c r="G4826" s="8"/>
    </row>
    <row r="4827" spans="1:7" x14ac:dyDescent="0.3">
      <c r="A4827" s="8">
        <v>4825</v>
      </c>
      <c r="B4827" s="8" t="s">
        <v>31</v>
      </c>
      <c r="C4827" s="8">
        <v>473836</v>
      </c>
      <c r="D4827" s="8">
        <v>5833950</v>
      </c>
      <c r="E4827" s="1">
        <v>43649.197222222225</v>
      </c>
      <c r="F4827" s="1">
        <v>43619.738888888889</v>
      </c>
      <c r="G4827" s="8"/>
    </row>
    <row r="4828" spans="1:7" x14ac:dyDescent="0.3">
      <c r="A4828" s="8">
        <v>4826</v>
      </c>
      <c r="B4828" s="8" t="s">
        <v>31</v>
      </c>
      <c r="C4828" s="8">
        <v>481332</v>
      </c>
      <c r="D4828" s="8">
        <v>5838955</v>
      </c>
      <c r="E4828" s="1">
        <v>43649.197222222225</v>
      </c>
      <c r="F4828" s="1">
        <v>43619.738888888889</v>
      </c>
      <c r="G4828" s="8"/>
    </row>
    <row r="4829" spans="1:7" x14ac:dyDescent="0.3">
      <c r="A4829" s="8">
        <v>4827</v>
      </c>
      <c r="B4829" s="8" t="s">
        <v>31</v>
      </c>
      <c r="C4829" s="8">
        <v>470506</v>
      </c>
      <c r="D4829" s="8">
        <v>5821488</v>
      </c>
      <c r="E4829" s="1">
        <v>43649.197222222225</v>
      </c>
      <c r="F4829" s="1">
        <v>43619.738888888889</v>
      </c>
      <c r="G4829" s="8"/>
    </row>
    <row r="4830" spans="1:7" x14ac:dyDescent="0.3">
      <c r="A4830" s="8">
        <v>4828</v>
      </c>
      <c r="B4830" s="8" t="s">
        <v>31</v>
      </c>
      <c r="C4830" s="8">
        <v>476136</v>
      </c>
      <c r="D4830" s="8">
        <v>5836061</v>
      </c>
      <c r="E4830" s="1">
        <v>43649.197222222225</v>
      </c>
      <c r="F4830" s="1">
        <v>43619.738888888889</v>
      </c>
      <c r="G4830" s="8"/>
    </row>
    <row r="4831" spans="1:7" x14ac:dyDescent="0.3">
      <c r="A4831" s="8">
        <v>4829</v>
      </c>
      <c r="B4831" s="8" t="s">
        <v>31</v>
      </c>
      <c r="C4831" s="8">
        <v>473088</v>
      </c>
      <c r="D4831" s="8">
        <v>5826962</v>
      </c>
      <c r="E4831" s="1">
        <v>43649.197222222225</v>
      </c>
      <c r="F4831" s="1">
        <v>43619.738888888889</v>
      </c>
      <c r="G4831" s="8"/>
    </row>
    <row r="4832" spans="1:7" x14ac:dyDescent="0.3">
      <c r="A4832" s="8">
        <v>4830</v>
      </c>
      <c r="B4832" s="8" t="s">
        <v>31</v>
      </c>
      <c r="C4832" s="8">
        <v>473747</v>
      </c>
      <c r="D4832" s="8">
        <v>5823756</v>
      </c>
      <c r="E4832" s="1">
        <v>43649.197222222225</v>
      </c>
      <c r="F4832" s="1">
        <v>43619.738888888889</v>
      </c>
      <c r="G4832" s="8"/>
    </row>
    <row r="4833" spans="1:7" x14ac:dyDescent="0.3">
      <c r="A4833" s="8">
        <v>4831</v>
      </c>
      <c r="B4833" s="8" t="s">
        <v>31</v>
      </c>
      <c r="C4833" s="8">
        <v>474789</v>
      </c>
      <c r="D4833" s="8">
        <v>5839058</v>
      </c>
      <c r="E4833" s="1">
        <v>43649.197222222225</v>
      </c>
      <c r="F4833" s="1">
        <v>43619.738888888889</v>
      </c>
      <c r="G4833" s="8"/>
    </row>
    <row r="4834" spans="1:7" x14ac:dyDescent="0.3">
      <c r="A4834" s="8">
        <v>4832</v>
      </c>
      <c r="B4834" s="8" t="s">
        <v>31</v>
      </c>
      <c r="C4834" s="8">
        <v>475422</v>
      </c>
      <c r="D4834" s="8">
        <v>5844710</v>
      </c>
      <c r="E4834" s="1">
        <v>43649.197222222225</v>
      </c>
      <c r="F4834" s="1">
        <v>43619.738888888889</v>
      </c>
      <c r="G4834" s="8"/>
    </row>
    <row r="4835" spans="1:7" x14ac:dyDescent="0.3">
      <c r="A4835" s="8">
        <v>4833</v>
      </c>
      <c r="B4835" s="8" t="s">
        <v>31</v>
      </c>
      <c r="C4835" s="8">
        <v>463076</v>
      </c>
      <c r="D4835" s="8">
        <v>5819757</v>
      </c>
      <c r="E4835" s="1">
        <v>43649.197222222225</v>
      </c>
      <c r="F4835" s="1">
        <v>43619.738888888889</v>
      </c>
      <c r="G4835" s="8"/>
    </row>
    <row r="4836" spans="1:7" x14ac:dyDescent="0.3">
      <c r="A4836" s="8">
        <v>4834</v>
      </c>
      <c r="B4836" s="8" t="s">
        <v>31</v>
      </c>
      <c r="C4836" s="8">
        <v>479334</v>
      </c>
      <c r="D4836" s="8">
        <v>5837598</v>
      </c>
      <c r="E4836" s="1">
        <v>43649.197222222225</v>
      </c>
      <c r="F4836" s="1">
        <v>43619.738888888889</v>
      </c>
      <c r="G4836" s="8"/>
    </row>
    <row r="4837" spans="1:7" x14ac:dyDescent="0.3">
      <c r="A4837" s="8">
        <v>4835</v>
      </c>
      <c r="B4837" s="8" t="s">
        <v>31</v>
      </c>
      <c r="C4837" s="8">
        <v>475479</v>
      </c>
      <c r="D4837" s="8">
        <v>5841232</v>
      </c>
      <c r="E4837" s="1">
        <v>43649.197222222225</v>
      </c>
      <c r="F4837" s="1">
        <v>43619.738888888889</v>
      </c>
      <c r="G4837" s="8"/>
    </row>
    <row r="4838" spans="1:7" x14ac:dyDescent="0.3">
      <c r="A4838" s="8">
        <v>4836</v>
      </c>
      <c r="B4838" s="8" t="s">
        <v>31</v>
      </c>
      <c r="C4838" s="8">
        <v>470868</v>
      </c>
      <c r="D4838" s="8">
        <v>5843728</v>
      </c>
      <c r="E4838" s="1">
        <v>43649.197222222225</v>
      </c>
      <c r="F4838" s="1">
        <v>43619.738888888889</v>
      </c>
      <c r="G4838" s="8"/>
    </row>
    <row r="4839" spans="1:7" x14ac:dyDescent="0.3">
      <c r="A4839" s="8">
        <v>4837</v>
      </c>
      <c r="B4839" s="8" t="s">
        <v>31</v>
      </c>
      <c r="C4839" s="8">
        <v>470899</v>
      </c>
      <c r="D4839" s="8">
        <v>5824973</v>
      </c>
      <c r="E4839" s="1">
        <v>43649.197222222225</v>
      </c>
      <c r="F4839" s="1">
        <v>43619.738888888889</v>
      </c>
      <c r="G4839" s="8"/>
    </row>
    <row r="4840" spans="1:7" x14ac:dyDescent="0.3">
      <c r="A4840" s="8">
        <v>4838</v>
      </c>
      <c r="B4840" s="8" t="s">
        <v>31</v>
      </c>
      <c r="C4840" s="8">
        <v>477279</v>
      </c>
      <c r="D4840" s="8">
        <v>5835709</v>
      </c>
      <c r="E4840" s="1">
        <v>43649.197222222225</v>
      </c>
      <c r="F4840" s="1">
        <v>43619.738888888889</v>
      </c>
      <c r="G4840" s="8"/>
    </row>
    <row r="4841" spans="1:7" x14ac:dyDescent="0.3">
      <c r="A4841" s="8">
        <v>4839</v>
      </c>
      <c r="B4841" s="8" t="s">
        <v>31</v>
      </c>
      <c r="C4841" s="8">
        <v>462948</v>
      </c>
      <c r="D4841" s="8">
        <v>5826018</v>
      </c>
      <c r="E4841" s="1">
        <v>43649.197222222225</v>
      </c>
      <c r="F4841" s="1">
        <v>43619.738888888889</v>
      </c>
      <c r="G4841" s="8"/>
    </row>
    <row r="4842" spans="1:7" x14ac:dyDescent="0.3">
      <c r="A4842" s="8">
        <v>4840</v>
      </c>
      <c r="B4842" s="8" t="s">
        <v>31</v>
      </c>
      <c r="C4842" s="8">
        <v>470351</v>
      </c>
      <c r="D4842" s="8">
        <v>5831107</v>
      </c>
      <c r="E4842" s="1">
        <v>43649.197222222225</v>
      </c>
      <c r="F4842" s="1">
        <v>43619.738888888889</v>
      </c>
      <c r="G4842" s="8"/>
    </row>
    <row r="4843" spans="1:7" x14ac:dyDescent="0.3">
      <c r="A4843" s="8">
        <v>4841</v>
      </c>
      <c r="B4843" s="8" t="s">
        <v>31</v>
      </c>
      <c r="C4843" s="8">
        <v>469509</v>
      </c>
      <c r="D4843" s="8">
        <v>5840500</v>
      </c>
      <c r="E4843" s="1">
        <v>43649.197222222225</v>
      </c>
      <c r="F4843" s="1">
        <v>43619.738888888889</v>
      </c>
      <c r="G4843" s="8"/>
    </row>
    <row r="4844" spans="1:7" x14ac:dyDescent="0.3">
      <c r="A4844" s="8">
        <v>4842</v>
      </c>
      <c r="B4844" s="8" t="s">
        <v>31</v>
      </c>
      <c r="C4844" s="8">
        <v>472196</v>
      </c>
      <c r="D4844" s="8">
        <v>5834457</v>
      </c>
      <c r="E4844" s="1">
        <v>43649.197222222225</v>
      </c>
      <c r="F4844" s="1">
        <v>43619.738888888889</v>
      </c>
      <c r="G4844" s="8"/>
    </row>
    <row r="4845" spans="1:7" x14ac:dyDescent="0.3">
      <c r="A4845" s="8">
        <v>4843</v>
      </c>
      <c r="B4845" s="8" t="s">
        <v>31</v>
      </c>
      <c r="C4845" s="8">
        <v>468826</v>
      </c>
      <c r="D4845" s="8">
        <v>5827269</v>
      </c>
      <c r="E4845" s="1">
        <v>43649.197222222225</v>
      </c>
      <c r="F4845" s="1">
        <v>43619.738888888889</v>
      </c>
      <c r="G4845" s="8"/>
    </row>
    <row r="4846" spans="1:7" x14ac:dyDescent="0.3">
      <c r="A4846" s="8">
        <v>4844</v>
      </c>
      <c r="B4846" s="8" t="s">
        <v>31</v>
      </c>
      <c r="C4846" s="8">
        <v>471478</v>
      </c>
      <c r="D4846" s="8">
        <v>5824931</v>
      </c>
      <c r="E4846" s="1">
        <v>43649.197222222225</v>
      </c>
      <c r="F4846" s="1">
        <v>43619.738888888889</v>
      </c>
      <c r="G4846" s="8"/>
    </row>
    <row r="4847" spans="1:7" x14ac:dyDescent="0.3">
      <c r="A4847" s="8">
        <v>4845</v>
      </c>
      <c r="B4847" s="8" t="s">
        <v>31</v>
      </c>
      <c r="C4847" s="8">
        <v>469149</v>
      </c>
      <c r="D4847" s="8">
        <v>5817107</v>
      </c>
      <c r="E4847" s="1">
        <v>43649.197222222225</v>
      </c>
      <c r="F4847" s="1">
        <v>43619.738888888889</v>
      </c>
      <c r="G4847" s="8"/>
    </row>
    <row r="4848" spans="1:7" x14ac:dyDescent="0.3">
      <c r="A4848" s="8">
        <v>4846</v>
      </c>
      <c r="B4848" s="8" t="s">
        <v>31</v>
      </c>
      <c r="C4848" s="8">
        <v>476218</v>
      </c>
      <c r="D4848" s="8">
        <v>5825156</v>
      </c>
      <c r="E4848" s="1">
        <v>43649.197222222225</v>
      </c>
      <c r="F4848" s="1">
        <v>43619.738888888889</v>
      </c>
      <c r="G4848" s="8"/>
    </row>
    <row r="4849" spans="1:7" x14ac:dyDescent="0.3">
      <c r="A4849" s="8">
        <v>4847</v>
      </c>
      <c r="B4849" s="8" t="s">
        <v>31</v>
      </c>
      <c r="C4849" s="8">
        <v>467296</v>
      </c>
      <c r="D4849" s="8">
        <v>5836085</v>
      </c>
      <c r="E4849" s="1">
        <v>43649.197222222225</v>
      </c>
      <c r="F4849" s="1">
        <v>43619.738888888889</v>
      </c>
      <c r="G4849" s="8"/>
    </row>
    <row r="4850" spans="1:7" x14ac:dyDescent="0.3">
      <c r="A4850" s="8">
        <v>4848</v>
      </c>
      <c r="B4850" s="8" t="s">
        <v>31</v>
      </c>
      <c r="C4850" s="8">
        <v>468331</v>
      </c>
      <c r="D4850" s="8">
        <v>5817711</v>
      </c>
      <c r="E4850" s="1">
        <v>43649.197222222225</v>
      </c>
      <c r="F4850" s="1">
        <v>43619.738888888889</v>
      </c>
      <c r="G4850" s="8"/>
    </row>
    <row r="4851" spans="1:7" x14ac:dyDescent="0.3">
      <c r="A4851" s="8">
        <v>4849</v>
      </c>
      <c r="B4851" s="8" t="s">
        <v>31</v>
      </c>
      <c r="C4851" s="8">
        <v>480500</v>
      </c>
      <c r="D4851" s="8">
        <v>5835124</v>
      </c>
      <c r="E4851" s="1">
        <v>43649.197222222225</v>
      </c>
      <c r="F4851" s="1">
        <v>43619.738888888889</v>
      </c>
      <c r="G4851" s="8"/>
    </row>
    <row r="4852" spans="1:7" x14ac:dyDescent="0.3">
      <c r="A4852" s="8">
        <v>4850</v>
      </c>
      <c r="B4852" s="8" t="s">
        <v>31</v>
      </c>
      <c r="C4852" s="8">
        <v>468820</v>
      </c>
      <c r="D4852" s="8">
        <v>5831688</v>
      </c>
      <c r="E4852" s="1">
        <v>43649.197222222225</v>
      </c>
      <c r="F4852" s="1">
        <v>43619.738888888889</v>
      </c>
      <c r="G4852" s="8"/>
    </row>
    <row r="4853" spans="1:7" x14ac:dyDescent="0.3">
      <c r="A4853" s="8">
        <v>4851</v>
      </c>
      <c r="B4853" s="8" t="s">
        <v>31</v>
      </c>
      <c r="C4853" s="8">
        <v>474834</v>
      </c>
      <c r="D4853" s="8">
        <v>5830913</v>
      </c>
      <c r="E4853" s="1">
        <v>43649.197222222225</v>
      </c>
      <c r="F4853" s="1">
        <v>43619.738888888889</v>
      </c>
      <c r="G4853" s="8"/>
    </row>
    <row r="4854" spans="1:7" x14ac:dyDescent="0.3">
      <c r="A4854" s="8">
        <v>4852</v>
      </c>
      <c r="B4854" s="8" t="s">
        <v>31</v>
      </c>
      <c r="C4854" s="8">
        <v>472982</v>
      </c>
      <c r="D4854" s="8">
        <v>5830000</v>
      </c>
      <c r="E4854" s="1">
        <v>43649.197222222225</v>
      </c>
      <c r="F4854" s="1">
        <v>43619.738888888889</v>
      </c>
      <c r="G4854" s="8"/>
    </row>
    <row r="4855" spans="1:7" x14ac:dyDescent="0.3">
      <c r="A4855" s="8">
        <v>4853</v>
      </c>
      <c r="B4855" s="8" t="s">
        <v>31</v>
      </c>
      <c r="C4855" s="8">
        <v>469121</v>
      </c>
      <c r="D4855" s="8">
        <v>5828830</v>
      </c>
      <c r="E4855" s="1">
        <v>43649.197222222225</v>
      </c>
      <c r="F4855" s="1">
        <v>43619.738888888889</v>
      </c>
      <c r="G4855" s="8"/>
    </row>
    <row r="4856" spans="1:7" x14ac:dyDescent="0.3">
      <c r="A4856" s="8">
        <v>4854</v>
      </c>
      <c r="B4856" s="8" t="s">
        <v>31</v>
      </c>
      <c r="C4856" s="8">
        <v>469367</v>
      </c>
      <c r="D4856" s="8">
        <v>5841372</v>
      </c>
      <c r="E4856" s="1">
        <v>43649.197222222225</v>
      </c>
      <c r="F4856" s="1">
        <v>43619.738888888889</v>
      </c>
      <c r="G4856" s="8"/>
    </row>
    <row r="4857" spans="1:7" x14ac:dyDescent="0.3">
      <c r="A4857" s="8">
        <v>4855</v>
      </c>
      <c r="B4857" s="8" t="s">
        <v>31</v>
      </c>
      <c r="C4857" s="8">
        <v>473797</v>
      </c>
      <c r="D4857" s="8">
        <v>5822825</v>
      </c>
      <c r="E4857" s="1">
        <v>43649.197222222225</v>
      </c>
      <c r="F4857" s="1">
        <v>43619.738888888889</v>
      </c>
      <c r="G4857" s="8"/>
    </row>
    <row r="4858" spans="1:7" x14ac:dyDescent="0.3">
      <c r="A4858" s="8">
        <v>4856</v>
      </c>
      <c r="B4858" s="8" t="s">
        <v>31</v>
      </c>
      <c r="C4858" s="8">
        <v>478940</v>
      </c>
      <c r="D4858" s="8">
        <v>5831756</v>
      </c>
      <c r="E4858" s="1">
        <v>43649.197222222225</v>
      </c>
      <c r="F4858" s="1">
        <v>43619.738888888889</v>
      </c>
      <c r="G4858" s="8"/>
    </row>
    <row r="4859" spans="1:7" x14ac:dyDescent="0.3">
      <c r="A4859" s="8">
        <v>4857</v>
      </c>
      <c r="B4859" s="8" t="s">
        <v>31</v>
      </c>
      <c r="C4859" s="8">
        <v>463920</v>
      </c>
      <c r="D4859" s="8">
        <v>5819792</v>
      </c>
      <c r="E4859" s="1">
        <v>43649.197222222225</v>
      </c>
      <c r="F4859" s="1">
        <v>43619.738888888889</v>
      </c>
      <c r="G4859" s="8"/>
    </row>
    <row r="4860" spans="1:7" x14ac:dyDescent="0.3">
      <c r="A4860" s="8">
        <v>4858</v>
      </c>
      <c r="B4860" s="8" t="s">
        <v>31</v>
      </c>
      <c r="C4860" s="8">
        <v>474868</v>
      </c>
      <c r="D4860" s="8">
        <v>5837241</v>
      </c>
      <c r="E4860" s="1">
        <v>43649.197222222225</v>
      </c>
      <c r="F4860" s="1">
        <v>43619.738888888889</v>
      </c>
      <c r="G4860" s="8"/>
    </row>
    <row r="4861" spans="1:7" x14ac:dyDescent="0.3">
      <c r="A4861" s="8">
        <v>4859</v>
      </c>
      <c r="B4861" s="8" t="s">
        <v>31</v>
      </c>
      <c r="C4861" s="8">
        <v>480885</v>
      </c>
      <c r="D4861" s="8">
        <v>5836090</v>
      </c>
      <c r="E4861" s="1">
        <v>43649.197222222225</v>
      </c>
      <c r="F4861" s="1">
        <v>43619.738888888889</v>
      </c>
      <c r="G4861" s="8"/>
    </row>
    <row r="4862" spans="1:7" x14ac:dyDescent="0.3">
      <c r="A4862" s="8">
        <v>4860</v>
      </c>
      <c r="B4862" s="8" t="s">
        <v>31</v>
      </c>
      <c r="C4862" s="8">
        <v>473174</v>
      </c>
      <c r="D4862" s="8">
        <v>5817450</v>
      </c>
      <c r="E4862" s="1">
        <v>43649.197222222225</v>
      </c>
      <c r="F4862" s="1">
        <v>43619.738888888889</v>
      </c>
      <c r="G4862" s="8"/>
    </row>
    <row r="4863" spans="1:7" x14ac:dyDescent="0.3">
      <c r="A4863" s="8">
        <v>4861</v>
      </c>
      <c r="B4863" s="8" t="s">
        <v>31</v>
      </c>
      <c r="C4863" s="8">
        <v>461816</v>
      </c>
      <c r="D4863" s="8">
        <v>5820089</v>
      </c>
      <c r="E4863" s="1">
        <v>43649.197222222225</v>
      </c>
      <c r="F4863" s="1">
        <v>43619.738888888889</v>
      </c>
      <c r="G4863" s="8"/>
    </row>
    <row r="4864" spans="1:7" x14ac:dyDescent="0.3">
      <c r="A4864" s="8">
        <v>4862</v>
      </c>
      <c r="B4864" s="8" t="s">
        <v>31</v>
      </c>
      <c r="C4864" s="8">
        <v>467672</v>
      </c>
      <c r="D4864" s="8">
        <v>5831356</v>
      </c>
      <c r="E4864" s="1">
        <v>43649.197222222225</v>
      </c>
      <c r="F4864" s="1">
        <v>43619.738888888889</v>
      </c>
      <c r="G4864" s="8"/>
    </row>
    <row r="4865" spans="1:7" x14ac:dyDescent="0.3">
      <c r="A4865" s="8">
        <v>4863</v>
      </c>
      <c r="B4865" s="8" t="s">
        <v>31</v>
      </c>
      <c r="C4865" s="8">
        <v>479645</v>
      </c>
      <c r="D4865" s="8">
        <v>5842321</v>
      </c>
      <c r="E4865" s="1">
        <v>43649.197222222225</v>
      </c>
      <c r="F4865" s="1">
        <v>43619.738888888889</v>
      </c>
      <c r="G4865" s="8"/>
    </row>
    <row r="4866" spans="1:7" x14ac:dyDescent="0.3">
      <c r="A4866" s="8">
        <v>4864</v>
      </c>
      <c r="B4866" s="8" t="s">
        <v>31</v>
      </c>
      <c r="C4866" s="8">
        <v>467210</v>
      </c>
      <c r="D4866" s="8">
        <v>5823845</v>
      </c>
      <c r="E4866" s="1">
        <v>43649.197222222225</v>
      </c>
      <c r="F4866" s="1">
        <v>43619.738888888889</v>
      </c>
      <c r="G4866" s="8"/>
    </row>
    <row r="4867" spans="1:7" x14ac:dyDescent="0.3">
      <c r="A4867" s="8">
        <v>4865</v>
      </c>
      <c r="B4867" s="8" t="s">
        <v>31</v>
      </c>
      <c r="C4867" s="8">
        <v>468359</v>
      </c>
      <c r="D4867" s="8">
        <v>5824776</v>
      </c>
      <c r="E4867" s="1">
        <v>43649.197222222225</v>
      </c>
      <c r="F4867" s="1">
        <v>43619.738888888889</v>
      </c>
      <c r="G4867" s="8"/>
    </row>
    <row r="4868" spans="1:7" x14ac:dyDescent="0.3">
      <c r="A4868" s="8">
        <v>4866</v>
      </c>
      <c r="B4868" s="8" t="s">
        <v>31</v>
      </c>
      <c r="C4868" s="8">
        <v>471936</v>
      </c>
      <c r="D4868" s="8">
        <v>5833085</v>
      </c>
      <c r="E4868" s="1">
        <v>43649.197222222225</v>
      </c>
      <c r="F4868" s="1">
        <v>43619.738888888889</v>
      </c>
      <c r="G4868" s="8"/>
    </row>
    <row r="4869" spans="1:7" x14ac:dyDescent="0.3">
      <c r="A4869" s="8">
        <v>4867</v>
      </c>
      <c r="B4869" s="8" t="s">
        <v>31</v>
      </c>
      <c r="C4869" s="8">
        <v>474857</v>
      </c>
      <c r="D4869" s="8">
        <v>5827929</v>
      </c>
      <c r="E4869" s="1">
        <v>43649.197222222225</v>
      </c>
      <c r="F4869" s="1">
        <v>43619.738888888889</v>
      </c>
      <c r="G4869" s="8"/>
    </row>
    <row r="4870" spans="1:7" x14ac:dyDescent="0.3">
      <c r="A4870" s="8">
        <v>4868</v>
      </c>
      <c r="B4870" s="8" t="s">
        <v>31</v>
      </c>
      <c r="C4870" s="8">
        <v>471826</v>
      </c>
      <c r="D4870" s="8">
        <v>5842941</v>
      </c>
      <c r="E4870" s="1">
        <v>43649.197222222225</v>
      </c>
      <c r="F4870" s="1">
        <v>43619.738888888889</v>
      </c>
      <c r="G4870" s="8"/>
    </row>
    <row r="4871" spans="1:7" x14ac:dyDescent="0.3">
      <c r="A4871" s="8">
        <v>4869</v>
      </c>
      <c r="B4871" s="8" t="s">
        <v>31</v>
      </c>
      <c r="C4871" s="8">
        <v>476909</v>
      </c>
      <c r="D4871" s="8">
        <v>5840808</v>
      </c>
      <c r="E4871" s="1">
        <v>43649.197222222225</v>
      </c>
      <c r="F4871" s="1">
        <v>43619.738888888889</v>
      </c>
      <c r="G4871" s="8"/>
    </row>
    <row r="4872" spans="1:7" x14ac:dyDescent="0.3">
      <c r="A4872" s="8">
        <v>4870</v>
      </c>
      <c r="B4872" s="8" t="s">
        <v>31</v>
      </c>
      <c r="C4872" s="8">
        <v>470168</v>
      </c>
      <c r="D4872" s="8">
        <v>5833243</v>
      </c>
      <c r="E4872" s="1">
        <v>43649.197222222225</v>
      </c>
      <c r="F4872" s="1">
        <v>43619.738888888889</v>
      </c>
      <c r="G4872" s="8"/>
    </row>
    <row r="4873" spans="1:7" x14ac:dyDescent="0.3">
      <c r="A4873" s="8">
        <v>4871</v>
      </c>
      <c r="B4873" s="8" t="s">
        <v>31</v>
      </c>
      <c r="C4873" s="8">
        <v>470667</v>
      </c>
      <c r="D4873" s="8">
        <v>5819983</v>
      </c>
      <c r="E4873" s="1">
        <v>43649.197222222225</v>
      </c>
      <c r="F4873" s="1">
        <v>43619.738888888889</v>
      </c>
      <c r="G4873" s="8"/>
    </row>
    <row r="4874" spans="1:7" x14ac:dyDescent="0.3">
      <c r="A4874" s="8">
        <v>4872</v>
      </c>
      <c r="B4874" s="8" t="s">
        <v>31</v>
      </c>
      <c r="C4874" s="8">
        <v>470313</v>
      </c>
      <c r="D4874" s="8">
        <v>5844706</v>
      </c>
      <c r="E4874" s="1">
        <v>43649.197222222225</v>
      </c>
      <c r="F4874" s="1">
        <v>43619.738888888889</v>
      </c>
      <c r="G4874" s="8"/>
    </row>
    <row r="4875" spans="1:7" x14ac:dyDescent="0.3">
      <c r="A4875" s="8">
        <v>4873</v>
      </c>
      <c r="B4875" s="8" t="s">
        <v>31</v>
      </c>
      <c r="C4875" s="8">
        <v>471805</v>
      </c>
      <c r="D4875" s="8">
        <v>5842269</v>
      </c>
      <c r="E4875" s="1">
        <v>43649.197222222225</v>
      </c>
      <c r="F4875" s="1">
        <v>43619.738888888889</v>
      </c>
      <c r="G4875" s="8"/>
    </row>
    <row r="4876" spans="1:7" x14ac:dyDescent="0.3">
      <c r="A4876" s="8">
        <v>4874</v>
      </c>
      <c r="B4876" s="8" t="s">
        <v>31</v>
      </c>
      <c r="C4876" s="8">
        <v>468741</v>
      </c>
      <c r="D4876" s="8">
        <v>5828441</v>
      </c>
      <c r="E4876" s="1">
        <v>43649.197222222225</v>
      </c>
      <c r="F4876" s="1">
        <v>43619.738888888889</v>
      </c>
      <c r="G4876" s="8"/>
    </row>
    <row r="4877" spans="1:7" x14ac:dyDescent="0.3">
      <c r="A4877" s="8">
        <v>4875</v>
      </c>
      <c r="B4877" s="8" t="s">
        <v>31</v>
      </c>
      <c r="C4877" s="8">
        <v>468520</v>
      </c>
      <c r="D4877" s="8">
        <v>5839389</v>
      </c>
      <c r="E4877" s="1">
        <v>43649.197222222225</v>
      </c>
      <c r="F4877" s="1">
        <v>43619.738888888889</v>
      </c>
      <c r="G4877" s="8"/>
    </row>
    <row r="4878" spans="1:7" x14ac:dyDescent="0.3">
      <c r="A4878" s="8">
        <v>4876</v>
      </c>
      <c r="B4878" s="8" t="s">
        <v>31</v>
      </c>
      <c r="C4878" s="8">
        <v>467838</v>
      </c>
      <c r="D4878" s="8">
        <v>5822879</v>
      </c>
      <c r="E4878" s="1">
        <v>43649.197222222225</v>
      </c>
      <c r="F4878" s="1">
        <v>43619.738888888889</v>
      </c>
      <c r="G4878" s="8"/>
    </row>
    <row r="4879" spans="1:7" x14ac:dyDescent="0.3">
      <c r="A4879" s="8">
        <v>4877</v>
      </c>
      <c r="B4879" s="8" t="s">
        <v>31</v>
      </c>
      <c r="C4879" s="8">
        <v>473378</v>
      </c>
      <c r="D4879" s="8">
        <v>5826283</v>
      </c>
      <c r="E4879" s="1">
        <v>43649.197222222225</v>
      </c>
      <c r="F4879" s="1">
        <v>43619.738888888889</v>
      </c>
      <c r="G4879" s="8"/>
    </row>
    <row r="4880" spans="1:7" x14ac:dyDescent="0.3">
      <c r="A4880" s="8">
        <v>4878</v>
      </c>
      <c r="B4880" s="8" t="s">
        <v>31</v>
      </c>
      <c r="C4880" s="8">
        <v>471600</v>
      </c>
      <c r="D4880" s="8">
        <v>5840945</v>
      </c>
      <c r="E4880" s="1">
        <v>43649.197222222225</v>
      </c>
      <c r="F4880" s="1">
        <v>43619.738888888889</v>
      </c>
      <c r="G4880" s="8"/>
    </row>
    <row r="4881" spans="1:7" x14ac:dyDescent="0.3">
      <c r="A4881" s="8">
        <v>4879</v>
      </c>
      <c r="B4881" s="8" t="s">
        <v>31</v>
      </c>
      <c r="C4881" s="8">
        <v>464082</v>
      </c>
      <c r="D4881" s="8">
        <v>5823015</v>
      </c>
      <c r="E4881" s="1">
        <v>43649.197222222225</v>
      </c>
      <c r="F4881" s="1">
        <v>43619.738888888889</v>
      </c>
      <c r="G4881" s="8"/>
    </row>
    <row r="4882" spans="1:7" x14ac:dyDescent="0.3">
      <c r="A4882" s="8">
        <v>4880</v>
      </c>
      <c r="B4882" s="8" t="s">
        <v>31</v>
      </c>
      <c r="C4882" s="8">
        <v>475781</v>
      </c>
      <c r="D4882" s="8">
        <v>5826476</v>
      </c>
      <c r="E4882" s="1">
        <v>43649.197222222225</v>
      </c>
      <c r="F4882" s="1">
        <v>43619.738888888889</v>
      </c>
      <c r="G4882" s="8"/>
    </row>
    <row r="4883" spans="1:7" x14ac:dyDescent="0.3">
      <c r="A4883" s="8">
        <v>4881</v>
      </c>
      <c r="B4883" s="8" t="s">
        <v>31</v>
      </c>
      <c r="C4883" s="8">
        <v>476186</v>
      </c>
      <c r="D4883" s="8">
        <v>5828106</v>
      </c>
      <c r="E4883" s="1">
        <v>43649.197222222225</v>
      </c>
      <c r="F4883" s="1">
        <v>43619.738888888889</v>
      </c>
      <c r="G4883" s="8"/>
    </row>
    <row r="4884" spans="1:7" x14ac:dyDescent="0.3">
      <c r="A4884" s="8">
        <v>4882</v>
      </c>
      <c r="B4884" s="8" t="s">
        <v>31</v>
      </c>
      <c r="C4884" s="8">
        <v>474321</v>
      </c>
      <c r="D4884" s="8">
        <v>5841781</v>
      </c>
      <c r="E4884" s="1">
        <v>43649.197222222225</v>
      </c>
      <c r="F4884" s="1">
        <v>43619.738888888889</v>
      </c>
      <c r="G4884" s="8"/>
    </row>
    <row r="4885" spans="1:7" x14ac:dyDescent="0.3">
      <c r="A4885" s="8">
        <v>4883</v>
      </c>
      <c r="B4885" s="8" t="s">
        <v>31</v>
      </c>
      <c r="C4885" s="8">
        <v>476162</v>
      </c>
      <c r="D4885" s="8">
        <v>5833874</v>
      </c>
      <c r="E4885" s="1">
        <v>43649.197222222225</v>
      </c>
      <c r="F4885" s="1">
        <v>43619.738888888889</v>
      </c>
      <c r="G4885" s="8"/>
    </row>
    <row r="4886" spans="1:7" x14ac:dyDescent="0.3">
      <c r="A4886" s="8">
        <v>4884</v>
      </c>
      <c r="B4886" s="8" t="s">
        <v>31</v>
      </c>
      <c r="C4886" s="8">
        <v>474383</v>
      </c>
      <c r="D4886" s="8">
        <v>5819255</v>
      </c>
      <c r="E4886" s="1">
        <v>43649.197222222225</v>
      </c>
      <c r="F4886" s="1">
        <v>43619.738888888889</v>
      </c>
      <c r="G4886" s="8"/>
    </row>
    <row r="4887" spans="1:7" x14ac:dyDescent="0.3">
      <c r="A4887" s="8">
        <v>4885</v>
      </c>
      <c r="B4887" s="8" t="s">
        <v>31</v>
      </c>
      <c r="C4887" s="8">
        <v>469192</v>
      </c>
      <c r="D4887" s="8">
        <v>5817392</v>
      </c>
      <c r="E4887" s="1">
        <v>43649.197222222225</v>
      </c>
      <c r="F4887" s="1">
        <v>43619.738888888889</v>
      </c>
      <c r="G4887" s="8"/>
    </row>
    <row r="4888" spans="1:7" x14ac:dyDescent="0.3">
      <c r="A4888" s="8">
        <v>4886</v>
      </c>
      <c r="B4888" s="8" t="s">
        <v>31</v>
      </c>
      <c r="C4888" s="8">
        <v>473688</v>
      </c>
      <c r="D4888" s="8">
        <v>5843581</v>
      </c>
      <c r="E4888" s="1">
        <v>43649.197222222225</v>
      </c>
      <c r="F4888" s="1">
        <v>43619.738888888889</v>
      </c>
      <c r="G4888" s="8"/>
    </row>
    <row r="4889" spans="1:7" x14ac:dyDescent="0.3">
      <c r="A4889" s="8">
        <v>4887</v>
      </c>
      <c r="B4889" s="8" t="s">
        <v>31</v>
      </c>
      <c r="C4889" s="8">
        <v>468384</v>
      </c>
      <c r="D4889" s="8">
        <v>5819624</v>
      </c>
      <c r="E4889" s="1">
        <v>43649.197222222225</v>
      </c>
      <c r="F4889" s="1">
        <v>43619.738888888889</v>
      </c>
      <c r="G4889" s="8"/>
    </row>
    <row r="4890" spans="1:7" x14ac:dyDescent="0.3">
      <c r="A4890" s="8">
        <v>4888</v>
      </c>
      <c r="B4890" s="8" t="s">
        <v>31</v>
      </c>
      <c r="C4890" s="8">
        <v>470521</v>
      </c>
      <c r="D4890" s="8">
        <v>5831487</v>
      </c>
      <c r="E4890" s="1">
        <v>43649.197222222225</v>
      </c>
      <c r="F4890" s="1">
        <v>43619.738888888889</v>
      </c>
      <c r="G4890" s="8"/>
    </row>
    <row r="4891" spans="1:7" x14ac:dyDescent="0.3">
      <c r="A4891" s="8">
        <v>4889</v>
      </c>
      <c r="B4891" s="8" t="s">
        <v>31</v>
      </c>
      <c r="C4891" s="8">
        <v>473144</v>
      </c>
      <c r="D4891" s="8">
        <v>5828379</v>
      </c>
      <c r="E4891" s="1">
        <v>43649.197222222225</v>
      </c>
      <c r="F4891" s="1">
        <v>43619.738888888889</v>
      </c>
      <c r="G4891" s="8"/>
    </row>
    <row r="4892" spans="1:7" x14ac:dyDescent="0.3">
      <c r="A4892" s="8">
        <v>4890</v>
      </c>
      <c r="B4892" s="8" t="s">
        <v>31</v>
      </c>
      <c r="C4892" s="8">
        <v>474533</v>
      </c>
      <c r="D4892" s="8">
        <v>5823683</v>
      </c>
      <c r="E4892" s="1">
        <v>43649.197222222225</v>
      </c>
      <c r="F4892" s="1">
        <v>43619.738888888889</v>
      </c>
      <c r="G4892" s="8"/>
    </row>
    <row r="4893" spans="1:7" x14ac:dyDescent="0.3">
      <c r="A4893" s="8">
        <v>4891</v>
      </c>
      <c r="B4893" s="8" t="s">
        <v>31</v>
      </c>
      <c r="C4893" s="8">
        <v>474573</v>
      </c>
      <c r="D4893" s="8">
        <v>5828455</v>
      </c>
      <c r="E4893" s="1">
        <v>43649.197222222225</v>
      </c>
      <c r="F4893" s="1">
        <v>43619.738888888889</v>
      </c>
      <c r="G4893" s="8"/>
    </row>
    <row r="4894" spans="1:7" x14ac:dyDescent="0.3">
      <c r="A4894" s="8">
        <v>4892</v>
      </c>
      <c r="B4894" s="8" t="s">
        <v>31</v>
      </c>
      <c r="C4894" s="8">
        <v>474163</v>
      </c>
      <c r="D4894" s="8">
        <v>5843281</v>
      </c>
      <c r="E4894" s="1">
        <v>43649.197222222225</v>
      </c>
      <c r="F4894" s="1">
        <v>43619.738888888889</v>
      </c>
      <c r="G4894" s="8"/>
    </row>
    <row r="4895" spans="1:7" x14ac:dyDescent="0.3">
      <c r="A4895" s="8">
        <v>4893</v>
      </c>
      <c r="B4895" s="8" t="s">
        <v>31</v>
      </c>
      <c r="C4895" s="8">
        <v>472361</v>
      </c>
      <c r="D4895" s="8">
        <v>5835954</v>
      </c>
      <c r="E4895" s="1">
        <v>43649.197222222225</v>
      </c>
      <c r="F4895" s="1">
        <v>43619.738888888889</v>
      </c>
      <c r="G4895" s="8"/>
    </row>
    <row r="4896" spans="1:7" x14ac:dyDescent="0.3">
      <c r="A4896" s="8">
        <v>4894</v>
      </c>
      <c r="B4896" s="8" t="s">
        <v>31</v>
      </c>
      <c r="C4896" s="8">
        <v>469664</v>
      </c>
      <c r="D4896" s="8">
        <v>5829771</v>
      </c>
      <c r="E4896" s="1">
        <v>43649.197222222225</v>
      </c>
      <c r="F4896" s="1">
        <v>43619.738888888889</v>
      </c>
      <c r="G4896" s="8"/>
    </row>
    <row r="4897" spans="1:7" x14ac:dyDescent="0.3">
      <c r="A4897" s="8">
        <v>4895</v>
      </c>
      <c r="B4897" s="8" t="s">
        <v>31</v>
      </c>
      <c r="C4897" s="8">
        <v>468958</v>
      </c>
      <c r="D4897" s="8">
        <v>5831498</v>
      </c>
      <c r="E4897" s="1">
        <v>43649.197222222225</v>
      </c>
      <c r="F4897" s="1">
        <v>43619.738888888889</v>
      </c>
      <c r="G4897" s="8"/>
    </row>
    <row r="4898" spans="1:7" x14ac:dyDescent="0.3">
      <c r="A4898" s="8">
        <v>4896</v>
      </c>
      <c r="B4898" s="8" t="s">
        <v>31</v>
      </c>
      <c r="C4898" s="8">
        <v>471617</v>
      </c>
      <c r="D4898" s="8">
        <v>5815328</v>
      </c>
      <c r="E4898" s="1">
        <v>43649.197222222225</v>
      </c>
      <c r="F4898" s="1">
        <v>43619.738888888889</v>
      </c>
      <c r="G4898" s="8"/>
    </row>
    <row r="4899" spans="1:7" x14ac:dyDescent="0.3">
      <c r="A4899" s="8">
        <v>4897</v>
      </c>
      <c r="B4899" s="8" t="s">
        <v>31</v>
      </c>
      <c r="C4899" s="8">
        <v>469853</v>
      </c>
      <c r="D4899" s="8">
        <v>5840307</v>
      </c>
      <c r="E4899" s="1">
        <v>43649.197222222225</v>
      </c>
      <c r="F4899" s="1">
        <v>43619.738888888889</v>
      </c>
      <c r="G4899" s="8"/>
    </row>
    <row r="4900" spans="1:7" x14ac:dyDescent="0.3">
      <c r="A4900" s="8">
        <v>4898</v>
      </c>
      <c r="B4900" s="8" t="s">
        <v>31</v>
      </c>
      <c r="C4900" s="8">
        <v>473033</v>
      </c>
      <c r="D4900" s="8">
        <v>5842838</v>
      </c>
      <c r="E4900" s="1">
        <v>43649.197222222225</v>
      </c>
      <c r="F4900" s="1">
        <v>43619.738888888889</v>
      </c>
      <c r="G4900" s="8"/>
    </row>
    <row r="4901" spans="1:7" x14ac:dyDescent="0.3">
      <c r="A4901" s="8">
        <v>4899</v>
      </c>
      <c r="B4901" s="8" t="s">
        <v>31</v>
      </c>
      <c r="C4901" s="8">
        <v>473532</v>
      </c>
      <c r="D4901" s="8">
        <v>5845888</v>
      </c>
      <c r="E4901" s="1">
        <v>43649.197222222225</v>
      </c>
      <c r="F4901" s="1">
        <v>43619.738888888889</v>
      </c>
      <c r="G4901" s="8"/>
    </row>
    <row r="4902" spans="1:7" x14ac:dyDescent="0.3">
      <c r="A4902" s="8">
        <v>4900</v>
      </c>
      <c r="B4902" s="8" t="s">
        <v>31</v>
      </c>
      <c r="C4902" s="8">
        <v>469271</v>
      </c>
      <c r="D4902" s="8">
        <v>5843809</v>
      </c>
      <c r="E4902" s="1">
        <v>43649.197222222225</v>
      </c>
      <c r="F4902" s="1">
        <v>43619.738888888889</v>
      </c>
      <c r="G4902" s="8"/>
    </row>
    <row r="4903" spans="1:7" x14ac:dyDescent="0.3">
      <c r="A4903" s="8">
        <v>4901</v>
      </c>
      <c r="B4903" s="8" t="s">
        <v>31</v>
      </c>
      <c r="C4903" s="8">
        <v>478000</v>
      </c>
      <c r="D4903" s="8">
        <v>5843504</v>
      </c>
      <c r="E4903" s="1">
        <v>43649.197222222225</v>
      </c>
      <c r="F4903" s="1">
        <v>43619.738888888889</v>
      </c>
      <c r="G4903" s="8"/>
    </row>
    <row r="4904" spans="1:7" x14ac:dyDescent="0.3">
      <c r="A4904" s="8">
        <v>4902</v>
      </c>
      <c r="B4904" s="8" t="s">
        <v>31</v>
      </c>
      <c r="C4904" s="8">
        <v>468664</v>
      </c>
      <c r="D4904" s="8">
        <v>5835291</v>
      </c>
      <c r="E4904" s="1">
        <v>43649.197222222225</v>
      </c>
      <c r="F4904" s="1">
        <v>43619.738888888889</v>
      </c>
      <c r="G4904" s="8"/>
    </row>
    <row r="4905" spans="1:7" x14ac:dyDescent="0.3">
      <c r="A4905" s="8">
        <v>4903</v>
      </c>
      <c r="B4905" s="8" t="s">
        <v>31</v>
      </c>
      <c r="C4905" s="8">
        <v>480221</v>
      </c>
      <c r="D4905" s="8">
        <v>5830695</v>
      </c>
      <c r="E4905" s="1">
        <v>43649.197222222225</v>
      </c>
      <c r="F4905" s="1">
        <v>43619.738888888889</v>
      </c>
      <c r="G4905" s="8"/>
    </row>
    <row r="4906" spans="1:7" x14ac:dyDescent="0.3">
      <c r="A4906" s="8">
        <v>4904</v>
      </c>
      <c r="B4906" s="8" t="s">
        <v>31</v>
      </c>
      <c r="C4906" s="8">
        <v>479086</v>
      </c>
      <c r="D4906" s="8">
        <v>5842493</v>
      </c>
      <c r="E4906" s="1">
        <v>43649.197222222225</v>
      </c>
      <c r="F4906" s="1">
        <v>43619.738888888889</v>
      </c>
      <c r="G4906" s="8"/>
    </row>
    <row r="4907" spans="1:7" x14ac:dyDescent="0.3">
      <c r="A4907" s="8">
        <v>4905</v>
      </c>
      <c r="B4907" s="8" t="s">
        <v>31</v>
      </c>
      <c r="C4907" s="8">
        <v>472357</v>
      </c>
      <c r="D4907" s="8">
        <v>5824995</v>
      </c>
      <c r="E4907" s="1">
        <v>43649.197222222225</v>
      </c>
      <c r="F4907" s="1">
        <v>43619.738888888889</v>
      </c>
      <c r="G4907" s="8"/>
    </row>
    <row r="4908" spans="1:7" x14ac:dyDescent="0.3">
      <c r="A4908" s="8">
        <v>4906</v>
      </c>
      <c r="B4908" s="8" t="s">
        <v>31</v>
      </c>
      <c r="C4908" s="8">
        <v>471543</v>
      </c>
      <c r="D4908" s="8">
        <v>5823055</v>
      </c>
      <c r="E4908" s="1">
        <v>43649.197222222225</v>
      </c>
      <c r="F4908" s="1">
        <v>43619.738888888889</v>
      </c>
      <c r="G4908" s="8"/>
    </row>
    <row r="4909" spans="1:7" x14ac:dyDescent="0.3">
      <c r="A4909" s="8">
        <v>4907</v>
      </c>
      <c r="B4909" s="8" t="s">
        <v>31</v>
      </c>
      <c r="C4909" s="8">
        <v>470815</v>
      </c>
      <c r="D4909" s="8">
        <v>5837162</v>
      </c>
      <c r="E4909" s="1">
        <v>43649.197222222225</v>
      </c>
      <c r="F4909" s="1">
        <v>43619.738888888889</v>
      </c>
      <c r="G4909" s="8"/>
    </row>
    <row r="4910" spans="1:7" x14ac:dyDescent="0.3">
      <c r="A4910" s="8">
        <v>4908</v>
      </c>
      <c r="B4910" s="8" t="s">
        <v>31</v>
      </c>
      <c r="C4910" s="8">
        <v>473947</v>
      </c>
      <c r="D4910" s="8">
        <v>5829692</v>
      </c>
      <c r="E4910" s="1">
        <v>43649.197222222225</v>
      </c>
      <c r="F4910" s="1">
        <v>43619.738888888889</v>
      </c>
      <c r="G4910" s="8"/>
    </row>
    <row r="4911" spans="1:7" x14ac:dyDescent="0.3">
      <c r="A4911" s="8">
        <v>4909</v>
      </c>
      <c r="B4911" s="8" t="s">
        <v>31</v>
      </c>
      <c r="C4911" s="8">
        <v>469863</v>
      </c>
      <c r="D4911" s="8">
        <v>5838407</v>
      </c>
      <c r="E4911" s="1">
        <v>43649.197222222225</v>
      </c>
      <c r="F4911" s="1">
        <v>43619.738888888889</v>
      </c>
      <c r="G4911" s="8"/>
    </row>
    <row r="4912" spans="1:7" x14ac:dyDescent="0.3">
      <c r="A4912" s="8">
        <v>4910</v>
      </c>
      <c r="B4912" s="8" t="s">
        <v>31</v>
      </c>
      <c r="C4912" s="8">
        <v>471339</v>
      </c>
      <c r="D4912" s="8">
        <v>5817130</v>
      </c>
      <c r="E4912" s="1">
        <v>43649.197222222225</v>
      </c>
      <c r="F4912" s="1">
        <v>43619.738888888889</v>
      </c>
      <c r="G4912" s="8"/>
    </row>
    <row r="4913" spans="1:7" x14ac:dyDescent="0.3">
      <c r="A4913" s="8">
        <v>4911</v>
      </c>
      <c r="B4913" s="8" t="s">
        <v>31</v>
      </c>
      <c r="C4913" s="8">
        <v>478591</v>
      </c>
      <c r="D4913" s="8">
        <v>5842614</v>
      </c>
      <c r="E4913" s="1">
        <v>43649.197222222225</v>
      </c>
      <c r="F4913" s="1">
        <v>43619.738888888889</v>
      </c>
      <c r="G4913" s="8"/>
    </row>
    <row r="4914" spans="1:7" x14ac:dyDescent="0.3">
      <c r="A4914" s="8">
        <v>4912</v>
      </c>
      <c r="B4914" s="8" t="s">
        <v>31</v>
      </c>
      <c r="C4914" s="8">
        <v>468347</v>
      </c>
      <c r="D4914" s="8">
        <v>5818710</v>
      </c>
      <c r="E4914" s="1">
        <v>43649.197222222225</v>
      </c>
      <c r="F4914" s="1">
        <v>43619.738888888889</v>
      </c>
      <c r="G4914" s="8"/>
    </row>
    <row r="4915" spans="1:7" x14ac:dyDescent="0.3">
      <c r="A4915" s="8">
        <v>4913</v>
      </c>
      <c r="B4915" s="8" t="s">
        <v>31</v>
      </c>
      <c r="C4915" s="8">
        <v>469590</v>
      </c>
      <c r="D4915" s="8">
        <v>5823012</v>
      </c>
      <c r="E4915" s="1">
        <v>43649.197222222225</v>
      </c>
      <c r="F4915" s="1">
        <v>43619.738888888889</v>
      </c>
      <c r="G4915" s="8"/>
    </row>
    <row r="4916" spans="1:7" x14ac:dyDescent="0.3">
      <c r="A4916" s="8">
        <v>4914</v>
      </c>
      <c r="B4916" s="8" t="s">
        <v>31</v>
      </c>
      <c r="C4916" s="8">
        <v>475995</v>
      </c>
      <c r="D4916" s="8">
        <v>5838887</v>
      </c>
      <c r="E4916" s="1">
        <v>43649.197222222225</v>
      </c>
      <c r="F4916" s="1">
        <v>43619.738888888889</v>
      </c>
      <c r="G4916" s="8"/>
    </row>
    <row r="4917" spans="1:7" x14ac:dyDescent="0.3">
      <c r="A4917" s="8">
        <v>4915</v>
      </c>
      <c r="B4917" s="8" t="s">
        <v>31</v>
      </c>
      <c r="C4917" s="8">
        <v>474678</v>
      </c>
      <c r="D4917" s="8">
        <v>5837579</v>
      </c>
      <c r="E4917" s="1">
        <v>43649.197222222225</v>
      </c>
      <c r="F4917" s="1">
        <v>43619.738888888889</v>
      </c>
      <c r="G4917" s="8"/>
    </row>
    <row r="4918" spans="1:7" x14ac:dyDescent="0.3">
      <c r="A4918" s="8">
        <v>4916</v>
      </c>
      <c r="B4918" s="8" t="s">
        <v>31</v>
      </c>
      <c r="C4918" s="8">
        <v>479342</v>
      </c>
      <c r="D4918" s="8">
        <v>5831549</v>
      </c>
      <c r="E4918" s="1">
        <v>43649.197222222225</v>
      </c>
      <c r="F4918" s="1">
        <v>43619.738888888889</v>
      </c>
      <c r="G4918" s="8"/>
    </row>
    <row r="4919" spans="1:7" x14ac:dyDescent="0.3">
      <c r="A4919" s="8">
        <v>4917</v>
      </c>
      <c r="B4919" s="8" t="s">
        <v>31</v>
      </c>
      <c r="C4919" s="8">
        <v>471957</v>
      </c>
      <c r="D4919" s="8">
        <v>5818983</v>
      </c>
      <c r="E4919" s="1">
        <v>43649.197222222225</v>
      </c>
      <c r="F4919" s="1">
        <v>43619.738888888889</v>
      </c>
      <c r="G4919" s="8"/>
    </row>
    <row r="4920" spans="1:7" x14ac:dyDescent="0.3">
      <c r="A4920" s="8">
        <v>4918</v>
      </c>
      <c r="B4920" s="8" t="s">
        <v>31</v>
      </c>
      <c r="C4920" s="8">
        <v>470778</v>
      </c>
      <c r="D4920" s="8">
        <v>5828226</v>
      </c>
      <c r="E4920" s="1">
        <v>43649.197222222225</v>
      </c>
      <c r="F4920" s="1">
        <v>43619.738888888889</v>
      </c>
      <c r="G4920" s="8"/>
    </row>
    <row r="4921" spans="1:7" x14ac:dyDescent="0.3">
      <c r="A4921" s="8">
        <v>4919</v>
      </c>
      <c r="B4921" s="8" t="s">
        <v>31</v>
      </c>
      <c r="C4921" s="8">
        <v>471322</v>
      </c>
      <c r="D4921" s="8">
        <v>5837325</v>
      </c>
      <c r="E4921" s="1">
        <v>43649.197222222225</v>
      </c>
      <c r="F4921" s="1">
        <v>43619.738888888889</v>
      </c>
      <c r="G4921" s="8"/>
    </row>
    <row r="4922" spans="1:7" x14ac:dyDescent="0.3">
      <c r="A4922" s="8">
        <v>4920</v>
      </c>
      <c r="B4922" s="8" t="s">
        <v>31</v>
      </c>
      <c r="C4922" s="8">
        <v>468325</v>
      </c>
      <c r="D4922" s="8">
        <v>5834868</v>
      </c>
      <c r="E4922" s="1">
        <v>43649.197222222225</v>
      </c>
      <c r="F4922" s="1">
        <v>43619.738888888889</v>
      </c>
      <c r="G4922" s="8"/>
    </row>
    <row r="4923" spans="1:7" x14ac:dyDescent="0.3">
      <c r="A4923" s="8">
        <v>4921</v>
      </c>
      <c r="B4923" s="8" t="s">
        <v>31</v>
      </c>
      <c r="C4923" s="8">
        <v>470853</v>
      </c>
      <c r="D4923" s="8">
        <v>5839400</v>
      </c>
      <c r="E4923" s="1">
        <v>43649.197222222225</v>
      </c>
      <c r="F4923" s="1">
        <v>43619.738888888889</v>
      </c>
      <c r="G4923" s="8"/>
    </row>
    <row r="4924" spans="1:7" x14ac:dyDescent="0.3">
      <c r="A4924" s="8">
        <v>4922</v>
      </c>
      <c r="B4924" s="8" t="s">
        <v>31</v>
      </c>
      <c r="C4924" s="8">
        <v>469633</v>
      </c>
      <c r="D4924" s="8">
        <v>5823350</v>
      </c>
      <c r="E4924" s="1">
        <v>43649.197222222225</v>
      </c>
      <c r="F4924" s="1">
        <v>43619.738888888889</v>
      </c>
      <c r="G4924" s="8"/>
    </row>
    <row r="4925" spans="1:7" x14ac:dyDescent="0.3">
      <c r="A4925" s="8">
        <v>4923</v>
      </c>
      <c r="B4925" s="8" t="s">
        <v>31</v>
      </c>
      <c r="C4925" s="8">
        <v>470285</v>
      </c>
      <c r="D4925" s="8">
        <v>5819670</v>
      </c>
      <c r="E4925" s="1">
        <v>43649.197222222225</v>
      </c>
      <c r="F4925" s="1">
        <v>43619.738888888889</v>
      </c>
      <c r="G4925" s="8"/>
    </row>
    <row r="4926" spans="1:7" x14ac:dyDescent="0.3">
      <c r="A4926" s="8">
        <v>4924</v>
      </c>
      <c r="B4926" s="8" t="s">
        <v>31</v>
      </c>
      <c r="C4926" s="8">
        <v>466173</v>
      </c>
      <c r="D4926" s="8">
        <v>5817923</v>
      </c>
      <c r="E4926" s="1">
        <v>43649.197222222225</v>
      </c>
      <c r="F4926" s="1">
        <v>43619.738888888889</v>
      </c>
      <c r="G4926" s="8"/>
    </row>
    <row r="4927" spans="1:7" x14ac:dyDescent="0.3">
      <c r="A4927" s="8">
        <v>4925</v>
      </c>
      <c r="B4927" s="8" t="s">
        <v>31</v>
      </c>
      <c r="C4927" s="8">
        <v>469609</v>
      </c>
      <c r="D4927" s="8">
        <v>5836395</v>
      </c>
      <c r="E4927" s="1">
        <v>43649.197222222225</v>
      </c>
      <c r="F4927" s="1">
        <v>43619.738888888889</v>
      </c>
      <c r="G4927" s="8"/>
    </row>
    <row r="4928" spans="1:7" x14ac:dyDescent="0.3">
      <c r="A4928" s="8">
        <v>4926</v>
      </c>
      <c r="B4928" s="8" t="s">
        <v>31</v>
      </c>
      <c r="C4928" s="8">
        <v>469745</v>
      </c>
      <c r="D4928" s="8">
        <v>5841333</v>
      </c>
      <c r="E4928" s="1">
        <v>43649.197222222225</v>
      </c>
      <c r="F4928" s="1">
        <v>43619.738888888889</v>
      </c>
      <c r="G4928" s="8"/>
    </row>
    <row r="4929" spans="1:7" x14ac:dyDescent="0.3">
      <c r="A4929" s="8">
        <v>4927</v>
      </c>
      <c r="B4929" s="8" t="s">
        <v>31</v>
      </c>
      <c r="C4929" s="8">
        <v>470088</v>
      </c>
      <c r="D4929" s="8">
        <v>5819373</v>
      </c>
      <c r="E4929" s="1">
        <v>43649.197222222225</v>
      </c>
      <c r="F4929" s="1">
        <v>43619.738888888889</v>
      </c>
      <c r="G4929" s="8"/>
    </row>
    <row r="4930" spans="1:7" x14ac:dyDescent="0.3">
      <c r="A4930" s="8">
        <v>4928</v>
      </c>
      <c r="B4930" s="8" t="s">
        <v>31</v>
      </c>
      <c r="C4930" s="8">
        <v>478171</v>
      </c>
      <c r="D4930" s="8">
        <v>5829760</v>
      </c>
      <c r="E4930" s="1">
        <v>43649.197222222225</v>
      </c>
      <c r="F4930" s="1">
        <v>43619.738888888889</v>
      </c>
      <c r="G4930" s="8"/>
    </row>
    <row r="4931" spans="1:7" x14ac:dyDescent="0.3">
      <c r="A4931" s="8">
        <v>4929</v>
      </c>
      <c r="B4931" s="8" t="s">
        <v>31</v>
      </c>
      <c r="C4931" s="8">
        <v>470197</v>
      </c>
      <c r="D4931" s="8">
        <v>5825966</v>
      </c>
      <c r="E4931" s="1">
        <v>43649.197222222225</v>
      </c>
      <c r="F4931" s="1">
        <v>43619.738888888889</v>
      </c>
      <c r="G4931" s="8"/>
    </row>
    <row r="4932" spans="1:7" x14ac:dyDescent="0.3">
      <c r="A4932" s="8">
        <v>4930</v>
      </c>
      <c r="B4932" s="8" t="s">
        <v>31</v>
      </c>
      <c r="C4932" s="8">
        <v>466680</v>
      </c>
      <c r="D4932" s="8">
        <v>5837146</v>
      </c>
      <c r="E4932" s="1">
        <v>43649.197222222225</v>
      </c>
      <c r="F4932" s="1">
        <v>43619.738888888889</v>
      </c>
      <c r="G4932" s="8"/>
    </row>
    <row r="4933" spans="1:7" x14ac:dyDescent="0.3">
      <c r="A4933" s="8">
        <v>4931</v>
      </c>
      <c r="B4933" s="8" t="s">
        <v>31</v>
      </c>
      <c r="C4933" s="8">
        <v>474181</v>
      </c>
      <c r="D4933" s="8">
        <v>5826516</v>
      </c>
      <c r="E4933" s="1">
        <v>43649.197222222225</v>
      </c>
      <c r="F4933" s="1">
        <v>43619.738888888889</v>
      </c>
      <c r="G4933" s="8"/>
    </row>
    <row r="4934" spans="1:7" x14ac:dyDescent="0.3">
      <c r="A4934" s="8">
        <v>4932</v>
      </c>
      <c r="B4934" s="8" t="s">
        <v>31</v>
      </c>
      <c r="C4934" s="8">
        <v>468017</v>
      </c>
      <c r="D4934" s="8">
        <v>5821399</v>
      </c>
      <c r="E4934" s="1">
        <v>43649.197222222225</v>
      </c>
      <c r="F4934" s="1">
        <v>43619.738888888889</v>
      </c>
      <c r="G4934" s="8"/>
    </row>
    <row r="4935" spans="1:7" x14ac:dyDescent="0.3">
      <c r="A4935" s="8">
        <v>4933</v>
      </c>
      <c r="B4935" s="8" t="s">
        <v>31</v>
      </c>
      <c r="C4935" s="8">
        <v>471144</v>
      </c>
      <c r="D4935" s="8">
        <v>5834886</v>
      </c>
      <c r="E4935" s="1">
        <v>43649.197222222225</v>
      </c>
      <c r="F4935" s="1">
        <v>43619.738888888889</v>
      </c>
      <c r="G4935" s="8"/>
    </row>
    <row r="4936" spans="1:7" x14ac:dyDescent="0.3">
      <c r="A4936" s="8">
        <v>4934</v>
      </c>
      <c r="B4936" s="8" t="s">
        <v>31</v>
      </c>
      <c r="C4936" s="8">
        <v>476132</v>
      </c>
      <c r="D4936" s="8">
        <v>5834191</v>
      </c>
      <c r="E4936" s="1">
        <v>43649.197222222225</v>
      </c>
      <c r="F4936" s="1">
        <v>43619.738888888889</v>
      </c>
      <c r="G4936" s="8"/>
    </row>
    <row r="4937" spans="1:7" x14ac:dyDescent="0.3">
      <c r="A4937" s="8">
        <v>4935</v>
      </c>
      <c r="B4937" s="8" t="s">
        <v>31</v>
      </c>
      <c r="C4937" s="8">
        <v>471530</v>
      </c>
      <c r="D4937" s="8">
        <v>5841322</v>
      </c>
      <c r="E4937" s="1">
        <v>43649.197222222225</v>
      </c>
      <c r="F4937" s="1">
        <v>43619.738888888889</v>
      </c>
      <c r="G4937" s="8"/>
    </row>
    <row r="4938" spans="1:7" x14ac:dyDescent="0.3">
      <c r="A4938" s="8">
        <v>4936</v>
      </c>
      <c r="B4938" s="8" t="s">
        <v>31</v>
      </c>
      <c r="C4938" s="8">
        <v>481590</v>
      </c>
      <c r="D4938" s="8">
        <v>5838780</v>
      </c>
      <c r="E4938" s="1">
        <v>43649.197222222225</v>
      </c>
      <c r="F4938" s="1">
        <v>43619.738888888889</v>
      </c>
      <c r="G4938" s="8"/>
    </row>
    <row r="4939" spans="1:7" x14ac:dyDescent="0.3">
      <c r="A4939" s="8">
        <v>4937</v>
      </c>
      <c r="B4939" s="8" t="s">
        <v>31</v>
      </c>
      <c r="C4939" s="8">
        <v>468653</v>
      </c>
      <c r="D4939" s="8">
        <v>5825340</v>
      </c>
      <c r="E4939" s="1">
        <v>43649.197222222225</v>
      </c>
      <c r="F4939" s="1">
        <v>43619.738888888889</v>
      </c>
      <c r="G4939" s="8"/>
    </row>
    <row r="4940" spans="1:7" x14ac:dyDescent="0.3">
      <c r="A4940" s="8">
        <v>4938</v>
      </c>
      <c r="B4940" s="8" t="s">
        <v>31</v>
      </c>
      <c r="C4940" s="8">
        <v>482598</v>
      </c>
      <c r="D4940" s="8">
        <v>5840007</v>
      </c>
      <c r="E4940" s="1">
        <v>43649.197222222225</v>
      </c>
      <c r="F4940" s="1">
        <v>43619.738888888889</v>
      </c>
      <c r="G4940" s="8"/>
    </row>
    <row r="4941" spans="1:7" x14ac:dyDescent="0.3">
      <c r="A4941" s="8">
        <v>4939</v>
      </c>
      <c r="B4941" s="8" t="s">
        <v>31</v>
      </c>
      <c r="C4941" s="8">
        <v>478980</v>
      </c>
      <c r="D4941" s="8">
        <v>5827669</v>
      </c>
      <c r="E4941" s="1">
        <v>43649.197222222225</v>
      </c>
      <c r="F4941" s="1">
        <v>43619.738888888889</v>
      </c>
      <c r="G4941" s="8"/>
    </row>
    <row r="4942" spans="1:7" x14ac:dyDescent="0.3">
      <c r="A4942" s="8">
        <v>4940</v>
      </c>
      <c r="B4942" s="8" t="s">
        <v>31</v>
      </c>
      <c r="C4942" s="8">
        <v>479100</v>
      </c>
      <c r="D4942" s="8">
        <v>5838921</v>
      </c>
      <c r="E4942" s="1">
        <v>43649.197222222225</v>
      </c>
      <c r="F4942" s="1">
        <v>43619.738888888889</v>
      </c>
      <c r="G4942" s="8"/>
    </row>
    <row r="4943" spans="1:7" x14ac:dyDescent="0.3">
      <c r="A4943" s="8">
        <v>4941</v>
      </c>
      <c r="B4943" s="8" t="s">
        <v>31</v>
      </c>
      <c r="C4943" s="8">
        <v>481350</v>
      </c>
      <c r="D4943" s="8">
        <v>5841047</v>
      </c>
      <c r="E4943" s="1">
        <v>43649.197222222225</v>
      </c>
      <c r="F4943" s="1">
        <v>43619.738888888889</v>
      </c>
      <c r="G4943" s="8"/>
    </row>
    <row r="4944" spans="1:7" x14ac:dyDescent="0.3">
      <c r="A4944" s="8">
        <v>4942</v>
      </c>
      <c r="B4944" s="8" t="s">
        <v>31</v>
      </c>
      <c r="C4944" s="8">
        <v>478648</v>
      </c>
      <c r="D4944" s="8">
        <v>5832214</v>
      </c>
      <c r="E4944" s="1">
        <v>43649.197222222225</v>
      </c>
      <c r="F4944" s="1">
        <v>43619.738888888889</v>
      </c>
      <c r="G4944" s="8"/>
    </row>
    <row r="4945" spans="1:7" x14ac:dyDescent="0.3">
      <c r="A4945" s="8">
        <v>4943</v>
      </c>
      <c r="B4945" s="8" t="s">
        <v>31</v>
      </c>
      <c r="C4945" s="8">
        <v>480860</v>
      </c>
      <c r="D4945" s="8">
        <v>5837260</v>
      </c>
      <c r="E4945" s="1">
        <v>43649.197222222225</v>
      </c>
      <c r="F4945" s="1">
        <v>43619.738888888889</v>
      </c>
      <c r="G4945" s="8"/>
    </row>
    <row r="4946" spans="1:7" x14ac:dyDescent="0.3">
      <c r="A4946" s="8">
        <v>4944</v>
      </c>
      <c r="B4946" s="8" t="s">
        <v>31</v>
      </c>
      <c r="C4946" s="8">
        <v>471703</v>
      </c>
      <c r="D4946" s="8">
        <v>5826601</v>
      </c>
      <c r="E4946" s="1">
        <v>43649.197222222225</v>
      </c>
      <c r="F4946" s="1">
        <v>43619.738888888889</v>
      </c>
      <c r="G4946" s="8"/>
    </row>
    <row r="4947" spans="1:7" x14ac:dyDescent="0.3">
      <c r="A4947" s="8">
        <v>4945</v>
      </c>
      <c r="B4947" s="8" t="s">
        <v>31</v>
      </c>
      <c r="C4947" s="8">
        <v>472382</v>
      </c>
      <c r="D4947" s="8">
        <v>5833971</v>
      </c>
      <c r="E4947" s="1">
        <v>43649.197222222225</v>
      </c>
      <c r="F4947" s="1">
        <v>43619.738888888889</v>
      </c>
      <c r="G4947" s="8"/>
    </row>
    <row r="4948" spans="1:7" x14ac:dyDescent="0.3">
      <c r="A4948" s="8">
        <v>4946</v>
      </c>
      <c r="B4948" s="8" t="s">
        <v>31</v>
      </c>
      <c r="C4948" s="8">
        <v>475598</v>
      </c>
      <c r="D4948" s="8">
        <v>5833348</v>
      </c>
      <c r="E4948" s="1">
        <v>43649.197222222225</v>
      </c>
      <c r="F4948" s="1">
        <v>43619.738888888889</v>
      </c>
      <c r="G4948" s="8"/>
    </row>
    <row r="4949" spans="1:7" x14ac:dyDescent="0.3">
      <c r="A4949" s="8">
        <v>4947</v>
      </c>
      <c r="B4949" s="8" t="s">
        <v>31</v>
      </c>
      <c r="C4949" s="8">
        <v>471083</v>
      </c>
      <c r="D4949" s="8">
        <v>5821378</v>
      </c>
      <c r="E4949" s="1">
        <v>43649.197222222225</v>
      </c>
      <c r="F4949" s="1">
        <v>43619.738888888889</v>
      </c>
      <c r="G4949" s="8"/>
    </row>
    <row r="4950" spans="1:7" x14ac:dyDescent="0.3">
      <c r="A4950" s="8">
        <v>4948</v>
      </c>
      <c r="B4950" s="8" t="s">
        <v>31</v>
      </c>
      <c r="C4950" s="8">
        <v>476134</v>
      </c>
      <c r="D4950" s="8">
        <v>5824970</v>
      </c>
      <c r="E4950" s="1">
        <v>43649.197222222225</v>
      </c>
      <c r="F4950" s="1">
        <v>43619.738888888889</v>
      </c>
      <c r="G4950" s="8"/>
    </row>
    <row r="4951" spans="1:7" x14ac:dyDescent="0.3">
      <c r="A4951" s="8">
        <v>4949</v>
      </c>
      <c r="B4951" s="8" t="s">
        <v>31</v>
      </c>
      <c r="C4951" s="8">
        <v>480382</v>
      </c>
      <c r="D4951" s="8">
        <v>5839550</v>
      </c>
      <c r="E4951" s="1">
        <v>43649.197222222225</v>
      </c>
      <c r="F4951" s="1">
        <v>43619.738888888889</v>
      </c>
      <c r="G4951" s="8"/>
    </row>
    <row r="4952" spans="1:7" x14ac:dyDescent="0.3">
      <c r="A4952" s="8">
        <v>4950</v>
      </c>
      <c r="B4952" s="8" t="s">
        <v>31</v>
      </c>
      <c r="C4952" s="8">
        <v>478432</v>
      </c>
      <c r="D4952" s="8">
        <v>5829517</v>
      </c>
      <c r="E4952" s="1">
        <v>43649.197222222225</v>
      </c>
      <c r="F4952" s="1">
        <v>43619.738888888889</v>
      </c>
      <c r="G4952" s="8"/>
    </row>
    <row r="4953" spans="1:7" x14ac:dyDescent="0.3">
      <c r="A4953" s="8">
        <v>4951</v>
      </c>
      <c r="B4953" s="8" t="s">
        <v>31</v>
      </c>
      <c r="C4953" s="8">
        <v>470969</v>
      </c>
      <c r="D4953" s="8">
        <v>5821986</v>
      </c>
      <c r="E4953" s="1">
        <v>43649.197222222225</v>
      </c>
      <c r="F4953" s="1">
        <v>43619.738888888889</v>
      </c>
      <c r="G4953" s="8"/>
    </row>
    <row r="4954" spans="1:7" x14ac:dyDescent="0.3">
      <c r="A4954" s="8">
        <v>4952</v>
      </c>
      <c r="B4954" s="8" t="s">
        <v>31</v>
      </c>
      <c r="C4954" s="8">
        <v>473357</v>
      </c>
      <c r="D4954" s="8">
        <v>5833133</v>
      </c>
      <c r="E4954" s="1">
        <v>43649.197222222225</v>
      </c>
      <c r="F4954" s="1">
        <v>43619.738888888889</v>
      </c>
      <c r="G4954" s="8"/>
    </row>
    <row r="4955" spans="1:7" x14ac:dyDescent="0.3">
      <c r="A4955" s="8">
        <v>4953</v>
      </c>
      <c r="B4955" s="8" t="s">
        <v>31</v>
      </c>
      <c r="C4955" s="8">
        <v>468661</v>
      </c>
      <c r="D4955" s="8">
        <v>5818178</v>
      </c>
      <c r="E4955" s="1">
        <v>43649.197222222225</v>
      </c>
      <c r="F4955" s="1">
        <v>43619.738888888889</v>
      </c>
      <c r="G4955" s="8"/>
    </row>
    <row r="4956" spans="1:7" x14ac:dyDescent="0.3">
      <c r="A4956" s="8">
        <v>4954</v>
      </c>
      <c r="B4956" s="8" t="s">
        <v>31</v>
      </c>
      <c r="C4956" s="8">
        <v>473220</v>
      </c>
      <c r="D4956" s="8">
        <v>5827105</v>
      </c>
      <c r="E4956" s="1">
        <v>43649.197222222225</v>
      </c>
      <c r="F4956" s="1">
        <v>43619.738888888889</v>
      </c>
      <c r="G4956" s="8"/>
    </row>
    <row r="4957" spans="1:7" x14ac:dyDescent="0.3">
      <c r="A4957" s="8">
        <v>4955</v>
      </c>
      <c r="B4957" s="8" t="s">
        <v>31</v>
      </c>
      <c r="C4957" s="8">
        <v>472054</v>
      </c>
      <c r="D4957" s="8">
        <v>5845973</v>
      </c>
      <c r="E4957" s="1">
        <v>43649.197222222225</v>
      </c>
      <c r="F4957" s="1">
        <v>43619.738888888889</v>
      </c>
      <c r="G4957" s="8"/>
    </row>
    <row r="4958" spans="1:7" x14ac:dyDescent="0.3">
      <c r="A4958" s="8">
        <v>4956</v>
      </c>
      <c r="B4958" s="8" t="s">
        <v>31</v>
      </c>
      <c r="C4958" s="8">
        <v>479634</v>
      </c>
      <c r="D4958" s="8">
        <v>5834316</v>
      </c>
      <c r="E4958" s="1">
        <v>43649.197222222225</v>
      </c>
      <c r="F4958" s="1">
        <v>43619.738888888889</v>
      </c>
      <c r="G4958" s="8"/>
    </row>
    <row r="4959" spans="1:7" x14ac:dyDescent="0.3">
      <c r="A4959" s="8">
        <v>4957</v>
      </c>
      <c r="B4959" s="8" t="s">
        <v>31</v>
      </c>
      <c r="C4959" s="8">
        <v>471879</v>
      </c>
      <c r="D4959" s="8">
        <v>5832667</v>
      </c>
      <c r="E4959" s="1">
        <v>43649.197222222225</v>
      </c>
      <c r="F4959" s="1">
        <v>43619.738888888889</v>
      </c>
      <c r="G4959" s="8"/>
    </row>
    <row r="4960" spans="1:7" x14ac:dyDescent="0.3">
      <c r="A4960" s="8">
        <v>4958</v>
      </c>
      <c r="B4960" s="8" t="s">
        <v>31</v>
      </c>
      <c r="C4960" s="8">
        <v>466852</v>
      </c>
      <c r="D4960" s="8">
        <v>5838148</v>
      </c>
      <c r="E4960" s="1">
        <v>43649.197222222225</v>
      </c>
      <c r="F4960" s="1">
        <v>43619.738888888889</v>
      </c>
      <c r="G4960" s="8"/>
    </row>
    <row r="4961" spans="1:7" x14ac:dyDescent="0.3">
      <c r="A4961" s="8">
        <v>4959</v>
      </c>
      <c r="B4961" s="8" t="s">
        <v>31</v>
      </c>
      <c r="C4961" s="8">
        <v>468266</v>
      </c>
      <c r="D4961" s="8">
        <v>5820797</v>
      </c>
      <c r="E4961" s="1">
        <v>43649.197222222225</v>
      </c>
      <c r="F4961" s="1">
        <v>43619.738888888889</v>
      </c>
      <c r="G4961" s="8"/>
    </row>
    <row r="4962" spans="1:7" x14ac:dyDescent="0.3">
      <c r="A4962" s="8">
        <v>4960</v>
      </c>
      <c r="B4962" s="8" t="s">
        <v>31</v>
      </c>
      <c r="C4962" s="8">
        <v>472367</v>
      </c>
      <c r="D4962" s="8">
        <v>5836904</v>
      </c>
      <c r="E4962" s="1">
        <v>43649.197222222225</v>
      </c>
      <c r="F4962" s="1">
        <v>43619.738888888889</v>
      </c>
      <c r="G4962" s="8"/>
    </row>
    <row r="4963" spans="1:7" x14ac:dyDescent="0.3">
      <c r="A4963" s="8">
        <v>4961</v>
      </c>
      <c r="B4963" s="8" t="s">
        <v>31</v>
      </c>
      <c r="C4963" s="8">
        <v>474572</v>
      </c>
      <c r="D4963" s="8">
        <v>5835064</v>
      </c>
      <c r="E4963" s="1">
        <v>43649.197222222225</v>
      </c>
      <c r="F4963" s="1">
        <v>43619.738888888889</v>
      </c>
      <c r="G4963" s="8"/>
    </row>
    <row r="4964" spans="1:7" x14ac:dyDescent="0.3">
      <c r="A4964" s="8">
        <v>4962</v>
      </c>
      <c r="B4964" s="8" t="s">
        <v>31</v>
      </c>
      <c r="C4964" s="8">
        <v>472671</v>
      </c>
      <c r="D4964" s="8">
        <v>5845203</v>
      </c>
      <c r="E4964" s="1">
        <v>43649.197222222225</v>
      </c>
      <c r="F4964" s="1">
        <v>43619.738888888889</v>
      </c>
      <c r="G4964" s="8"/>
    </row>
    <row r="4965" spans="1:7" x14ac:dyDescent="0.3">
      <c r="A4965" s="8">
        <v>4963</v>
      </c>
      <c r="B4965" s="8" t="s">
        <v>31</v>
      </c>
      <c r="C4965" s="8">
        <v>469499</v>
      </c>
      <c r="D4965" s="8">
        <v>5825767</v>
      </c>
      <c r="E4965" s="1">
        <v>43649.197222222225</v>
      </c>
      <c r="F4965" s="1">
        <v>43619.738888888889</v>
      </c>
      <c r="G4965" s="8"/>
    </row>
    <row r="4966" spans="1:7" x14ac:dyDescent="0.3">
      <c r="A4966" s="8">
        <v>4964</v>
      </c>
      <c r="B4966" s="8" t="s">
        <v>31</v>
      </c>
      <c r="C4966" s="8">
        <v>471417</v>
      </c>
      <c r="D4966" s="8">
        <v>5837337</v>
      </c>
      <c r="E4966" s="1">
        <v>43649.197222222225</v>
      </c>
      <c r="F4966" s="1">
        <v>43619.738888888889</v>
      </c>
      <c r="G4966" s="8"/>
    </row>
    <row r="4967" spans="1:7" x14ac:dyDescent="0.3">
      <c r="A4967" s="8">
        <v>4965</v>
      </c>
      <c r="B4967" s="8" t="s">
        <v>31</v>
      </c>
      <c r="C4967" s="8">
        <v>473912</v>
      </c>
      <c r="D4967" s="8">
        <v>5844900</v>
      </c>
      <c r="E4967" s="1">
        <v>43649.197222222225</v>
      </c>
      <c r="F4967" s="1">
        <v>43619.738888888889</v>
      </c>
      <c r="G4967" s="8"/>
    </row>
    <row r="4968" spans="1:7" x14ac:dyDescent="0.3">
      <c r="A4968" s="8">
        <v>4966</v>
      </c>
      <c r="B4968" s="8" t="s">
        <v>31</v>
      </c>
      <c r="C4968" s="8">
        <v>477408</v>
      </c>
      <c r="D4968" s="8">
        <v>5825595</v>
      </c>
      <c r="E4968" s="1">
        <v>43649.197222222225</v>
      </c>
      <c r="F4968" s="1">
        <v>43619.738888888889</v>
      </c>
      <c r="G4968" s="8"/>
    </row>
    <row r="4969" spans="1:7" x14ac:dyDescent="0.3">
      <c r="A4969" s="8">
        <v>4967</v>
      </c>
      <c r="B4969" s="8" t="s">
        <v>31</v>
      </c>
      <c r="C4969" s="8">
        <v>462072</v>
      </c>
      <c r="D4969" s="8">
        <v>5827720</v>
      </c>
      <c r="E4969" s="1">
        <v>43649.197222222225</v>
      </c>
      <c r="F4969" s="1">
        <v>43619.738888888889</v>
      </c>
      <c r="G4969" s="8"/>
    </row>
    <row r="4970" spans="1:7" x14ac:dyDescent="0.3">
      <c r="A4970" s="8">
        <v>4968</v>
      </c>
      <c r="B4970" s="8" t="s">
        <v>31</v>
      </c>
      <c r="C4970" s="8">
        <v>469644</v>
      </c>
      <c r="D4970" s="8">
        <v>5841848</v>
      </c>
      <c r="E4970" s="1">
        <v>43649.197222222225</v>
      </c>
      <c r="F4970" s="1">
        <v>43619.738888888889</v>
      </c>
      <c r="G4970" s="8"/>
    </row>
    <row r="4971" spans="1:7" x14ac:dyDescent="0.3">
      <c r="A4971" s="8">
        <v>4969</v>
      </c>
      <c r="B4971" s="8" t="s">
        <v>31</v>
      </c>
      <c r="C4971" s="8">
        <v>474891</v>
      </c>
      <c r="D4971" s="8">
        <v>5818782</v>
      </c>
      <c r="E4971" s="1">
        <v>43649.197222222225</v>
      </c>
      <c r="F4971" s="1">
        <v>43619.738888888889</v>
      </c>
      <c r="G4971" s="8"/>
    </row>
    <row r="4972" spans="1:7" x14ac:dyDescent="0.3">
      <c r="A4972" s="8">
        <v>4970</v>
      </c>
      <c r="B4972" s="8" t="s">
        <v>31</v>
      </c>
      <c r="C4972" s="8">
        <v>467662</v>
      </c>
      <c r="D4972" s="8">
        <v>5838985</v>
      </c>
      <c r="E4972" s="1">
        <v>43649.197222222225</v>
      </c>
      <c r="F4972" s="1">
        <v>43619.738888888889</v>
      </c>
      <c r="G4972" s="8"/>
    </row>
    <row r="4973" spans="1:7" x14ac:dyDescent="0.3">
      <c r="A4973" s="8">
        <v>4971</v>
      </c>
      <c r="B4973" s="8" t="s">
        <v>31</v>
      </c>
      <c r="C4973" s="8">
        <v>468150</v>
      </c>
      <c r="D4973" s="8">
        <v>5828301</v>
      </c>
      <c r="E4973" s="1">
        <v>43649.197222222225</v>
      </c>
      <c r="F4973" s="1">
        <v>43619.738888888889</v>
      </c>
      <c r="G4973" s="8"/>
    </row>
    <row r="4974" spans="1:7" x14ac:dyDescent="0.3">
      <c r="A4974" s="8">
        <v>4972</v>
      </c>
      <c r="B4974" s="8" t="s">
        <v>31</v>
      </c>
      <c r="C4974" s="8">
        <v>468894</v>
      </c>
      <c r="D4974" s="8">
        <v>5837254</v>
      </c>
      <c r="E4974" s="1">
        <v>43649.197222222225</v>
      </c>
      <c r="F4974" s="1">
        <v>43619.738888888889</v>
      </c>
      <c r="G4974" s="8"/>
    </row>
    <row r="4975" spans="1:7" x14ac:dyDescent="0.3">
      <c r="A4975" s="8">
        <v>4973</v>
      </c>
      <c r="B4975" s="8" t="s">
        <v>31</v>
      </c>
      <c r="C4975" s="8">
        <v>469857</v>
      </c>
      <c r="D4975" s="8">
        <v>5842086</v>
      </c>
      <c r="E4975" s="1">
        <v>43649.197222222225</v>
      </c>
      <c r="F4975" s="1">
        <v>43619.738888888889</v>
      </c>
      <c r="G4975" s="8"/>
    </row>
    <row r="4976" spans="1:7" x14ac:dyDescent="0.3">
      <c r="A4976" s="8">
        <v>4974</v>
      </c>
      <c r="B4976" s="8" t="s">
        <v>31</v>
      </c>
      <c r="C4976" s="8">
        <v>480660</v>
      </c>
      <c r="D4976" s="8">
        <v>5835960</v>
      </c>
      <c r="E4976" s="1">
        <v>43649.197222222225</v>
      </c>
      <c r="F4976" s="1">
        <v>43619.738888888889</v>
      </c>
      <c r="G4976" s="8"/>
    </row>
    <row r="4977" spans="1:7" x14ac:dyDescent="0.3">
      <c r="A4977" s="8">
        <v>4975</v>
      </c>
      <c r="B4977" s="8" t="s">
        <v>31</v>
      </c>
      <c r="C4977" s="8">
        <v>479014</v>
      </c>
      <c r="D4977" s="8">
        <v>5831180</v>
      </c>
      <c r="E4977" s="1">
        <v>43649.197222222225</v>
      </c>
      <c r="F4977" s="1">
        <v>43619.738888888889</v>
      </c>
      <c r="G4977" s="8"/>
    </row>
    <row r="4978" spans="1:7" x14ac:dyDescent="0.3">
      <c r="A4978" s="8">
        <v>4976</v>
      </c>
      <c r="B4978" s="8" t="s">
        <v>31</v>
      </c>
      <c r="C4978" s="8">
        <v>467490</v>
      </c>
      <c r="D4978" s="8">
        <v>5833843</v>
      </c>
      <c r="E4978" s="1">
        <v>43649.197222222225</v>
      </c>
      <c r="F4978" s="1">
        <v>43619.738888888889</v>
      </c>
      <c r="G4978" s="8"/>
    </row>
    <row r="4979" spans="1:7" x14ac:dyDescent="0.3">
      <c r="A4979" s="8">
        <v>4977</v>
      </c>
      <c r="B4979" s="8" t="s">
        <v>31</v>
      </c>
      <c r="C4979" s="8">
        <v>475732</v>
      </c>
      <c r="D4979" s="8">
        <v>5842521</v>
      </c>
      <c r="E4979" s="1">
        <v>43649.197222222225</v>
      </c>
      <c r="F4979" s="1">
        <v>43619.738888888889</v>
      </c>
      <c r="G4979" s="8"/>
    </row>
    <row r="4980" spans="1:7" x14ac:dyDescent="0.3">
      <c r="A4980" s="8">
        <v>4978</v>
      </c>
      <c r="B4980" s="8" t="s">
        <v>31</v>
      </c>
      <c r="C4980" s="8">
        <v>469290</v>
      </c>
      <c r="D4980" s="8">
        <v>5819475</v>
      </c>
      <c r="E4980" s="1">
        <v>43649.197222222225</v>
      </c>
      <c r="F4980" s="1">
        <v>43619.738888888889</v>
      </c>
      <c r="G4980" s="8"/>
    </row>
    <row r="4981" spans="1:7" x14ac:dyDescent="0.3">
      <c r="A4981" s="8">
        <v>4979</v>
      </c>
      <c r="B4981" s="8" t="s">
        <v>31</v>
      </c>
      <c r="C4981" s="8">
        <v>475699</v>
      </c>
      <c r="D4981" s="8">
        <v>5830239</v>
      </c>
      <c r="E4981" s="1">
        <v>43649.197222222225</v>
      </c>
      <c r="F4981" s="1">
        <v>43619.738888888889</v>
      </c>
      <c r="G4981" s="8"/>
    </row>
    <row r="4982" spans="1:7" x14ac:dyDescent="0.3">
      <c r="A4982" s="8">
        <v>4980</v>
      </c>
      <c r="B4982" s="8" t="s">
        <v>31</v>
      </c>
      <c r="C4982" s="8">
        <v>477008</v>
      </c>
      <c r="D4982" s="8">
        <v>5825812</v>
      </c>
      <c r="E4982" s="1">
        <v>43649.197222222225</v>
      </c>
      <c r="F4982" s="1">
        <v>43619.738888888889</v>
      </c>
      <c r="G4982" s="8"/>
    </row>
    <row r="4983" spans="1:7" x14ac:dyDescent="0.3">
      <c r="A4983" s="8">
        <v>4981</v>
      </c>
      <c r="B4983" s="8" t="s">
        <v>31</v>
      </c>
      <c r="C4983" s="8">
        <v>470583</v>
      </c>
      <c r="D4983" s="8">
        <v>5815984</v>
      </c>
      <c r="E4983" s="1">
        <v>43649.197222222225</v>
      </c>
      <c r="F4983" s="1">
        <v>43619.738888888889</v>
      </c>
      <c r="G4983" s="8"/>
    </row>
    <row r="4984" spans="1:7" x14ac:dyDescent="0.3">
      <c r="A4984" s="8">
        <v>4982</v>
      </c>
      <c r="B4984" s="8" t="s">
        <v>31</v>
      </c>
      <c r="C4984" s="8">
        <v>476589</v>
      </c>
      <c r="D4984" s="8">
        <v>5823245</v>
      </c>
      <c r="E4984" s="1">
        <v>43649.197222222225</v>
      </c>
      <c r="F4984" s="1">
        <v>43619.738888888889</v>
      </c>
      <c r="G4984" s="8"/>
    </row>
    <row r="4985" spans="1:7" x14ac:dyDescent="0.3">
      <c r="A4985" s="8">
        <v>4983</v>
      </c>
      <c r="B4985" s="8" t="s">
        <v>31</v>
      </c>
      <c r="C4985" s="8">
        <v>475511</v>
      </c>
      <c r="D4985" s="8">
        <v>5834290</v>
      </c>
      <c r="E4985" s="1">
        <v>43649.197222222225</v>
      </c>
      <c r="F4985" s="1">
        <v>43619.738888888889</v>
      </c>
      <c r="G4985" s="8"/>
    </row>
    <row r="4986" spans="1:7" x14ac:dyDescent="0.3">
      <c r="A4986" s="8">
        <v>4984</v>
      </c>
      <c r="B4986" s="8" t="s">
        <v>31</v>
      </c>
      <c r="C4986" s="8">
        <v>478364</v>
      </c>
      <c r="D4986" s="8">
        <v>5833958</v>
      </c>
      <c r="E4986" s="1">
        <v>43649.197222222225</v>
      </c>
      <c r="F4986" s="1">
        <v>43619.738888888889</v>
      </c>
      <c r="G4986" s="8"/>
    </row>
    <row r="4987" spans="1:7" x14ac:dyDescent="0.3">
      <c r="A4987" s="8">
        <v>4985</v>
      </c>
      <c r="B4987" s="8" t="s">
        <v>31</v>
      </c>
      <c r="C4987" s="8">
        <v>469268</v>
      </c>
      <c r="D4987" s="8">
        <v>5818596</v>
      </c>
      <c r="E4987" s="1">
        <v>43649.197222222225</v>
      </c>
      <c r="F4987" s="1">
        <v>43619.738888888889</v>
      </c>
      <c r="G4987" s="8"/>
    </row>
    <row r="4988" spans="1:7" x14ac:dyDescent="0.3">
      <c r="A4988" s="8">
        <v>4986</v>
      </c>
      <c r="B4988" s="8" t="s">
        <v>31</v>
      </c>
      <c r="C4988" s="8">
        <v>471735</v>
      </c>
      <c r="D4988" s="8">
        <v>5830200</v>
      </c>
      <c r="E4988" s="1">
        <v>43649.197222222225</v>
      </c>
      <c r="F4988" s="1">
        <v>43619.738888888889</v>
      </c>
      <c r="G4988" s="8"/>
    </row>
    <row r="4989" spans="1:7" x14ac:dyDescent="0.3">
      <c r="A4989" s="8">
        <v>4987</v>
      </c>
      <c r="B4989" s="8" t="s">
        <v>31</v>
      </c>
      <c r="C4989" s="8">
        <v>476237</v>
      </c>
      <c r="D4989" s="8">
        <v>5823911</v>
      </c>
      <c r="E4989" s="1">
        <v>43649.197222222225</v>
      </c>
      <c r="F4989" s="1">
        <v>43619.738888888889</v>
      </c>
      <c r="G4989" s="8"/>
    </row>
    <row r="4990" spans="1:7" x14ac:dyDescent="0.3">
      <c r="A4990" s="8">
        <v>4988</v>
      </c>
      <c r="B4990" s="8" t="s">
        <v>31</v>
      </c>
      <c r="C4990" s="8">
        <v>478500</v>
      </c>
      <c r="D4990" s="8">
        <v>5841481</v>
      </c>
      <c r="E4990" s="1">
        <v>43649.197222222225</v>
      </c>
      <c r="F4990" s="1">
        <v>43619.738888888889</v>
      </c>
      <c r="G4990" s="8"/>
    </row>
    <row r="4991" spans="1:7" x14ac:dyDescent="0.3">
      <c r="A4991" s="8">
        <v>4989</v>
      </c>
      <c r="B4991" s="8" t="s">
        <v>31</v>
      </c>
      <c r="C4991" s="8">
        <v>478712</v>
      </c>
      <c r="D4991" s="8">
        <v>5837159</v>
      </c>
      <c r="E4991" s="1">
        <v>43649.197222222225</v>
      </c>
      <c r="F4991" s="1">
        <v>43619.738888888889</v>
      </c>
      <c r="G4991" s="8"/>
    </row>
    <row r="4992" spans="1:7" x14ac:dyDescent="0.3">
      <c r="A4992" s="8">
        <v>4990</v>
      </c>
      <c r="B4992" s="8" t="s">
        <v>31</v>
      </c>
      <c r="C4992" s="8">
        <v>471547</v>
      </c>
      <c r="D4992" s="8">
        <v>5815034</v>
      </c>
      <c r="E4992" s="1">
        <v>43649.197222222225</v>
      </c>
      <c r="F4992" s="1">
        <v>43619.738888888889</v>
      </c>
      <c r="G4992" s="8"/>
    </row>
    <row r="4993" spans="1:7" x14ac:dyDescent="0.3">
      <c r="A4993" s="8">
        <v>4991</v>
      </c>
      <c r="B4993" s="8" t="s">
        <v>31</v>
      </c>
      <c r="C4993" s="8">
        <v>470591</v>
      </c>
      <c r="D4993" s="8">
        <v>5822026</v>
      </c>
      <c r="E4993" s="1">
        <v>43649.197222222225</v>
      </c>
      <c r="F4993" s="1">
        <v>43619.738888888889</v>
      </c>
      <c r="G4993" s="8"/>
    </row>
    <row r="4994" spans="1:7" x14ac:dyDescent="0.3">
      <c r="A4994" s="8">
        <v>4992</v>
      </c>
      <c r="B4994" s="8" t="s">
        <v>31</v>
      </c>
      <c r="C4994" s="8">
        <v>473393</v>
      </c>
      <c r="D4994" s="8">
        <v>5822421</v>
      </c>
      <c r="E4994" s="1">
        <v>43649.197222222225</v>
      </c>
      <c r="F4994" s="1">
        <v>43619.738888888889</v>
      </c>
      <c r="G4994" s="8"/>
    </row>
    <row r="4995" spans="1:7" x14ac:dyDescent="0.3">
      <c r="A4995" s="8">
        <v>4993</v>
      </c>
      <c r="B4995" s="8" t="s">
        <v>31</v>
      </c>
      <c r="C4995" s="8">
        <v>471296</v>
      </c>
      <c r="D4995" s="8">
        <v>5817465</v>
      </c>
      <c r="E4995" s="1">
        <v>43649.197222222225</v>
      </c>
      <c r="F4995" s="1">
        <v>43619.738888888889</v>
      </c>
      <c r="G4995" s="8"/>
    </row>
    <row r="4996" spans="1:7" x14ac:dyDescent="0.3">
      <c r="A4996" s="8">
        <v>4994</v>
      </c>
      <c r="B4996" s="8" t="s">
        <v>31</v>
      </c>
      <c r="C4996" s="8">
        <v>475062</v>
      </c>
      <c r="D4996" s="8">
        <v>5828591</v>
      </c>
      <c r="E4996" s="1">
        <v>43649.197222222225</v>
      </c>
      <c r="F4996" s="1">
        <v>43619.738888888889</v>
      </c>
      <c r="G4996" s="8"/>
    </row>
    <row r="4997" spans="1:7" x14ac:dyDescent="0.3">
      <c r="A4997" s="8">
        <v>4995</v>
      </c>
      <c r="B4997" s="8" t="s">
        <v>31</v>
      </c>
      <c r="C4997" s="8">
        <v>478789</v>
      </c>
      <c r="D4997" s="8">
        <v>5826475</v>
      </c>
      <c r="E4997" s="1">
        <v>43649.197222222225</v>
      </c>
      <c r="F4997" s="1">
        <v>43619.738888888889</v>
      </c>
      <c r="G4997" s="8"/>
    </row>
    <row r="4998" spans="1:7" x14ac:dyDescent="0.3">
      <c r="A4998" s="8">
        <v>4996</v>
      </c>
      <c r="B4998" s="8" t="s">
        <v>31</v>
      </c>
      <c r="C4998" s="8">
        <v>470400</v>
      </c>
      <c r="D4998" s="8">
        <v>5845253</v>
      </c>
      <c r="E4998" s="1">
        <v>43649.197222222225</v>
      </c>
      <c r="F4998" s="1">
        <v>43619.738888888889</v>
      </c>
      <c r="G4998" s="8"/>
    </row>
    <row r="4999" spans="1:7" x14ac:dyDescent="0.3">
      <c r="A4999" s="8">
        <v>4997</v>
      </c>
      <c r="B4999" s="8" t="s">
        <v>31</v>
      </c>
      <c r="C4999" s="8">
        <v>480548</v>
      </c>
      <c r="D4999" s="8">
        <v>5842533</v>
      </c>
      <c r="E4999" s="1">
        <v>43649.197222222225</v>
      </c>
      <c r="F4999" s="1">
        <v>43619.738888888889</v>
      </c>
      <c r="G4999" s="8"/>
    </row>
    <row r="5000" spans="1:7" x14ac:dyDescent="0.3">
      <c r="A5000" s="8">
        <v>4998</v>
      </c>
      <c r="B5000" s="8" t="s">
        <v>31</v>
      </c>
      <c r="C5000" s="8">
        <v>473586</v>
      </c>
      <c r="D5000" s="8">
        <v>5815882</v>
      </c>
      <c r="E5000" s="1">
        <v>43649.197222222225</v>
      </c>
      <c r="F5000" s="1">
        <v>43619.738888888889</v>
      </c>
      <c r="G5000" s="8"/>
    </row>
    <row r="5001" spans="1:7" x14ac:dyDescent="0.3">
      <c r="A5001" s="8">
        <v>4999</v>
      </c>
      <c r="B5001" s="8" t="s">
        <v>31</v>
      </c>
      <c r="C5001" s="8">
        <v>475119</v>
      </c>
      <c r="D5001" s="8">
        <v>5841922</v>
      </c>
      <c r="E5001" s="1">
        <v>43649.197222222225</v>
      </c>
      <c r="F5001" s="1">
        <v>43619.738888888889</v>
      </c>
      <c r="G5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D7BD-9E7F-4480-A56B-540DCE7A2611}">
  <dimension ref="A1:Q1001"/>
  <sheetViews>
    <sheetView workbookViewId="0">
      <selection activeCell="C1" sqref="C1:C1048576"/>
    </sheetView>
  </sheetViews>
  <sheetFormatPr defaultRowHeight="14.4" x14ac:dyDescent="0.3"/>
  <cols>
    <col min="1" max="2" width="8.88671875" style="8"/>
    <col min="3" max="3" width="8.109375" style="8" bestFit="1" customWidth="1"/>
    <col min="4" max="9" width="8.88671875" style="8"/>
    <col min="10" max="10" width="10.5546875" style="8" bestFit="1" customWidth="1"/>
    <col min="11" max="12" width="9" style="8" bestFit="1" customWidth="1"/>
    <col min="13" max="13" width="8.88671875" style="8"/>
    <col min="14" max="14" width="9.5546875" style="8" bestFit="1" customWidth="1"/>
    <col min="15" max="15" width="10.5546875" style="8" bestFit="1" customWidth="1"/>
    <col min="16" max="16" width="8.88671875" style="8"/>
    <col min="17" max="17" width="9.5546875" style="8" bestFit="1" customWidth="1"/>
    <col min="18" max="16384" width="8.88671875" style="8"/>
  </cols>
  <sheetData>
    <row r="1" spans="1:17" x14ac:dyDescent="0.3">
      <c r="A1" s="8" t="s">
        <v>1</v>
      </c>
      <c r="B1" s="8" t="s">
        <v>2</v>
      </c>
      <c r="C1" s="8" t="s">
        <v>6</v>
      </c>
      <c r="D1" s="8" t="s">
        <v>7</v>
      </c>
      <c r="I1" s="9"/>
      <c r="J1" s="9"/>
      <c r="K1" s="9"/>
      <c r="L1" s="9"/>
      <c r="N1" s="8" t="s">
        <v>8</v>
      </c>
      <c r="O1" s="8" t="s">
        <v>9</v>
      </c>
      <c r="P1" s="8" t="s">
        <v>10</v>
      </c>
      <c r="Q1" s="8" t="s">
        <v>11</v>
      </c>
    </row>
    <row r="2" spans="1:17" x14ac:dyDescent="0.3">
      <c r="A2" s="8">
        <v>436123</v>
      </c>
      <c r="B2" s="8">
        <v>5826713</v>
      </c>
      <c r="C2" s="8">
        <f>($N$3*$P$2-A2*$P$2-$N$2*$P$3+A2*$P$3)/($N$3-$N$2)</f>
        <v>6242.3345765074937</v>
      </c>
      <c r="D2" s="8">
        <f>($O$3*$Q$2-B2*$Q$2-$O$2*$Q$3+B2*$Q$3)/($O$3-$O$2)</f>
        <v>-6040.3392657621707</v>
      </c>
      <c r="I2" s="11"/>
      <c r="J2" s="12"/>
      <c r="K2" s="12"/>
      <c r="L2" s="12"/>
      <c r="N2" s="8">
        <v>421145</v>
      </c>
      <c r="O2" s="8">
        <v>5841205</v>
      </c>
      <c r="P2" s="8">
        <v>-0.5</v>
      </c>
      <c r="Q2" s="8">
        <v>0.5</v>
      </c>
    </row>
    <row r="3" spans="1:17" x14ac:dyDescent="0.3">
      <c r="A3" s="8">
        <v>435924</v>
      </c>
      <c r="B3" s="8">
        <v>5828006</v>
      </c>
      <c r="C3" s="8">
        <f t="shared" ref="C3:C66" si="0">($N$3*$P$2-A3*$P$2-$N$2*$P$3+A3*$P$3)/($N$3-$N$2)</f>
        <v>6159.3913210177761</v>
      </c>
      <c r="D3" s="8">
        <f t="shared" ref="D3:D66" si="1">($O$3*$Q$2-B3*$Q$2-$O$2*$Q$3+B3*$Q$3)/($O$3-$O$2)</f>
        <v>-5501.3656823623305</v>
      </c>
      <c r="I3" s="11"/>
      <c r="J3" s="12"/>
      <c r="K3" s="12"/>
      <c r="L3" s="12"/>
      <c r="N3" s="8">
        <v>449835</v>
      </c>
      <c r="O3" s="8">
        <v>5816145</v>
      </c>
      <c r="P3" s="8">
        <v>11957.5</v>
      </c>
      <c r="Q3" s="8">
        <v>-10445.5</v>
      </c>
    </row>
    <row r="4" spans="1:17" x14ac:dyDescent="0.3">
      <c r="A4" s="8">
        <v>436458</v>
      </c>
      <c r="B4" s="8">
        <v>5827661</v>
      </c>
      <c r="C4" s="8">
        <f t="shared" si="0"/>
        <v>6381.9626699198325</v>
      </c>
      <c r="D4" s="8">
        <f t="shared" si="1"/>
        <v>-5645.1753391859538</v>
      </c>
    </row>
    <row r="5" spans="1:17" x14ac:dyDescent="0.3">
      <c r="A5" s="8">
        <v>436166</v>
      </c>
      <c r="B5" s="8">
        <v>5828564</v>
      </c>
      <c r="C5" s="8">
        <f t="shared" si="0"/>
        <v>6260.2569884977347</v>
      </c>
      <c r="D5" s="8">
        <f t="shared" si="1"/>
        <v>-5268.7691939345568</v>
      </c>
      <c r="L5" s="13"/>
    </row>
    <row r="6" spans="1:17" x14ac:dyDescent="0.3">
      <c r="A6" s="8">
        <v>436283</v>
      </c>
      <c r="B6" s="8">
        <v>5826144</v>
      </c>
      <c r="C6" s="8">
        <f t="shared" si="0"/>
        <v>6309.0226211223426</v>
      </c>
      <c r="D6" s="8">
        <f t="shared" si="1"/>
        <v>-6277.5209896248998</v>
      </c>
    </row>
    <row r="7" spans="1:17" x14ac:dyDescent="0.3">
      <c r="A7" s="8">
        <v>435598</v>
      </c>
      <c r="B7" s="8">
        <v>5828316</v>
      </c>
      <c r="C7" s="8">
        <f t="shared" si="0"/>
        <v>6023.5144301150231</v>
      </c>
      <c r="D7" s="8">
        <f t="shared" si="1"/>
        <v>-5372.1454110135674</v>
      </c>
    </row>
    <row r="8" spans="1:17" x14ac:dyDescent="0.3">
      <c r="A8" s="8">
        <v>434157</v>
      </c>
      <c r="B8" s="8">
        <v>5828237</v>
      </c>
      <c r="C8" s="8">
        <f t="shared" si="0"/>
        <v>5422.9052283025449</v>
      </c>
      <c r="D8" s="8">
        <f t="shared" si="1"/>
        <v>-5405.0757382282518</v>
      </c>
    </row>
    <row r="9" spans="1:17" x14ac:dyDescent="0.3">
      <c r="A9" s="8">
        <v>437067</v>
      </c>
      <c r="B9" s="8">
        <v>5827166</v>
      </c>
      <c r="C9" s="8">
        <f t="shared" si="0"/>
        <v>6635.7940397350994</v>
      </c>
      <c r="D9" s="8">
        <f t="shared" si="1"/>
        <v>-5851.5109337589784</v>
      </c>
    </row>
    <row r="10" spans="1:17" x14ac:dyDescent="0.3">
      <c r="A10" s="8">
        <v>436253</v>
      </c>
      <c r="B10" s="8">
        <v>5828586</v>
      </c>
      <c r="C10" s="8">
        <f t="shared" si="0"/>
        <v>6296.5186127570578</v>
      </c>
      <c r="D10" s="8">
        <f t="shared" si="1"/>
        <v>-5259.5987230646451</v>
      </c>
    </row>
    <row r="11" spans="1:17" x14ac:dyDescent="0.3">
      <c r="A11" s="8">
        <v>434923</v>
      </c>
      <c r="B11" s="8">
        <v>5826387</v>
      </c>
      <c r="C11" s="8">
        <f t="shared" si="0"/>
        <v>5742.1742418961312</v>
      </c>
      <c r="D11" s="8">
        <f t="shared" si="1"/>
        <v>-6176.2289704708701</v>
      </c>
    </row>
    <row r="12" spans="1:17" x14ac:dyDescent="0.3">
      <c r="A12" s="8">
        <v>435961</v>
      </c>
      <c r="B12" s="8">
        <v>5827689</v>
      </c>
      <c r="C12" s="8">
        <f t="shared" si="0"/>
        <v>6174.81293133496</v>
      </c>
      <c r="D12" s="8">
        <f t="shared" si="1"/>
        <v>-5633.5038308060657</v>
      </c>
    </row>
    <row r="13" spans="1:17" x14ac:dyDescent="0.3">
      <c r="A13" s="8">
        <v>435946</v>
      </c>
      <c r="B13" s="8">
        <v>5828116</v>
      </c>
      <c r="C13" s="8">
        <f t="shared" si="0"/>
        <v>6168.5609271523181</v>
      </c>
      <c r="D13" s="8">
        <f t="shared" si="1"/>
        <v>-5455.5133280127693</v>
      </c>
    </row>
    <row r="14" spans="1:17" x14ac:dyDescent="0.3">
      <c r="A14" s="8">
        <v>433805</v>
      </c>
      <c r="B14" s="8">
        <v>5827992</v>
      </c>
      <c r="C14" s="8">
        <f t="shared" si="0"/>
        <v>5276.1915301498784</v>
      </c>
      <c r="D14" s="8">
        <f t="shared" si="1"/>
        <v>-5507.2014365522746</v>
      </c>
    </row>
    <row r="15" spans="1:17" x14ac:dyDescent="0.3">
      <c r="A15" s="8">
        <v>434314</v>
      </c>
      <c r="B15" s="8">
        <v>5829145</v>
      </c>
      <c r="C15" s="8">
        <f t="shared" si="0"/>
        <v>5488.3428720808643</v>
      </c>
      <c r="D15" s="8">
        <f t="shared" si="1"/>
        <v>-5026.5853950518758</v>
      </c>
    </row>
    <row r="16" spans="1:17" x14ac:dyDescent="0.3">
      <c r="A16" s="8">
        <v>436889</v>
      </c>
      <c r="B16" s="8">
        <v>5827320</v>
      </c>
      <c r="C16" s="8">
        <f t="shared" si="0"/>
        <v>6561.603590101081</v>
      </c>
      <c r="D16" s="8">
        <f t="shared" si="1"/>
        <v>-5787.3176376695928</v>
      </c>
    </row>
    <row r="17" spans="1:4" x14ac:dyDescent="0.3">
      <c r="A17" s="8">
        <v>436033</v>
      </c>
      <c r="B17" s="8">
        <v>5828998</v>
      </c>
      <c r="C17" s="8">
        <f t="shared" si="0"/>
        <v>6204.8225514116421</v>
      </c>
      <c r="D17" s="8">
        <f t="shared" si="1"/>
        <v>-5087.8608140462893</v>
      </c>
    </row>
    <row r="18" spans="1:4" x14ac:dyDescent="0.3">
      <c r="A18" s="8">
        <v>434338</v>
      </c>
      <c r="B18" s="8">
        <v>5828926</v>
      </c>
      <c r="C18" s="8">
        <f t="shared" si="0"/>
        <v>5498.3460787730919</v>
      </c>
      <c r="D18" s="8">
        <f t="shared" si="1"/>
        <v>-5117.8732641660017</v>
      </c>
    </row>
    <row r="19" spans="1:4" x14ac:dyDescent="0.3">
      <c r="A19" s="8">
        <v>434108</v>
      </c>
      <c r="B19" s="8">
        <v>5829277</v>
      </c>
      <c r="C19" s="8">
        <f t="shared" si="0"/>
        <v>5402.4820146392467</v>
      </c>
      <c r="D19" s="8">
        <f t="shared" si="1"/>
        <v>-4971.562569832402</v>
      </c>
    </row>
    <row r="20" spans="1:4" x14ac:dyDescent="0.3">
      <c r="A20" s="8">
        <v>435050</v>
      </c>
      <c r="B20" s="8">
        <v>5827663</v>
      </c>
      <c r="C20" s="8">
        <f t="shared" si="0"/>
        <v>5795.1078773091667</v>
      </c>
      <c r="D20" s="8">
        <f t="shared" si="1"/>
        <v>-5644.3416600159617</v>
      </c>
    </row>
    <row r="21" spans="1:4" x14ac:dyDescent="0.3">
      <c r="A21" s="8">
        <v>433748</v>
      </c>
      <c r="B21" s="8">
        <v>5827902</v>
      </c>
      <c r="C21" s="8">
        <f t="shared" si="0"/>
        <v>5252.4339142558383</v>
      </c>
      <c r="D21" s="8">
        <f t="shared" si="1"/>
        <v>-5544.7169992019153</v>
      </c>
    </row>
    <row r="22" spans="1:4" x14ac:dyDescent="0.3">
      <c r="A22" s="8">
        <v>434527</v>
      </c>
      <c r="B22" s="8">
        <v>5827825</v>
      </c>
      <c r="C22" s="8">
        <f t="shared" si="0"/>
        <v>5577.1213314743809</v>
      </c>
      <c r="D22" s="8">
        <f t="shared" si="1"/>
        <v>-5576.8136472466085</v>
      </c>
    </row>
    <row r="23" spans="1:4" x14ac:dyDescent="0.3">
      <c r="A23" s="8">
        <v>430618</v>
      </c>
      <c r="B23" s="8">
        <v>5831157</v>
      </c>
      <c r="C23" s="8">
        <f t="shared" si="0"/>
        <v>3947.8490414778666</v>
      </c>
      <c r="D23" s="8">
        <f t="shared" si="1"/>
        <v>-4187.9041500399044</v>
      </c>
    </row>
    <row r="24" spans="1:4" x14ac:dyDescent="0.3">
      <c r="A24" s="8">
        <v>436497</v>
      </c>
      <c r="B24" s="8">
        <v>5827419</v>
      </c>
      <c r="C24" s="8">
        <f t="shared" si="0"/>
        <v>6398.2178807947021</v>
      </c>
      <c r="D24" s="8">
        <f t="shared" si="1"/>
        <v>-5746.0505187549879</v>
      </c>
    </row>
    <row r="25" spans="1:4" x14ac:dyDescent="0.3">
      <c r="A25" s="8">
        <v>434661</v>
      </c>
      <c r="B25" s="8">
        <v>5827966</v>
      </c>
      <c r="C25" s="8">
        <f t="shared" si="0"/>
        <v>5632.9725688393164</v>
      </c>
      <c r="D25" s="8">
        <f t="shared" si="1"/>
        <v>-5518.0392657621705</v>
      </c>
    </row>
    <row r="26" spans="1:4" x14ac:dyDescent="0.3">
      <c r="A26" s="8">
        <v>433224</v>
      </c>
      <c r="B26" s="8">
        <v>5828903</v>
      </c>
      <c r="C26" s="8">
        <f t="shared" si="0"/>
        <v>5034.0305681422096</v>
      </c>
      <c r="D26" s="8">
        <f t="shared" si="1"/>
        <v>-5127.4605746209099</v>
      </c>
    </row>
    <row r="27" spans="1:4" x14ac:dyDescent="0.3">
      <c r="A27" s="8">
        <v>433459</v>
      </c>
      <c r="B27" s="8">
        <v>5828271</v>
      </c>
      <c r="C27" s="8">
        <f t="shared" si="0"/>
        <v>5131.9786336702682</v>
      </c>
      <c r="D27" s="8">
        <f t="shared" si="1"/>
        <v>-5390.9031923383882</v>
      </c>
    </row>
    <row r="28" spans="1:4" x14ac:dyDescent="0.3">
      <c r="A28" s="8">
        <v>436733</v>
      </c>
      <c r="B28" s="8">
        <v>5828289</v>
      </c>
      <c r="C28" s="8">
        <f t="shared" si="0"/>
        <v>6496.5827466016035</v>
      </c>
      <c r="D28" s="8">
        <f t="shared" si="1"/>
        <v>-5383.4000798084599</v>
      </c>
    </row>
    <row r="29" spans="1:4" x14ac:dyDescent="0.3">
      <c r="A29" s="8">
        <v>434801</v>
      </c>
      <c r="B29" s="8">
        <v>5827682</v>
      </c>
      <c r="C29" s="8">
        <f t="shared" si="0"/>
        <v>5691.3246078773091</v>
      </c>
      <c r="D29" s="8">
        <f t="shared" si="1"/>
        <v>-5636.4217079010377</v>
      </c>
    </row>
    <row r="30" spans="1:4" x14ac:dyDescent="0.3">
      <c r="A30" s="8">
        <v>436352</v>
      </c>
      <c r="B30" s="8">
        <v>5827967</v>
      </c>
      <c r="C30" s="8">
        <f t="shared" si="0"/>
        <v>6337.781840362496</v>
      </c>
      <c r="D30" s="8">
        <f t="shared" si="1"/>
        <v>-5517.6224261771749</v>
      </c>
    </row>
    <row r="31" spans="1:4" x14ac:dyDescent="0.3">
      <c r="A31" s="8">
        <v>435531</v>
      </c>
      <c r="B31" s="8">
        <v>5827028</v>
      </c>
      <c r="C31" s="8">
        <f t="shared" si="0"/>
        <v>5995.5888114325553</v>
      </c>
      <c r="D31" s="8">
        <f t="shared" si="1"/>
        <v>-5909.0347964884277</v>
      </c>
    </row>
    <row r="32" spans="1:4" x14ac:dyDescent="0.3">
      <c r="A32" s="8">
        <v>436853</v>
      </c>
      <c r="B32" s="8">
        <v>5827713</v>
      </c>
      <c r="C32" s="8">
        <f t="shared" si="0"/>
        <v>6546.5987800627399</v>
      </c>
      <c r="D32" s="8">
        <f t="shared" si="1"/>
        <v>-5623.499680766161</v>
      </c>
    </row>
    <row r="33" spans="1:4" x14ac:dyDescent="0.3">
      <c r="A33" s="8">
        <v>434104</v>
      </c>
      <c r="B33" s="8">
        <v>5828018</v>
      </c>
      <c r="C33" s="8">
        <f t="shared" si="0"/>
        <v>5400.8148135238762</v>
      </c>
      <c r="D33" s="8">
        <f t="shared" si="1"/>
        <v>-5496.3636073423786</v>
      </c>
    </row>
    <row r="34" spans="1:4" x14ac:dyDescent="0.3">
      <c r="A34" s="8">
        <v>434181</v>
      </c>
      <c r="B34" s="8">
        <v>5827903</v>
      </c>
      <c r="C34" s="8">
        <f t="shared" si="0"/>
        <v>5432.9084349947716</v>
      </c>
      <c r="D34" s="8">
        <f t="shared" si="1"/>
        <v>-5544.3001596169197</v>
      </c>
    </row>
    <row r="35" spans="1:4" x14ac:dyDescent="0.3">
      <c r="A35" s="8">
        <v>435452</v>
      </c>
      <c r="B35" s="8">
        <v>5828090</v>
      </c>
      <c r="C35" s="8">
        <f t="shared" si="0"/>
        <v>5962.6615894039733</v>
      </c>
      <c r="D35" s="8">
        <f t="shared" si="1"/>
        <v>-5466.3511572226653</v>
      </c>
    </row>
    <row r="36" spans="1:4" x14ac:dyDescent="0.3">
      <c r="A36" s="8">
        <v>434835</v>
      </c>
      <c r="B36" s="8">
        <v>5826593</v>
      </c>
      <c r="C36" s="8">
        <f t="shared" si="0"/>
        <v>5705.4958173579644</v>
      </c>
      <c r="D36" s="8">
        <f t="shared" si="1"/>
        <v>-6090.3600159616917</v>
      </c>
    </row>
    <row r="37" spans="1:4" x14ac:dyDescent="0.3">
      <c r="A37" s="8">
        <v>435671</v>
      </c>
      <c r="B37" s="8">
        <v>5828587</v>
      </c>
      <c r="C37" s="8">
        <f t="shared" si="0"/>
        <v>6053.940850470547</v>
      </c>
      <c r="D37" s="8">
        <f t="shared" si="1"/>
        <v>-5259.1818834796486</v>
      </c>
    </row>
    <row r="38" spans="1:4" x14ac:dyDescent="0.3">
      <c r="A38" s="8">
        <v>432863</v>
      </c>
      <c r="B38" s="8">
        <v>5828928</v>
      </c>
      <c r="C38" s="8">
        <f t="shared" si="0"/>
        <v>4883.5656674799584</v>
      </c>
      <c r="D38" s="8">
        <f t="shared" si="1"/>
        <v>-5117.0395849960096</v>
      </c>
    </row>
    <row r="39" spans="1:4" x14ac:dyDescent="0.3">
      <c r="A39" s="8">
        <v>433893</v>
      </c>
      <c r="B39" s="8">
        <v>5828109</v>
      </c>
      <c r="C39" s="8">
        <f t="shared" si="0"/>
        <v>5312.8699546880443</v>
      </c>
      <c r="D39" s="8">
        <f t="shared" si="1"/>
        <v>-5458.4312051077413</v>
      </c>
    </row>
    <row r="40" spans="1:4" x14ac:dyDescent="0.3">
      <c r="A40" s="8">
        <v>430266</v>
      </c>
      <c r="B40" s="8">
        <v>5831108</v>
      </c>
      <c r="C40" s="8">
        <f t="shared" si="0"/>
        <v>3801.1353433252002</v>
      </c>
      <c r="D40" s="8">
        <f t="shared" si="1"/>
        <v>-4208.3292897047086</v>
      </c>
    </row>
    <row r="41" spans="1:4" x14ac:dyDescent="0.3">
      <c r="A41" s="8">
        <v>435057</v>
      </c>
      <c r="B41" s="8">
        <v>5827250</v>
      </c>
      <c r="C41" s="8">
        <f t="shared" si="0"/>
        <v>5798.0254792610667</v>
      </c>
      <c r="D41" s="8">
        <f t="shared" si="1"/>
        <v>-5816.496408619314</v>
      </c>
    </row>
    <row r="42" spans="1:4" x14ac:dyDescent="0.3">
      <c r="A42" s="8">
        <v>436763</v>
      </c>
      <c r="B42" s="8">
        <v>5827585</v>
      </c>
      <c r="C42" s="8">
        <f t="shared" si="0"/>
        <v>6509.0867549668874</v>
      </c>
      <c r="D42" s="8">
        <f t="shared" si="1"/>
        <v>-5676.8551476456505</v>
      </c>
    </row>
    <row r="43" spans="1:4" x14ac:dyDescent="0.3">
      <c r="A43" s="8">
        <v>436512</v>
      </c>
      <c r="B43" s="8">
        <v>5827736</v>
      </c>
      <c r="C43" s="8">
        <f t="shared" si="0"/>
        <v>6404.469884977344</v>
      </c>
      <c r="D43" s="8">
        <f t="shared" si="1"/>
        <v>-5613.9123703112527</v>
      </c>
    </row>
    <row r="44" spans="1:4" x14ac:dyDescent="0.3">
      <c r="A44" s="8">
        <v>433573</v>
      </c>
      <c r="B44" s="8">
        <v>5828387</v>
      </c>
      <c r="C44" s="8">
        <f t="shared" si="0"/>
        <v>5179.4938654583475</v>
      </c>
      <c r="D44" s="8">
        <f t="shared" si="1"/>
        <v>-5342.5498004788506</v>
      </c>
    </row>
    <row r="45" spans="1:4" x14ac:dyDescent="0.3">
      <c r="A45" s="8">
        <v>436330</v>
      </c>
      <c r="B45" s="8">
        <v>5827477</v>
      </c>
      <c r="C45" s="8">
        <f t="shared" si="0"/>
        <v>6328.6122342279541</v>
      </c>
      <c r="D45" s="8">
        <f t="shared" si="1"/>
        <v>-5721.8738228252196</v>
      </c>
    </row>
    <row r="46" spans="1:4" x14ac:dyDescent="0.3">
      <c r="A46" s="8">
        <v>437326</v>
      </c>
      <c r="B46" s="8">
        <v>5827445</v>
      </c>
      <c r="C46" s="8">
        <f t="shared" si="0"/>
        <v>6743.7453119553848</v>
      </c>
      <c r="D46" s="8">
        <f t="shared" si="1"/>
        <v>-5735.212689545092</v>
      </c>
    </row>
    <row r="47" spans="1:4" x14ac:dyDescent="0.3">
      <c r="A47" s="8">
        <v>434926</v>
      </c>
      <c r="B47" s="8">
        <v>5826777</v>
      </c>
      <c r="C47" s="8">
        <f t="shared" si="0"/>
        <v>5743.4246427326598</v>
      </c>
      <c r="D47" s="8">
        <f t="shared" si="1"/>
        <v>-6013.661532322426</v>
      </c>
    </row>
    <row r="48" spans="1:4" x14ac:dyDescent="0.3">
      <c r="A48" s="8">
        <v>434747</v>
      </c>
      <c r="B48" s="8">
        <v>5827723</v>
      </c>
      <c r="C48" s="8">
        <f t="shared" si="0"/>
        <v>5668.8173928197975</v>
      </c>
      <c r="D48" s="8">
        <f t="shared" si="1"/>
        <v>-5619.3312849162012</v>
      </c>
    </row>
    <row r="49" spans="1:4" x14ac:dyDescent="0.3">
      <c r="A49" s="8">
        <v>433967</v>
      </c>
      <c r="B49" s="8">
        <v>5828245</v>
      </c>
      <c r="C49" s="8">
        <f t="shared" si="0"/>
        <v>5343.7131753224121</v>
      </c>
      <c r="D49" s="8">
        <f t="shared" si="1"/>
        <v>-5401.7410215482842</v>
      </c>
    </row>
    <row r="50" spans="1:4" x14ac:dyDescent="0.3">
      <c r="A50" s="8">
        <v>434431</v>
      </c>
      <c r="B50" s="8">
        <v>5828289</v>
      </c>
      <c r="C50" s="8">
        <f t="shared" si="0"/>
        <v>5537.1085047054721</v>
      </c>
      <c r="D50" s="8">
        <f t="shared" si="1"/>
        <v>-5383.4000798084599</v>
      </c>
    </row>
    <row r="51" spans="1:4" x14ac:dyDescent="0.3">
      <c r="A51" s="8">
        <v>431879</v>
      </c>
      <c r="B51" s="8">
        <v>5830044</v>
      </c>
      <c r="C51" s="8">
        <f t="shared" si="0"/>
        <v>4473.4341930986402</v>
      </c>
      <c r="D51" s="8">
        <f t="shared" si="1"/>
        <v>-4651.8466081404631</v>
      </c>
    </row>
    <row r="52" spans="1:4" x14ac:dyDescent="0.3">
      <c r="A52" s="8">
        <v>434123</v>
      </c>
      <c r="B52" s="8">
        <v>5828828</v>
      </c>
      <c r="C52" s="8">
        <f t="shared" si="0"/>
        <v>5408.7340188218895</v>
      </c>
      <c r="D52" s="8">
        <f t="shared" si="1"/>
        <v>-5158.7235434956101</v>
      </c>
    </row>
    <row r="53" spans="1:4" x14ac:dyDescent="0.3">
      <c r="A53" s="8">
        <v>436490</v>
      </c>
      <c r="B53" s="8">
        <v>5826451</v>
      </c>
      <c r="C53" s="8">
        <f t="shared" si="0"/>
        <v>6395.3002788428021</v>
      </c>
      <c r="D53" s="8">
        <f t="shared" si="1"/>
        <v>-6149.5512370311253</v>
      </c>
    </row>
    <row r="54" spans="1:4" x14ac:dyDescent="0.3">
      <c r="A54" s="8">
        <v>430325</v>
      </c>
      <c r="B54" s="8">
        <v>5831494</v>
      </c>
      <c r="C54" s="8">
        <f t="shared" si="0"/>
        <v>3825.7265597769256</v>
      </c>
      <c r="D54" s="8">
        <f t="shared" si="1"/>
        <v>-4047.4292098962492</v>
      </c>
    </row>
    <row r="55" spans="1:4" x14ac:dyDescent="0.3">
      <c r="A55" s="8">
        <v>436305</v>
      </c>
      <c r="B55" s="8">
        <v>5827901</v>
      </c>
      <c r="C55" s="8">
        <f t="shared" si="0"/>
        <v>6318.1922272568836</v>
      </c>
      <c r="D55" s="8">
        <f t="shared" si="1"/>
        <v>-5545.1338387869118</v>
      </c>
    </row>
    <row r="56" spans="1:4" x14ac:dyDescent="0.3">
      <c r="A56" s="8">
        <v>435003</v>
      </c>
      <c r="B56" s="8">
        <v>5827462</v>
      </c>
      <c r="C56" s="8">
        <f t="shared" si="0"/>
        <v>5775.5182642035552</v>
      </c>
      <c r="D56" s="8">
        <f t="shared" si="1"/>
        <v>-5728.1264166001592</v>
      </c>
    </row>
    <row r="57" spans="1:4" x14ac:dyDescent="0.3">
      <c r="A57" s="8">
        <v>436097</v>
      </c>
      <c r="B57" s="8">
        <v>5826871</v>
      </c>
      <c r="C57" s="8">
        <f t="shared" si="0"/>
        <v>6231.4977692575812</v>
      </c>
      <c r="D57" s="8">
        <f t="shared" si="1"/>
        <v>-5974.4786113328009</v>
      </c>
    </row>
    <row r="58" spans="1:4" x14ac:dyDescent="0.3">
      <c r="A58" s="8">
        <v>434396</v>
      </c>
      <c r="B58" s="8">
        <v>5828931</v>
      </c>
      <c r="C58" s="8">
        <f t="shared" si="0"/>
        <v>5522.520494945974</v>
      </c>
      <c r="D58" s="8">
        <f t="shared" si="1"/>
        <v>-5115.7890662410218</v>
      </c>
    </row>
    <row r="59" spans="1:4" x14ac:dyDescent="0.3">
      <c r="A59" s="8">
        <v>435903</v>
      </c>
      <c r="B59" s="8">
        <v>5828308</v>
      </c>
      <c r="C59" s="8">
        <f t="shared" si="0"/>
        <v>6150.6385151620771</v>
      </c>
      <c r="D59" s="8">
        <f t="shared" si="1"/>
        <v>-5375.4801276935359</v>
      </c>
    </row>
    <row r="60" spans="1:4" x14ac:dyDescent="0.3">
      <c r="A60" s="8">
        <v>430880</v>
      </c>
      <c r="B60" s="8">
        <v>5830782</v>
      </c>
      <c r="C60" s="8">
        <f t="shared" si="0"/>
        <v>4057.050714534681</v>
      </c>
      <c r="D60" s="8">
        <f t="shared" si="1"/>
        <v>-4344.2189944134079</v>
      </c>
    </row>
    <row r="61" spans="1:4" x14ac:dyDescent="0.3">
      <c r="A61" s="8">
        <v>431040</v>
      </c>
      <c r="B61" s="8">
        <v>5830715</v>
      </c>
      <c r="C61" s="8">
        <f t="shared" si="0"/>
        <v>4123.7387591495299</v>
      </c>
      <c r="D61" s="8">
        <f t="shared" si="1"/>
        <v>-4372.1472466081404</v>
      </c>
    </row>
    <row r="62" spans="1:4" x14ac:dyDescent="0.3">
      <c r="A62" s="8">
        <v>436853</v>
      </c>
      <c r="B62" s="8">
        <v>5827250</v>
      </c>
      <c r="C62" s="8">
        <f t="shared" si="0"/>
        <v>6546.5987800627399</v>
      </c>
      <c r="D62" s="8">
        <f t="shared" si="1"/>
        <v>-5816.496408619314</v>
      </c>
    </row>
    <row r="63" spans="1:4" x14ac:dyDescent="0.3">
      <c r="A63" s="8">
        <v>433434</v>
      </c>
      <c r="B63" s="8">
        <v>5828795</v>
      </c>
      <c r="C63" s="8">
        <f t="shared" si="0"/>
        <v>5121.5586266991986</v>
      </c>
      <c r="D63" s="8">
        <f t="shared" si="1"/>
        <v>-5172.479249800479</v>
      </c>
    </row>
    <row r="64" spans="1:4" x14ac:dyDescent="0.3">
      <c r="A64" s="8">
        <v>436001</v>
      </c>
      <c r="B64" s="8">
        <v>5827798</v>
      </c>
      <c r="C64" s="8">
        <f t="shared" si="0"/>
        <v>6191.4849424886725</v>
      </c>
      <c r="D64" s="8">
        <f t="shared" si="1"/>
        <v>-5588.0683160415001</v>
      </c>
    </row>
    <row r="65" spans="1:4" x14ac:dyDescent="0.3">
      <c r="A65" s="8">
        <v>437675</v>
      </c>
      <c r="B65" s="8">
        <v>5827436</v>
      </c>
      <c r="C65" s="8">
        <f t="shared" si="0"/>
        <v>6889.2086092715235</v>
      </c>
      <c r="D65" s="8">
        <f t="shared" si="1"/>
        <v>-5738.9642458100561</v>
      </c>
    </row>
    <row r="66" spans="1:4" x14ac:dyDescent="0.3">
      <c r="A66" s="8">
        <v>436570</v>
      </c>
      <c r="B66" s="8">
        <v>5827697</v>
      </c>
      <c r="C66" s="8">
        <f t="shared" si="0"/>
        <v>6428.644301150227</v>
      </c>
      <c r="D66" s="8">
        <f t="shared" si="1"/>
        <v>-5630.1691141260972</v>
      </c>
    </row>
    <row r="67" spans="1:4" x14ac:dyDescent="0.3">
      <c r="A67" s="8">
        <v>437230</v>
      </c>
      <c r="B67" s="8">
        <v>5827476</v>
      </c>
      <c r="C67" s="8">
        <f t="shared" ref="C67:C130" si="2">($N$3*$P$2-A67*$P$2-$N$2*$P$3+A67*$P$3)/($N$3-$N$2)</f>
        <v>6703.732485186476</v>
      </c>
      <c r="D67" s="8">
        <f t="shared" ref="D67:D130" si="3">($O$3*$Q$2-B67*$Q$2-$O$2*$Q$3+B67*$Q$3)/($O$3-$O$2)</f>
        <v>-5722.2906624102152</v>
      </c>
    </row>
    <row r="68" spans="1:4" x14ac:dyDescent="0.3">
      <c r="A68" s="8">
        <v>435535</v>
      </c>
      <c r="B68" s="8">
        <v>5828460</v>
      </c>
      <c r="C68" s="8">
        <f t="shared" si="2"/>
        <v>5997.2560125479258</v>
      </c>
      <c r="D68" s="8">
        <f t="shared" si="3"/>
        <v>-5312.1205107741416</v>
      </c>
    </row>
    <row r="69" spans="1:4" x14ac:dyDescent="0.3">
      <c r="A69" s="8">
        <v>433901</v>
      </c>
      <c r="B69" s="8">
        <v>5828195</v>
      </c>
      <c r="C69" s="8">
        <f t="shared" si="2"/>
        <v>5316.2043569187872</v>
      </c>
      <c r="D69" s="8">
        <f t="shared" si="3"/>
        <v>-5422.5830007980849</v>
      </c>
    </row>
    <row r="70" spans="1:4" x14ac:dyDescent="0.3">
      <c r="A70" s="8">
        <v>436458</v>
      </c>
      <c r="B70" s="8">
        <v>5827506</v>
      </c>
      <c r="C70" s="8">
        <f t="shared" si="2"/>
        <v>6381.9626699198325</v>
      </c>
      <c r="D70" s="8">
        <f t="shared" si="3"/>
        <v>-5709.7854748603349</v>
      </c>
    </row>
    <row r="71" spans="1:4" x14ac:dyDescent="0.3">
      <c r="A71" s="8">
        <v>436824</v>
      </c>
      <c r="B71" s="8">
        <v>5827405</v>
      </c>
      <c r="C71" s="8">
        <f t="shared" si="2"/>
        <v>6534.511571976298</v>
      </c>
      <c r="D71" s="8">
        <f t="shared" si="3"/>
        <v>-5751.886272944932</v>
      </c>
    </row>
    <row r="72" spans="1:4" x14ac:dyDescent="0.3">
      <c r="A72" s="8">
        <v>430415</v>
      </c>
      <c r="B72" s="8">
        <v>5831509</v>
      </c>
      <c r="C72" s="8">
        <f t="shared" si="2"/>
        <v>3863.2385848727781</v>
      </c>
      <c r="D72" s="8">
        <f t="shared" si="3"/>
        <v>-4041.1766161213091</v>
      </c>
    </row>
    <row r="73" spans="1:4" x14ac:dyDescent="0.3">
      <c r="A73" s="8">
        <v>431881</v>
      </c>
      <c r="B73" s="8">
        <v>5829758</v>
      </c>
      <c r="C73" s="8">
        <f t="shared" si="2"/>
        <v>4474.2677936563259</v>
      </c>
      <c r="D73" s="8">
        <f t="shared" si="3"/>
        <v>-4771.0627294493215</v>
      </c>
    </row>
    <row r="74" spans="1:4" x14ac:dyDescent="0.3">
      <c r="A74" s="8">
        <v>434243</v>
      </c>
      <c r="B74" s="8">
        <v>5828622</v>
      </c>
      <c r="C74" s="8">
        <f t="shared" si="2"/>
        <v>5458.7500522830251</v>
      </c>
      <c r="D74" s="8">
        <f t="shared" si="3"/>
        <v>-5244.5924980047885</v>
      </c>
    </row>
    <row r="75" spans="1:4" x14ac:dyDescent="0.3">
      <c r="A75" s="8">
        <v>430440</v>
      </c>
      <c r="B75" s="8">
        <v>5830874</v>
      </c>
      <c r="C75" s="8">
        <f t="shared" si="2"/>
        <v>3873.6585918438482</v>
      </c>
      <c r="D75" s="8">
        <f t="shared" si="3"/>
        <v>-4305.869752593775</v>
      </c>
    </row>
    <row r="76" spans="1:4" x14ac:dyDescent="0.3">
      <c r="A76" s="8">
        <v>433917</v>
      </c>
      <c r="B76" s="8">
        <v>5827635</v>
      </c>
      <c r="C76" s="8">
        <f t="shared" si="2"/>
        <v>5322.873161380272</v>
      </c>
      <c r="D76" s="8">
        <f t="shared" si="3"/>
        <v>-5656.0131683958498</v>
      </c>
    </row>
    <row r="77" spans="1:4" x14ac:dyDescent="0.3">
      <c r="A77" s="8">
        <v>434375</v>
      </c>
      <c r="B77" s="8">
        <v>5826751</v>
      </c>
      <c r="C77" s="8">
        <f t="shared" si="2"/>
        <v>5513.7676890902758</v>
      </c>
      <c r="D77" s="8">
        <f t="shared" si="3"/>
        <v>-6024.4993615323228</v>
      </c>
    </row>
    <row r="78" spans="1:4" x14ac:dyDescent="0.3">
      <c r="A78" s="8">
        <v>436028</v>
      </c>
      <c r="B78" s="8">
        <v>5826544</v>
      </c>
      <c r="C78" s="8">
        <f t="shared" si="2"/>
        <v>6202.7385500174278</v>
      </c>
      <c r="D78" s="8">
        <f t="shared" si="3"/>
        <v>-6110.7851556264968</v>
      </c>
    </row>
    <row r="79" spans="1:4" x14ac:dyDescent="0.3">
      <c r="A79" s="8">
        <v>435195</v>
      </c>
      <c r="B79" s="8">
        <v>5827679</v>
      </c>
      <c r="C79" s="8">
        <f t="shared" si="2"/>
        <v>5855.5439177413737</v>
      </c>
      <c r="D79" s="8">
        <f t="shared" si="3"/>
        <v>-5637.6722266560255</v>
      </c>
    </row>
    <row r="80" spans="1:4" x14ac:dyDescent="0.3">
      <c r="A80" s="8">
        <v>436377</v>
      </c>
      <c r="B80" s="8">
        <v>5826479</v>
      </c>
      <c r="C80" s="8">
        <f t="shared" si="2"/>
        <v>6348.2018473335656</v>
      </c>
      <c r="D80" s="8">
        <f t="shared" si="3"/>
        <v>-6137.8797286512372</v>
      </c>
    </row>
    <row r="81" spans="1:4" x14ac:dyDescent="0.3">
      <c r="A81" s="8">
        <v>436078</v>
      </c>
      <c r="B81" s="8">
        <v>5828610</v>
      </c>
      <c r="C81" s="8">
        <f t="shared" si="2"/>
        <v>6223.5785639595679</v>
      </c>
      <c r="D81" s="8">
        <f t="shared" si="3"/>
        <v>-5249.5945730247404</v>
      </c>
    </row>
    <row r="82" spans="1:4" x14ac:dyDescent="0.3">
      <c r="A82" s="8">
        <v>435654</v>
      </c>
      <c r="B82" s="8">
        <v>5828727</v>
      </c>
      <c r="C82" s="8">
        <f t="shared" si="2"/>
        <v>6046.8552457302194</v>
      </c>
      <c r="D82" s="8">
        <f t="shared" si="3"/>
        <v>-5200.8243415802071</v>
      </c>
    </row>
    <row r="83" spans="1:4" x14ac:dyDescent="0.3">
      <c r="A83" s="8">
        <v>432682</v>
      </c>
      <c r="B83" s="8">
        <v>5829464</v>
      </c>
      <c r="C83" s="8">
        <f t="shared" si="2"/>
        <v>4808.1248170094113</v>
      </c>
      <c r="D83" s="8">
        <f t="shared" si="3"/>
        <v>-4893.6135674381485</v>
      </c>
    </row>
    <row r="84" spans="1:4" x14ac:dyDescent="0.3">
      <c r="A84" s="8">
        <v>430890</v>
      </c>
      <c r="B84" s="8">
        <v>5831180</v>
      </c>
      <c r="C84" s="8">
        <f t="shared" si="2"/>
        <v>4061.2187173231091</v>
      </c>
      <c r="D84" s="8">
        <f t="shared" si="3"/>
        <v>-4178.3168395849962</v>
      </c>
    </row>
    <row r="85" spans="1:4" x14ac:dyDescent="0.3">
      <c r="A85" s="8">
        <v>430574</v>
      </c>
      <c r="B85" s="8">
        <v>5831476</v>
      </c>
      <c r="C85" s="8">
        <f t="shared" si="2"/>
        <v>3929.5098292087837</v>
      </c>
      <c r="D85" s="8">
        <f t="shared" si="3"/>
        <v>-4054.9323224261771</v>
      </c>
    </row>
    <row r="86" spans="1:4" x14ac:dyDescent="0.3">
      <c r="A86" s="8">
        <v>433223</v>
      </c>
      <c r="B86" s="8">
        <v>5828679</v>
      </c>
      <c r="C86" s="8">
        <f t="shared" si="2"/>
        <v>5033.6137678633668</v>
      </c>
      <c r="D86" s="8">
        <f t="shared" si="3"/>
        <v>-5220.8326416600157</v>
      </c>
    </row>
    <row r="87" spans="1:4" x14ac:dyDescent="0.3">
      <c r="A87" s="8">
        <v>435309</v>
      </c>
      <c r="B87" s="8">
        <v>5827795</v>
      </c>
      <c r="C87" s="8">
        <f t="shared" si="2"/>
        <v>5903.059149529453</v>
      </c>
      <c r="D87" s="8">
        <f t="shared" si="3"/>
        <v>-5589.3188347964888</v>
      </c>
    </row>
    <row r="88" spans="1:4" x14ac:dyDescent="0.3">
      <c r="A88" s="8">
        <v>436041</v>
      </c>
      <c r="B88" s="8">
        <v>5826587</v>
      </c>
      <c r="C88" s="8">
        <f t="shared" si="2"/>
        <v>6208.156953642384</v>
      </c>
      <c r="D88" s="8">
        <f t="shared" si="3"/>
        <v>-6092.8610534716681</v>
      </c>
    </row>
    <row r="89" spans="1:4" x14ac:dyDescent="0.3">
      <c r="A89" s="8">
        <v>430007</v>
      </c>
      <c r="B89" s="8">
        <v>5831434</v>
      </c>
      <c r="C89" s="8">
        <f t="shared" si="2"/>
        <v>3693.1840711049144</v>
      </c>
      <c r="D89" s="8">
        <f t="shared" si="3"/>
        <v>-4072.4395849960097</v>
      </c>
    </row>
    <row r="90" spans="1:4" x14ac:dyDescent="0.3">
      <c r="A90" s="8">
        <v>436262</v>
      </c>
      <c r="B90" s="8">
        <v>5827507</v>
      </c>
      <c r="C90" s="8">
        <f t="shared" si="2"/>
        <v>6300.2698152666435</v>
      </c>
      <c r="D90" s="8">
        <f t="shared" si="3"/>
        <v>-5709.3686352753393</v>
      </c>
    </row>
    <row r="91" spans="1:4" x14ac:dyDescent="0.3">
      <c r="A91" s="8">
        <v>435368</v>
      </c>
      <c r="B91" s="8">
        <v>5828739</v>
      </c>
      <c r="C91" s="8">
        <f t="shared" si="2"/>
        <v>5927.6503659811779</v>
      </c>
      <c r="D91" s="8">
        <f t="shared" si="3"/>
        <v>-5195.8222665602552</v>
      </c>
    </row>
    <row r="92" spans="1:4" x14ac:dyDescent="0.3">
      <c r="A92" s="8">
        <v>437108</v>
      </c>
      <c r="B92" s="8">
        <v>5828014</v>
      </c>
      <c r="C92" s="8">
        <f t="shared" si="2"/>
        <v>6652.8828511676538</v>
      </c>
      <c r="D92" s="8">
        <f t="shared" si="3"/>
        <v>-5498.030965682362</v>
      </c>
    </row>
    <row r="93" spans="1:4" x14ac:dyDescent="0.3">
      <c r="A93" s="8">
        <v>436689</v>
      </c>
      <c r="B93" s="8">
        <v>5828285</v>
      </c>
      <c r="C93" s="8">
        <f t="shared" si="2"/>
        <v>6478.2435343325196</v>
      </c>
      <c r="D93" s="8">
        <f t="shared" si="3"/>
        <v>-5385.0674381484441</v>
      </c>
    </row>
    <row r="94" spans="1:4" x14ac:dyDescent="0.3">
      <c r="A94" s="8">
        <v>430383</v>
      </c>
      <c r="B94" s="8">
        <v>5831123</v>
      </c>
      <c r="C94" s="8">
        <f t="shared" si="2"/>
        <v>3849.9009759498081</v>
      </c>
      <c r="D94" s="8">
        <f t="shared" si="3"/>
        <v>-4202.0766959297689</v>
      </c>
    </row>
    <row r="95" spans="1:4" x14ac:dyDescent="0.3">
      <c r="A95" s="8">
        <v>434804</v>
      </c>
      <c r="B95" s="8">
        <v>5827911</v>
      </c>
      <c r="C95" s="8">
        <f t="shared" si="2"/>
        <v>5692.5750087138376</v>
      </c>
      <c r="D95" s="8">
        <f t="shared" si="3"/>
        <v>-5540.9654429369511</v>
      </c>
    </row>
    <row r="96" spans="1:4" x14ac:dyDescent="0.3">
      <c r="A96" s="8">
        <v>435553</v>
      </c>
      <c r="B96" s="8">
        <v>5828107</v>
      </c>
      <c r="C96" s="8">
        <f t="shared" si="2"/>
        <v>6004.7584175670963</v>
      </c>
      <c r="D96" s="8">
        <f t="shared" si="3"/>
        <v>-5459.2648842777335</v>
      </c>
    </row>
    <row r="97" spans="1:4" x14ac:dyDescent="0.3">
      <c r="A97" s="8">
        <v>435677</v>
      </c>
      <c r="B97" s="8">
        <v>5828975</v>
      </c>
      <c r="C97" s="8">
        <f t="shared" si="2"/>
        <v>6056.4416521436042</v>
      </c>
      <c r="D97" s="8">
        <f t="shared" si="3"/>
        <v>-5097.4481245011975</v>
      </c>
    </row>
    <row r="98" spans="1:4" x14ac:dyDescent="0.3">
      <c r="A98" s="8">
        <v>435806</v>
      </c>
      <c r="B98" s="8">
        <v>5827196</v>
      </c>
      <c r="C98" s="8">
        <f t="shared" si="2"/>
        <v>6110.2088881143254</v>
      </c>
      <c r="D98" s="8">
        <f t="shared" si="3"/>
        <v>-5839.0057462090981</v>
      </c>
    </row>
    <row r="99" spans="1:4" x14ac:dyDescent="0.3">
      <c r="A99" s="8">
        <v>432051</v>
      </c>
      <c r="B99" s="8">
        <v>5829831</v>
      </c>
      <c r="C99" s="8">
        <f t="shared" si="2"/>
        <v>4545.1238410596025</v>
      </c>
      <c r="D99" s="8">
        <f t="shared" si="3"/>
        <v>-4740.6334397446126</v>
      </c>
    </row>
    <row r="100" spans="1:4" x14ac:dyDescent="0.3">
      <c r="A100" s="8">
        <v>437130</v>
      </c>
      <c r="B100" s="8">
        <v>5827522</v>
      </c>
      <c r="C100" s="8">
        <f t="shared" si="2"/>
        <v>6662.0524573021958</v>
      </c>
      <c r="D100" s="8">
        <f t="shared" si="3"/>
        <v>-5703.1160415003988</v>
      </c>
    </row>
    <row r="101" spans="1:4" x14ac:dyDescent="0.3">
      <c r="A101" s="8">
        <v>430638</v>
      </c>
      <c r="B101" s="8">
        <v>5831316</v>
      </c>
      <c r="C101" s="8">
        <f t="shared" si="2"/>
        <v>3956.1850470547229</v>
      </c>
      <c r="D101" s="8">
        <f t="shared" si="3"/>
        <v>-4121.626656025539</v>
      </c>
    </row>
    <row r="102" spans="1:4" x14ac:dyDescent="0.3">
      <c r="A102" s="8">
        <v>434291</v>
      </c>
      <c r="B102" s="8">
        <v>5827633</v>
      </c>
      <c r="C102" s="8">
        <f t="shared" si="2"/>
        <v>5478.7564656674804</v>
      </c>
      <c r="D102" s="8">
        <f t="shared" si="3"/>
        <v>-5656.8468475658419</v>
      </c>
    </row>
    <row r="103" spans="1:4" x14ac:dyDescent="0.3">
      <c r="A103" s="8">
        <v>430823</v>
      </c>
      <c r="B103" s="8">
        <v>5830956</v>
      </c>
      <c r="C103" s="8">
        <f t="shared" si="2"/>
        <v>4033.2930986406413</v>
      </c>
      <c r="D103" s="8">
        <f t="shared" si="3"/>
        <v>-4271.6889066241019</v>
      </c>
    </row>
    <row r="104" spans="1:4" x14ac:dyDescent="0.3">
      <c r="A104" s="8">
        <v>434490</v>
      </c>
      <c r="B104" s="8">
        <v>5828662</v>
      </c>
      <c r="C104" s="8">
        <f t="shared" si="2"/>
        <v>5561.6997211571979</v>
      </c>
      <c r="D104" s="8">
        <f t="shared" si="3"/>
        <v>-5227.9189146049484</v>
      </c>
    </row>
    <row r="105" spans="1:4" x14ac:dyDescent="0.3">
      <c r="A105" s="8">
        <v>431771</v>
      </c>
      <c r="B105" s="8">
        <v>5829697</v>
      </c>
      <c r="C105" s="8">
        <f t="shared" si="2"/>
        <v>4428.4197629836181</v>
      </c>
      <c r="D105" s="8">
        <f t="shared" si="3"/>
        <v>-4796.4899441340785</v>
      </c>
    </row>
    <row r="106" spans="1:4" x14ac:dyDescent="0.3">
      <c r="A106" s="8">
        <v>435474</v>
      </c>
      <c r="B106" s="8">
        <v>5828208</v>
      </c>
      <c r="C106" s="8">
        <f t="shared" si="2"/>
        <v>5971.8311955385152</v>
      </c>
      <c r="D106" s="8">
        <f t="shared" si="3"/>
        <v>-5417.1640861931364</v>
      </c>
    </row>
    <row r="107" spans="1:4" x14ac:dyDescent="0.3">
      <c r="A107" s="8">
        <v>430866</v>
      </c>
      <c r="B107" s="8">
        <v>5830800</v>
      </c>
      <c r="C107" s="8">
        <f t="shared" si="2"/>
        <v>4051.2155106308819</v>
      </c>
      <c r="D107" s="8">
        <f t="shared" si="3"/>
        <v>-4336.7158818834796</v>
      </c>
    </row>
    <row r="108" spans="1:4" x14ac:dyDescent="0.3">
      <c r="A108" s="8">
        <v>430927</v>
      </c>
      <c r="B108" s="8">
        <v>5830712</v>
      </c>
      <c r="C108" s="8">
        <f t="shared" si="2"/>
        <v>4076.640327640293</v>
      </c>
      <c r="D108" s="8">
        <f t="shared" si="3"/>
        <v>-4373.3977653631282</v>
      </c>
    </row>
    <row r="109" spans="1:4" x14ac:dyDescent="0.3">
      <c r="A109" s="8">
        <v>435423</v>
      </c>
      <c r="B109" s="8">
        <v>5827409</v>
      </c>
      <c r="C109" s="8">
        <f t="shared" si="2"/>
        <v>5950.5743813175322</v>
      </c>
      <c r="D109" s="8">
        <f t="shared" si="3"/>
        <v>-5750.2189146049477</v>
      </c>
    </row>
    <row r="110" spans="1:4" x14ac:dyDescent="0.3">
      <c r="A110" s="8">
        <v>437427</v>
      </c>
      <c r="B110" s="8">
        <v>5827366</v>
      </c>
      <c r="C110" s="8">
        <f t="shared" si="2"/>
        <v>6785.8421401185078</v>
      </c>
      <c r="D110" s="8">
        <f t="shared" si="3"/>
        <v>-5768.1430167597764</v>
      </c>
    </row>
    <row r="111" spans="1:4" x14ac:dyDescent="0.3">
      <c r="A111" s="8">
        <v>435999</v>
      </c>
      <c r="B111" s="8">
        <v>5828325</v>
      </c>
      <c r="C111" s="8">
        <f t="shared" si="2"/>
        <v>6190.6513419309867</v>
      </c>
      <c r="D111" s="8">
        <f t="shared" si="3"/>
        <v>-5368.3938547486032</v>
      </c>
    </row>
    <row r="112" spans="1:4" x14ac:dyDescent="0.3">
      <c r="A112" s="8">
        <v>435747</v>
      </c>
      <c r="B112" s="8">
        <v>5826927</v>
      </c>
      <c r="C112" s="8">
        <f t="shared" si="2"/>
        <v>6085.6176716626005</v>
      </c>
      <c r="D112" s="8">
        <f t="shared" si="3"/>
        <v>-5951.1355945730247</v>
      </c>
    </row>
    <row r="113" spans="1:4" x14ac:dyDescent="0.3">
      <c r="A113" s="8">
        <v>435930</v>
      </c>
      <c r="B113" s="8">
        <v>5828442</v>
      </c>
      <c r="C113" s="8">
        <f t="shared" si="2"/>
        <v>6161.8921226908333</v>
      </c>
      <c r="D113" s="8">
        <f t="shared" si="3"/>
        <v>-5319.62362330407</v>
      </c>
    </row>
    <row r="114" spans="1:4" x14ac:dyDescent="0.3">
      <c r="A114" s="8">
        <v>434845</v>
      </c>
      <c r="B114" s="8">
        <v>5828201</v>
      </c>
      <c r="C114" s="8">
        <f t="shared" si="2"/>
        <v>5709.663820146392</v>
      </c>
      <c r="D114" s="8">
        <f t="shared" si="3"/>
        <v>-5420.0819632881085</v>
      </c>
    </row>
    <row r="115" spans="1:4" x14ac:dyDescent="0.3">
      <c r="A115" s="8">
        <v>436203</v>
      </c>
      <c r="B115" s="8">
        <v>5829111</v>
      </c>
      <c r="C115" s="8">
        <f t="shared" si="2"/>
        <v>6275.6785988149177</v>
      </c>
      <c r="D115" s="8">
        <f t="shared" si="3"/>
        <v>-5040.7579409417394</v>
      </c>
    </row>
    <row r="116" spans="1:4" x14ac:dyDescent="0.3">
      <c r="A116" s="8">
        <v>436403</v>
      </c>
      <c r="B116" s="8">
        <v>5826486</v>
      </c>
      <c r="C116" s="8">
        <f t="shared" si="2"/>
        <v>6359.038654583479</v>
      </c>
      <c r="D116" s="8">
        <f t="shared" si="3"/>
        <v>-6134.9618515562652</v>
      </c>
    </row>
    <row r="117" spans="1:4" x14ac:dyDescent="0.3">
      <c r="A117" s="8">
        <v>435039</v>
      </c>
      <c r="B117" s="8">
        <v>5828409</v>
      </c>
      <c r="C117" s="8">
        <f t="shared" si="2"/>
        <v>5790.5230742418962</v>
      </c>
      <c r="D117" s="8">
        <f t="shared" si="3"/>
        <v>-5333.3793296089389</v>
      </c>
    </row>
    <row r="118" spans="1:4" x14ac:dyDescent="0.3">
      <c r="A118" s="8">
        <v>436888</v>
      </c>
      <c r="B118" s="8">
        <v>5827714</v>
      </c>
      <c r="C118" s="8">
        <f t="shared" si="2"/>
        <v>6561.1867898222381</v>
      </c>
      <c r="D118" s="8">
        <f t="shared" si="3"/>
        <v>-5623.0828411811653</v>
      </c>
    </row>
    <row r="119" spans="1:4" x14ac:dyDescent="0.3">
      <c r="A119" s="8">
        <v>437002</v>
      </c>
      <c r="B119" s="8">
        <v>5828113</v>
      </c>
      <c r="C119" s="8">
        <f t="shared" si="2"/>
        <v>6608.7020216103174</v>
      </c>
      <c r="D119" s="8">
        <f t="shared" si="3"/>
        <v>-5456.7638467677571</v>
      </c>
    </row>
    <row r="120" spans="1:4" x14ac:dyDescent="0.3">
      <c r="A120" s="8">
        <v>436944</v>
      </c>
      <c r="B120" s="8">
        <v>5827926</v>
      </c>
      <c r="C120" s="8">
        <f t="shared" si="2"/>
        <v>6584.5276054374344</v>
      </c>
      <c r="D120" s="8">
        <f t="shared" si="3"/>
        <v>-5534.7128491620115</v>
      </c>
    </row>
    <row r="121" spans="1:4" x14ac:dyDescent="0.3">
      <c r="A121" s="8">
        <v>436978</v>
      </c>
      <c r="B121" s="8">
        <v>5827513</v>
      </c>
      <c r="C121" s="8">
        <f t="shared" si="2"/>
        <v>6598.6988149180897</v>
      </c>
      <c r="D121" s="8">
        <f t="shared" si="3"/>
        <v>-5706.8675977653629</v>
      </c>
    </row>
    <row r="122" spans="1:4" x14ac:dyDescent="0.3">
      <c r="A122" s="8">
        <v>435748</v>
      </c>
      <c r="B122" s="8">
        <v>5827314</v>
      </c>
      <c r="C122" s="8">
        <f t="shared" si="2"/>
        <v>6086.0344719414434</v>
      </c>
      <c r="D122" s="8">
        <f t="shared" si="3"/>
        <v>-5789.8186751795693</v>
      </c>
    </row>
    <row r="123" spans="1:4" x14ac:dyDescent="0.3">
      <c r="A123" s="8">
        <v>431935</v>
      </c>
      <c r="B123" s="8">
        <v>5829980</v>
      </c>
      <c r="C123" s="8">
        <f t="shared" si="2"/>
        <v>4496.7750087138375</v>
      </c>
      <c r="D123" s="8">
        <f t="shared" si="3"/>
        <v>-4678.5243415802079</v>
      </c>
    </row>
    <row r="124" spans="1:4" x14ac:dyDescent="0.3">
      <c r="A124" s="8">
        <v>435240</v>
      </c>
      <c r="B124" s="8">
        <v>5826999</v>
      </c>
      <c r="C124" s="8">
        <f t="shared" si="2"/>
        <v>5874.2999302892995</v>
      </c>
      <c r="D124" s="8">
        <f t="shared" si="3"/>
        <v>-5921.1231444533123</v>
      </c>
    </row>
    <row r="125" spans="1:4" x14ac:dyDescent="0.3">
      <c r="A125" s="8">
        <v>434076</v>
      </c>
      <c r="B125" s="8">
        <v>5828445</v>
      </c>
      <c r="C125" s="8">
        <f t="shared" si="2"/>
        <v>5389.1444057162771</v>
      </c>
      <c r="D125" s="8">
        <f t="shared" si="3"/>
        <v>-5318.3731045490822</v>
      </c>
    </row>
    <row r="126" spans="1:4" x14ac:dyDescent="0.3">
      <c r="A126" s="8">
        <v>434495</v>
      </c>
      <c r="B126" s="8">
        <v>5828094</v>
      </c>
      <c r="C126" s="8">
        <f t="shared" si="2"/>
        <v>5563.7837225514113</v>
      </c>
      <c r="D126" s="8">
        <f t="shared" si="3"/>
        <v>-5464.6837988826819</v>
      </c>
    </row>
    <row r="127" spans="1:4" x14ac:dyDescent="0.3">
      <c r="A127" s="8">
        <v>434733</v>
      </c>
      <c r="B127" s="8">
        <v>5826766</v>
      </c>
      <c r="C127" s="8">
        <f t="shared" si="2"/>
        <v>5662.9821889159984</v>
      </c>
      <c r="D127" s="8">
        <f t="shared" si="3"/>
        <v>-6018.2467677573823</v>
      </c>
    </row>
    <row r="128" spans="1:4" x14ac:dyDescent="0.3">
      <c r="A128" s="8">
        <v>430171</v>
      </c>
      <c r="B128" s="8">
        <v>5831087</v>
      </c>
      <c r="C128" s="8">
        <f t="shared" si="2"/>
        <v>3761.5393168351343</v>
      </c>
      <c r="D128" s="8">
        <f t="shared" si="3"/>
        <v>-4217.0829209896247</v>
      </c>
    </row>
    <row r="129" spans="1:4" x14ac:dyDescent="0.3">
      <c r="A129" s="8">
        <v>435749</v>
      </c>
      <c r="B129" s="8">
        <v>5828983</v>
      </c>
      <c r="C129" s="8">
        <f t="shared" si="2"/>
        <v>6086.4512722202862</v>
      </c>
      <c r="D129" s="8">
        <f t="shared" si="3"/>
        <v>-5094.113407821229</v>
      </c>
    </row>
    <row r="130" spans="1:4" x14ac:dyDescent="0.3">
      <c r="A130" s="8">
        <v>434996</v>
      </c>
      <c r="B130" s="8">
        <v>5827000</v>
      </c>
      <c r="C130" s="8">
        <f t="shared" si="2"/>
        <v>5772.6006622516552</v>
      </c>
      <c r="D130" s="8">
        <f t="shared" si="3"/>
        <v>-5920.7063048683158</v>
      </c>
    </row>
    <row r="131" spans="1:4" x14ac:dyDescent="0.3">
      <c r="A131" s="8">
        <v>434329</v>
      </c>
      <c r="B131" s="8">
        <v>5828431</v>
      </c>
      <c r="C131" s="8">
        <f t="shared" ref="C131:C194" si="4">($N$3*$P$2-A131*$P$2-$N$2*$P$3+A131*$P$3)/($N$3-$N$2)</f>
        <v>5494.5948762635062</v>
      </c>
      <c r="D131" s="8">
        <f t="shared" ref="D131:D194" si="5">($O$3*$Q$2-B131*$Q$2-$O$2*$Q$3+B131*$Q$3)/($O$3-$O$2)</f>
        <v>-5324.2088587390263</v>
      </c>
    </row>
    <row r="132" spans="1:4" x14ac:dyDescent="0.3">
      <c r="A132" s="8">
        <v>436410</v>
      </c>
      <c r="B132" s="8">
        <v>5828464</v>
      </c>
      <c r="C132" s="8">
        <f t="shared" si="4"/>
        <v>6361.9562565353781</v>
      </c>
      <c r="D132" s="8">
        <f t="shared" si="5"/>
        <v>-5310.4531524341583</v>
      </c>
    </row>
    <row r="133" spans="1:4" x14ac:dyDescent="0.3">
      <c r="A133" s="8">
        <v>432984</v>
      </c>
      <c r="B133" s="8">
        <v>5829129</v>
      </c>
      <c r="C133" s="8">
        <f t="shared" si="4"/>
        <v>4933.9985012199377</v>
      </c>
      <c r="D133" s="8">
        <f t="shared" si="5"/>
        <v>-5033.254828411812</v>
      </c>
    </row>
    <row r="134" spans="1:4" x14ac:dyDescent="0.3">
      <c r="A134" s="8">
        <v>437088</v>
      </c>
      <c r="B134" s="8">
        <v>5826962</v>
      </c>
      <c r="C134" s="8">
        <f t="shared" si="4"/>
        <v>6644.5468455907985</v>
      </c>
      <c r="D134" s="8">
        <f t="shared" si="5"/>
        <v>-5936.5462090981646</v>
      </c>
    </row>
    <row r="135" spans="1:4" x14ac:dyDescent="0.3">
      <c r="A135" s="8">
        <v>433238</v>
      </c>
      <c r="B135" s="8">
        <v>5828242</v>
      </c>
      <c r="C135" s="8">
        <f t="shared" si="4"/>
        <v>5039.8657720460087</v>
      </c>
      <c r="D135" s="8">
        <f t="shared" si="5"/>
        <v>-5402.9915403032719</v>
      </c>
    </row>
    <row r="136" spans="1:4" x14ac:dyDescent="0.3">
      <c r="A136" s="8">
        <v>436701</v>
      </c>
      <c r="B136" s="8">
        <v>5827438</v>
      </c>
      <c r="C136" s="8">
        <f t="shared" si="4"/>
        <v>6483.2451376786339</v>
      </c>
      <c r="D136" s="8">
        <f t="shared" si="5"/>
        <v>-5738.130566640064</v>
      </c>
    </row>
    <row r="137" spans="1:4" x14ac:dyDescent="0.3">
      <c r="A137" s="8">
        <v>437702</v>
      </c>
      <c r="B137" s="8">
        <v>5827291</v>
      </c>
      <c r="C137" s="8">
        <f t="shared" si="4"/>
        <v>6900.4622168002788</v>
      </c>
      <c r="D137" s="8">
        <f t="shared" si="5"/>
        <v>-5799.4059856344775</v>
      </c>
    </row>
    <row r="138" spans="1:4" x14ac:dyDescent="0.3">
      <c r="A138" s="8">
        <v>434506</v>
      </c>
      <c r="B138" s="8">
        <v>5827899</v>
      </c>
      <c r="C138" s="8">
        <f t="shared" si="4"/>
        <v>5568.3685256186827</v>
      </c>
      <c r="D138" s="8">
        <f t="shared" si="5"/>
        <v>-5545.9675179569031</v>
      </c>
    </row>
    <row r="139" spans="1:4" x14ac:dyDescent="0.3">
      <c r="A139" s="8">
        <v>434748</v>
      </c>
      <c r="B139" s="8">
        <v>5826747</v>
      </c>
      <c r="C139" s="8">
        <f t="shared" si="4"/>
        <v>5669.2341930986404</v>
      </c>
      <c r="D139" s="8">
        <f t="shared" si="5"/>
        <v>-6026.1667198723062</v>
      </c>
    </row>
    <row r="140" spans="1:4" x14ac:dyDescent="0.3">
      <c r="A140" s="8">
        <v>434244</v>
      </c>
      <c r="B140" s="8">
        <v>5827885</v>
      </c>
      <c r="C140" s="8">
        <f t="shared" si="4"/>
        <v>5459.1668525618679</v>
      </c>
      <c r="D140" s="8">
        <f t="shared" si="5"/>
        <v>-5551.8032721468471</v>
      </c>
    </row>
    <row r="141" spans="1:4" x14ac:dyDescent="0.3">
      <c r="A141" s="8">
        <v>433172</v>
      </c>
      <c r="B141" s="8">
        <v>5828797</v>
      </c>
      <c r="C141" s="8">
        <f t="shared" si="4"/>
        <v>5012.3569536423838</v>
      </c>
      <c r="D141" s="8">
        <f t="shared" si="5"/>
        <v>-5171.6455706304869</v>
      </c>
    </row>
    <row r="142" spans="1:4" x14ac:dyDescent="0.3">
      <c r="A142" s="8">
        <v>433854</v>
      </c>
      <c r="B142" s="8">
        <v>5827728</v>
      </c>
      <c r="C142" s="8">
        <f t="shared" si="4"/>
        <v>5296.6147438131757</v>
      </c>
      <c r="D142" s="8">
        <f t="shared" si="5"/>
        <v>-5617.2470869912213</v>
      </c>
    </row>
    <row r="143" spans="1:4" x14ac:dyDescent="0.3">
      <c r="A143" s="8">
        <v>435489</v>
      </c>
      <c r="B143" s="8">
        <v>5827816</v>
      </c>
      <c r="C143" s="8">
        <f t="shared" si="4"/>
        <v>5978.0831997211571</v>
      </c>
      <c r="D143" s="8">
        <f t="shared" si="5"/>
        <v>-5580.5652035115718</v>
      </c>
    </row>
    <row r="144" spans="1:4" x14ac:dyDescent="0.3">
      <c r="A144" s="8">
        <v>433677</v>
      </c>
      <c r="B144" s="8">
        <v>5828635</v>
      </c>
      <c r="C144" s="8">
        <f t="shared" si="4"/>
        <v>5222.8410944579991</v>
      </c>
      <c r="D144" s="8">
        <f t="shared" si="5"/>
        <v>-5239.17358339984</v>
      </c>
    </row>
    <row r="145" spans="1:4" x14ac:dyDescent="0.3">
      <c r="A145" s="8">
        <v>436784</v>
      </c>
      <c r="B145" s="8">
        <v>5827920</v>
      </c>
      <c r="C145" s="8">
        <f t="shared" si="4"/>
        <v>6517.8395608225865</v>
      </c>
      <c r="D145" s="8">
        <f t="shared" si="5"/>
        <v>-5537.213886671987</v>
      </c>
    </row>
    <row r="146" spans="1:4" x14ac:dyDescent="0.3">
      <c r="A146" s="8">
        <v>430762</v>
      </c>
      <c r="B146" s="8">
        <v>5831016</v>
      </c>
      <c r="C146" s="8">
        <f t="shared" si="4"/>
        <v>4007.8682816312303</v>
      </c>
      <c r="D146" s="8">
        <f t="shared" si="5"/>
        <v>-4246.6785315243415</v>
      </c>
    </row>
    <row r="147" spans="1:4" x14ac:dyDescent="0.3">
      <c r="A147" s="8">
        <v>436934</v>
      </c>
      <c r="B147" s="8">
        <v>5827236</v>
      </c>
      <c r="C147" s="8">
        <f t="shared" si="4"/>
        <v>6580.3596026490068</v>
      </c>
      <c r="D147" s="8">
        <f t="shared" si="5"/>
        <v>-5822.3321628092581</v>
      </c>
    </row>
    <row r="148" spans="1:4" x14ac:dyDescent="0.3">
      <c r="A148" s="8">
        <v>434144</v>
      </c>
      <c r="B148" s="8">
        <v>5828069</v>
      </c>
      <c r="C148" s="8">
        <f t="shared" si="4"/>
        <v>5417.4868246775877</v>
      </c>
      <c r="D148" s="8">
        <f t="shared" si="5"/>
        <v>-5475.1047885075814</v>
      </c>
    </row>
    <row r="149" spans="1:4" x14ac:dyDescent="0.3">
      <c r="A149" s="8">
        <v>436958</v>
      </c>
      <c r="B149" s="8">
        <v>5828257</v>
      </c>
      <c r="C149" s="8">
        <f t="shared" si="4"/>
        <v>6590.3628093412335</v>
      </c>
      <c r="D149" s="8">
        <f t="shared" si="5"/>
        <v>-5396.7389465283322</v>
      </c>
    </row>
    <row r="150" spans="1:4" x14ac:dyDescent="0.3">
      <c r="A150" s="8">
        <v>436035</v>
      </c>
      <c r="B150" s="8">
        <v>5828955</v>
      </c>
      <c r="C150" s="8">
        <f t="shared" si="4"/>
        <v>6205.6561519693269</v>
      </c>
      <c r="D150" s="8">
        <f t="shared" si="5"/>
        <v>-5105.7849162011171</v>
      </c>
    </row>
    <row r="151" spans="1:4" x14ac:dyDescent="0.3">
      <c r="A151" s="8">
        <v>433380</v>
      </c>
      <c r="B151" s="8">
        <v>5828116</v>
      </c>
      <c r="C151" s="8">
        <f t="shared" si="4"/>
        <v>5099.0514116416871</v>
      </c>
      <c r="D151" s="8">
        <f t="shared" si="5"/>
        <v>-5455.5133280127693</v>
      </c>
    </row>
    <row r="152" spans="1:4" x14ac:dyDescent="0.3">
      <c r="A152" s="8">
        <v>436729</v>
      </c>
      <c r="B152" s="8">
        <v>5828266</v>
      </c>
      <c r="C152" s="8">
        <f t="shared" si="4"/>
        <v>6494.9155454862321</v>
      </c>
      <c r="D152" s="8">
        <f t="shared" si="5"/>
        <v>-5392.9873902633681</v>
      </c>
    </row>
    <row r="153" spans="1:4" x14ac:dyDescent="0.3">
      <c r="A153" s="8">
        <v>430313</v>
      </c>
      <c r="B153" s="8">
        <v>5831538</v>
      </c>
      <c r="C153" s="8">
        <f t="shared" si="4"/>
        <v>3820.7249564308122</v>
      </c>
      <c r="D153" s="8">
        <f t="shared" si="5"/>
        <v>-4029.0882681564244</v>
      </c>
    </row>
    <row r="154" spans="1:4" x14ac:dyDescent="0.3">
      <c r="A154" s="8">
        <v>435169</v>
      </c>
      <c r="B154" s="8">
        <v>5827360</v>
      </c>
      <c r="C154" s="8">
        <f t="shared" si="4"/>
        <v>5844.7071104914603</v>
      </c>
      <c r="D154" s="8">
        <f t="shared" si="5"/>
        <v>-5770.6440542697528</v>
      </c>
    </row>
    <row r="155" spans="1:4" x14ac:dyDescent="0.3">
      <c r="A155" s="8">
        <v>434684</v>
      </c>
      <c r="B155" s="8">
        <v>5826699</v>
      </c>
      <c r="C155" s="8">
        <f t="shared" si="4"/>
        <v>5642.5589752527012</v>
      </c>
      <c r="D155" s="8">
        <f t="shared" si="5"/>
        <v>-6046.1750199521148</v>
      </c>
    </row>
    <row r="156" spans="1:4" x14ac:dyDescent="0.3">
      <c r="A156" s="8">
        <v>436099</v>
      </c>
      <c r="B156" s="8">
        <v>5829173</v>
      </c>
      <c r="C156" s="8">
        <f t="shared" si="4"/>
        <v>6232.331369815267</v>
      </c>
      <c r="D156" s="8">
        <f t="shared" si="5"/>
        <v>-5014.9138866719868</v>
      </c>
    </row>
    <row r="157" spans="1:4" x14ac:dyDescent="0.3">
      <c r="A157" s="8">
        <v>434679</v>
      </c>
      <c r="B157" s="8">
        <v>5827929</v>
      </c>
      <c r="C157" s="8">
        <f t="shared" si="4"/>
        <v>5640.4749738584869</v>
      </c>
      <c r="D157" s="8">
        <f t="shared" si="5"/>
        <v>-5533.4623304070228</v>
      </c>
    </row>
    <row r="158" spans="1:4" x14ac:dyDescent="0.3">
      <c r="A158" s="8">
        <v>433418</v>
      </c>
      <c r="B158" s="8">
        <v>5828063</v>
      </c>
      <c r="C158" s="8">
        <f t="shared" si="4"/>
        <v>5114.8898222377138</v>
      </c>
      <c r="D158" s="8">
        <f t="shared" si="5"/>
        <v>-5477.6058260175578</v>
      </c>
    </row>
    <row r="159" spans="1:4" x14ac:dyDescent="0.3">
      <c r="A159" s="8">
        <v>431828</v>
      </c>
      <c r="B159" s="8">
        <v>5830213</v>
      </c>
      <c r="C159" s="8">
        <f t="shared" si="4"/>
        <v>4452.1773788776582</v>
      </c>
      <c r="D159" s="8">
        <f t="shared" si="5"/>
        <v>-4581.400718276137</v>
      </c>
    </row>
    <row r="160" spans="1:4" x14ac:dyDescent="0.3">
      <c r="A160" s="8">
        <v>434514</v>
      </c>
      <c r="B160" s="8">
        <v>5827031</v>
      </c>
      <c r="C160" s="8">
        <f t="shared" si="4"/>
        <v>5571.7029278494247</v>
      </c>
      <c r="D160" s="8">
        <f t="shared" si="5"/>
        <v>-5907.7842777334399</v>
      </c>
    </row>
    <row r="161" spans="1:4" x14ac:dyDescent="0.3">
      <c r="A161" s="8">
        <v>436705</v>
      </c>
      <c r="B161" s="8">
        <v>5828382</v>
      </c>
      <c r="C161" s="8">
        <f t="shared" si="4"/>
        <v>6484.9123387940044</v>
      </c>
      <c r="D161" s="8">
        <f t="shared" si="5"/>
        <v>-5344.6339984038304</v>
      </c>
    </row>
    <row r="162" spans="1:4" x14ac:dyDescent="0.3">
      <c r="A162" s="8">
        <v>434211</v>
      </c>
      <c r="B162" s="8">
        <v>5827886</v>
      </c>
      <c r="C162" s="8">
        <f t="shared" si="4"/>
        <v>5445.4124433600555</v>
      </c>
      <c r="D162" s="8">
        <f t="shared" si="5"/>
        <v>-5551.3864325618515</v>
      </c>
    </row>
    <row r="163" spans="1:4" x14ac:dyDescent="0.3">
      <c r="A163" s="8">
        <v>435330</v>
      </c>
      <c r="B163" s="8">
        <v>5827790</v>
      </c>
      <c r="C163" s="8">
        <f t="shared" si="4"/>
        <v>5911.811955385152</v>
      </c>
      <c r="D163" s="8">
        <f t="shared" si="5"/>
        <v>-5591.4030327214687</v>
      </c>
    </row>
    <row r="164" spans="1:4" x14ac:dyDescent="0.3">
      <c r="A164" s="8">
        <v>433577</v>
      </c>
      <c r="B164" s="8">
        <v>5827915</v>
      </c>
      <c r="C164" s="8">
        <f t="shared" si="4"/>
        <v>5181.1610665737189</v>
      </c>
      <c r="D164" s="8">
        <f t="shared" si="5"/>
        <v>-5539.2980845969669</v>
      </c>
    </row>
    <row r="165" spans="1:4" x14ac:dyDescent="0.3">
      <c r="A165" s="8">
        <v>425270</v>
      </c>
      <c r="B165" s="8">
        <v>5836647</v>
      </c>
      <c r="C165" s="8">
        <f t="shared" si="4"/>
        <v>1718.8011502265597</v>
      </c>
      <c r="D165" s="8">
        <f t="shared" si="5"/>
        <v>-1899.4548284118116</v>
      </c>
    </row>
    <row r="166" spans="1:4" x14ac:dyDescent="0.3">
      <c r="A166" s="8">
        <v>425105</v>
      </c>
      <c r="B166" s="8">
        <v>5831432</v>
      </c>
      <c r="C166" s="8">
        <f t="shared" si="4"/>
        <v>1650.0291042174974</v>
      </c>
      <c r="D166" s="8">
        <f t="shared" si="5"/>
        <v>-4073.2732641660018</v>
      </c>
    </row>
    <row r="167" spans="1:4" x14ac:dyDescent="0.3">
      <c r="A167" s="8">
        <v>436350</v>
      </c>
      <c r="B167" s="8">
        <v>5824740</v>
      </c>
      <c r="C167" s="8">
        <f t="shared" si="4"/>
        <v>6336.9482398048103</v>
      </c>
      <c r="D167" s="8">
        <f t="shared" si="5"/>
        <v>-6862.7637669592978</v>
      </c>
    </row>
    <row r="168" spans="1:4" x14ac:dyDescent="0.3">
      <c r="A168" s="8">
        <v>423113</v>
      </c>
      <c r="B168" s="8">
        <v>5833087</v>
      </c>
      <c r="C168" s="8">
        <f t="shared" si="4"/>
        <v>819.76294876263512</v>
      </c>
      <c r="D168" s="8">
        <f t="shared" si="5"/>
        <v>-3383.4037509976056</v>
      </c>
    </row>
    <row r="169" spans="1:4" x14ac:dyDescent="0.3">
      <c r="A169" s="8">
        <v>427665</v>
      </c>
      <c r="B169" s="8">
        <v>5827526</v>
      </c>
      <c r="C169" s="8">
        <f t="shared" si="4"/>
        <v>2717.0378180550715</v>
      </c>
      <c r="D169" s="8">
        <f t="shared" si="5"/>
        <v>-5701.4486831604154</v>
      </c>
    </row>
    <row r="170" spans="1:4" x14ac:dyDescent="0.3">
      <c r="A170" s="8">
        <v>443114</v>
      </c>
      <c r="B170" s="8">
        <v>5825888</v>
      </c>
      <c r="C170" s="8">
        <f t="shared" si="4"/>
        <v>9156.1853258975261</v>
      </c>
      <c r="D170" s="8">
        <f t="shared" si="5"/>
        <v>-6384.2319233838789</v>
      </c>
    </row>
    <row r="171" spans="1:4" x14ac:dyDescent="0.3">
      <c r="A171" s="8">
        <v>433179</v>
      </c>
      <c r="B171" s="8">
        <v>5826028</v>
      </c>
      <c r="C171" s="8">
        <f t="shared" si="4"/>
        <v>5015.2745555942838</v>
      </c>
      <c r="D171" s="8">
        <f t="shared" si="5"/>
        <v>-6325.8743814844374</v>
      </c>
    </row>
    <row r="172" spans="1:4" x14ac:dyDescent="0.3">
      <c r="A172" s="8">
        <v>434203</v>
      </c>
      <c r="B172" s="8">
        <v>5834246</v>
      </c>
      <c r="C172" s="8">
        <f t="shared" si="4"/>
        <v>5442.0780411293135</v>
      </c>
      <c r="D172" s="8">
        <f t="shared" si="5"/>
        <v>-2900.2866719872304</v>
      </c>
    </row>
    <row r="173" spans="1:4" x14ac:dyDescent="0.3">
      <c r="A173" s="8">
        <v>437500</v>
      </c>
      <c r="B173" s="8">
        <v>5820352</v>
      </c>
      <c r="C173" s="8">
        <f t="shared" si="4"/>
        <v>6816.2685604740327</v>
      </c>
      <c r="D173" s="8">
        <f t="shared" si="5"/>
        <v>-8691.855865921787</v>
      </c>
    </row>
    <row r="174" spans="1:4" x14ac:dyDescent="0.3">
      <c r="A174" s="8">
        <v>426761</v>
      </c>
      <c r="B174" s="8">
        <v>5835650</v>
      </c>
      <c r="C174" s="8">
        <f t="shared" si="4"/>
        <v>2340.2503659811782</v>
      </c>
      <c r="D174" s="8">
        <f t="shared" si="5"/>
        <v>-2315.0438946528334</v>
      </c>
    </row>
    <row r="175" spans="1:4" x14ac:dyDescent="0.3">
      <c r="A175" s="8">
        <v>436351</v>
      </c>
      <c r="B175" s="8">
        <v>5822956</v>
      </c>
      <c r="C175" s="8">
        <f t="shared" si="4"/>
        <v>6337.3650400836532</v>
      </c>
      <c r="D175" s="8">
        <f t="shared" si="5"/>
        <v>-7606.4055865921791</v>
      </c>
    </row>
    <row r="176" spans="1:4" x14ac:dyDescent="0.3">
      <c r="A176" s="8">
        <v>436531</v>
      </c>
      <c r="B176" s="8">
        <v>5823529</v>
      </c>
      <c r="C176" s="8">
        <f t="shared" si="4"/>
        <v>6412.3890902753574</v>
      </c>
      <c r="D176" s="8">
        <f t="shared" si="5"/>
        <v>-7367.5565043894649</v>
      </c>
    </row>
    <row r="177" spans="1:4" x14ac:dyDescent="0.3">
      <c r="A177" s="8">
        <v>432589</v>
      </c>
      <c r="B177" s="8">
        <v>5831375</v>
      </c>
      <c r="C177" s="8">
        <f t="shared" si="4"/>
        <v>4769.3623910770302</v>
      </c>
      <c r="D177" s="8">
        <f t="shared" si="5"/>
        <v>-4097.0331205107741</v>
      </c>
    </row>
    <row r="178" spans="1:4" x14ac:dyDescent="0.3">
      <c r="A178" s="8">
        <v>436053</v>
      </c>
      <c r="B178" s="8">
        <v>5824853</v>
      </c>
      <c r="C178" s="8">
        <f t="shared" si="4"/>
        <v>6213.1585569884974</v>
      </c>
      <c r="D178" s="8">
        <f t="shared" si="5"/>
        <v>-6815.6608938547488</v>
      </c>
    </row>
    <row r="179" spans="1:4" x14ac:dyDescent="0.3">
      <c r="A179" s="8">
        <v>437057</v>
      </c>
      <c r="B179" s="8">
        <v>5824743</v>
      </c>
      <c r="C179" s="8">
        <f t="shared" si="4"/>
        <v>6631.6260369466709</v>
      </c>
      <c r="D179" s="8">
        <f t="shared" si="5"/>
        <v>-6861.51324820431</v>
      </c>
    </row>
    <row r="180" spans="1:4" x14ac:dyDescent="0.3">
      <c r="A180" s="8">
        <v>436634</v>
      </c>
      <c r="B180" s="8">
        <v>5825362</v>
      </c>
      <c r="C180" s="8">
        <f t="shared" si="4"/>
        <v>6455.3195189961662</v>
      </c>
      <c r="D180" s="8">
        <f t="shared" si="5"/>
        <v>-6603.4895450917793</v>
      </c>
    </row>
    <row r="181" spans="1:4" x14ac:dyDescent="0.3">
      <c r="A181" s="8">
        <v>423997</v>
      </c>
      <c r="B181" s="8">
        <v>5834178</v>
      </c>
      <c r="C181" s="8">
        <f t="shared" si="4"/>
        <v>1188.2143952596723</v>
      </c>
      <c r="D181" s="8">
        <f t="shared" si="5"/>
        <v>-2928.6317637669595</v>
      </c>
    </row>
    <row r="182" spans="1:4" x14ac:dyDescent="0.3">
      <c r="A182" s="8">
        <v>446157</v>
      </c>
      <c r="B182" s="8">
        <v>5826954</v>
      </c>
      <c r="C182" s="8">
        <f t="shared" si="4"/>
        <v>10424.508574416173</v>
      </c>
      <c r="D182" s="8">
        <f t="shared" si="5"/>
        <v>-5939.8809257781322</v>
      </c>
    </row>
    <row r="183" spans="1:4" x14ac:dyDescent="0.3">
      <c r="A183" s="8">
        <v>434738</v>
      </c>
      <c r="B183" s="8">
        <v>5824539</v>
      </c>
      <c r="C183" s="8">
        <f t="shared" si="4"/>
        <v>5665.0661903102127</v>
      </c>
      <c r="D183" s="8">
        <f t="shared" si="5"/>
        <v>-6946.5485235434953</v>
      </c>
    </row>
    <row r="184" spans="1:4" x14ac:dyDescent="0.3">
      <c r="A184" s="8">
        <v>439709</v>
      </c>
      <c r="B184" s="8">
        <v>5828393</v>
      </c>
      <c r="C184" s="8">
        <f t="shared" si="4"/>
        <v>7736.980376437783</v>
      </c>
      <c r="D184" s="8">
        <f t="shared" si="5"/>
        <v>-5340.0487629688751</v>
      </c>
    </row>
    <row r="185" spans="1:4" x14ac:dyDescent="0.3">
      <c r="A185" s="8">
        <v>440997</v>
      </c>
      <c r="B185" s="8">
        <v>5825121</v>
      </c>
      <c r="C185" s="8">
        <f t="shared" si="4"/>
        <v>8273.8191355873132</v>
      </c>
      <c r="D185" s="8">
        <f t="shared" si="5"/>
        <v>-6703.9478850758178</v>
      </c>
    </row>
    <row r="186" spans="1:4" x14ac:dyDescent="0.3">
      <c r="A186" s="8">
        <v>437893</v>
      </c>
      <c r="B186" s="8">
        <v>5828105</v>
      </c>
      <c r="C186" s="8">
        <f t="shared" si="4"/>
        <v>6980.0710700592545</v>
      </c>
      <c r="D186" s="8">
        <f t="shared" si="5"/>
        <v>-5460.0985634477256</v>
      </c>
    </row>
    <row r="187" spans="1:4" x14ac:dyDescent="0.3">
      <c r="A187" s="8">
        <v>423037</v>
      </c>
      <c r="B187" s="8">
        <v>5831715</v>
      </c>
      <c r="C187" s="8">
        <f t="shared" si="4"/>
        <v>788.08612757058211</v>
      </c>
      <c r="D187" s="8">
        <f t="shared" si="5"/>
        <v>-3955.3076616121307</v>
      </c>
    </row>
    <row r="188" spans="1:4" x14ac:dyDescent="0.3">
      <c r="A188" s="8">
        <v>444182</v>
      </c>
      <c r="B188" s="8">
        <v>5826538</v>
      </c>
      <c r="C188" s="8">
        <f t="shared" si="4"/>
        <v>9601.3280237016388</v>
      </c>
      <c r="D188" s="8">
        <f t="shared" si="5"/>
        <v>-6113.2861931364723</v>
      </c>
    </row>
    <row r="189" spans="1:4" x14ac:dyDescent="0.3">
      <c r="A189" s="8">
        <v>432736</v>
      </c>
      <c r="B189" s="8">
        <v>5833449</v>
      </c>
      <c r="C189" s="8">
        <f t="shared" si="4"/>
        <v>4830.632032066922</v>
      </c>
      <c r="D189" s="8">
        <f t="shared" si="5"/>
        <v>-3232.5078212290505</v>
      </c>
    </row>
    <row r="190" spans="1:4" x14ac:dyDescent="0.3">
      <c r="A190" s="8">
        <v>438901</v>
      </c>
      <c r="B190" s="8">
        <v>5831030</v>
      </c>
      <c r="C190" s="8">
        <f t="shared" si="4"/>
        <v>7400.2057511327985</v>
      </c>
      <c r="D190" s="8">
        <f t="shared" si="5"/>
        <v>-4240.8427773343974</v>
      </c>
    </row>
    <row r="191" spans="1:4" x14ac:dyDescent="0.3">
      <c r="A191" s="8">
        <v>424350</v>
      </c>
      <c r="B191" s="8">
        <v>5834864</v>
      </c>
      <c r="C191" s="8">
        <f t="shared" si="4"/>
        <v>1335.3448936911816</v>
      </c>
      <c r="D191" s="8">
        <f t="shared" si="5"/>
        <v>-2642.6798084596967</v>
      </c>
    </row>
    <row r="192" spans="1:4" x14ac:dyDescent="0.3">
      <c r="A192" s="8">
        <v>436898</v>
      </c>
      <c r="B192" s="8">
        <v>5822350</v>
      </c>
      <c r="C192" s="8">
        <f t="shared" si="4"/>
        <v>6565.3547926106658</v>
      </c>
      <c r="D192" s="8">
        <f t="shared" si="5"/>
        <v>-7859.0103750997605</v>
      </c>
    </row>
    <row r="193" spans="1:4" x14ac:dyDescent="0.3">
      <c r="A193" s="8">
        <v>432352</v>
      </c>
      <c r="B193" s="8">
        <v>5829311</v>
      </c>
      <c r="C193" s="8">
        <f t="shared" si="4"/>
        <v>4670.5807249912859</v>
      </c>
      <c r="D193" s="8">
        <f t="shared" si="5"/>
        <v>-4957.3900239425375</v>
      </c>
    </row>
    <row r="194" spans="1:4" x14ac:dyDescent="0.3">
      <c r="A194" s="8">
        <v>428582</v>
      </c>
      <c r="B194" s="8">
        <v>5828564</v>
      </c>
      <c r="C194" s="8">
        <f t="shared" si="4"/>
        <v>3099.243673753921</v>
      </c>
      <c r="D194" s="8">
        <f t="shared" si="5"/>
        <v>-5268.7691939345568</v>
      </c>
    </row>
    <row r="195" spans="1:4" x14ac:dyDescent="0.3">
      <c r="A195" s="8">
        <v>444504</v>
      </c>
      <c r="B195" s="8">
        <v>5821404</v>
      </c>
      <c r="C195" s="8">
        <f t="shared" ref="C195:C258" si="6">($N$3*$P$2-A195*$P$2-$N$2*$P$3+A195*$P$3)/($N$3-$N$2)</f>
        <v>9735.5377134890205</v>
      </c>
      <c r="D195" s="8">
        <f t="shared" ref="D195:D258" si="7">($O$3*$Q$2-B195*$Q$2-$O$2*$Q$3+B195*$Q$3)/($O$3-$O$2)</f>
        <v>-8253.3406225059862</v>
      </c>
    </row>
    <row r="196" spans="1:4" x14ac:dyDescent="0.3">
      <c r="A196" s="8">
        <v>438161</v>
      </c>
      <c r="B196" s="8">
        <v>5823069</v>
      </c>
      <c r="C196" s="8">
        <f t="shared" si="6"/>
        <v>7091.7735447891255</v>
      </c>
      <c r="D196" s="8">
        <f t="shared" si="7"/>
        <v>-7559.3027134876293</v>
      </c>
    </row>
    <row r="197" spans="1:4" x14ac:dyDescent="0.3">
      <c r="A197" s="8">
        <v>426703</v>
      </c>
      <c r="B197" s="8">
        <v>5838756</v>
      </c>
      <c r="C197" s="8">
        <f t="shared" si="6"/>
        <v>2316.0759498082957</v>
      </c>
      <c r="D197" s="8">
        <f t="shared" si="7"/>
        <v>-1020.3401436552275</v>
      </c>
    </row>
    <row r="198" spans="1:4" x14ac:dyDescent="0.3">
      <c r="A198" s="8">
        <v>448237</v>
      </c>
      <c r="B198" s="8">
        <v>5825422</v>
      </c>
      <c r="C198" s="8">
        <f t="shared" si="6"/>
        <v>11291.453154409202</v>
      </c>
      <c r="D198" s="8">
        <f t="shared" si="7"/>
        <v>-6578.4791699920188</v>
      </c>
    </row>
    <row r="199" spans="1:4" x14ac:dyDescent="0.3">
      <c r="A199" s="8">
        <v>427098</v>
      </c>
      <c r="B199" s="8">
        <v>5835170</v>
      </c>
      <c r="C199" s="8">
        <f t="shared" si="6"/>
        <v>2480.7120599512027</v>
      </c>
      <c r="D199" s="8">
        <f t="shared" si="7"/>
        <v>-2515.1268954509178</v>
      </c>
    </row>
    <row r="200" spans="1:4" x14ac:dyDescent="0.3">
      <c r="A200" s="8">
        <v>427140</v>
      </c>
      <c r="B200" s="8">
        <v>5832221</v>
      </c>
      <c r="C200" s="8">
        <f t="shared" si="6"/>
        <v>2498.2176716626004</v>
      </c>
      <c r="D200" s="8">
        <f t="shared" si="7"/>
        <v>-3744.3868316041498</v>
      </c>
    </row>
    <row r="201" spans="1:4" x14ac:dyDescent="0.3">
      <c r="A201" s="8">
        <v>430065</v>
      </c>
      <c r="B201" s="8">
        <v>5829263</v>
      </c>
      <c r="C201" s="8">
        <f t="shared" si="6"/>
        <v>3717.3584872777969</v>
      </c>
      <c r="D201" s="8">
        <f t="shared" si="7"/>
        <v>-4977.3983240223461</v>
      </c>
    </row>
    <row r="202" spans="1:4" x14ac:dyDescent="0.3">
      <c r="A202" s="8">
        <v>440219</v>
      </c>
      <c r="B202" s="8">
        <v>5820193</v>
      </c>
      <c r="C202" s="8">
        <f t="shared" si="6"/>
        <v>7949.5485186476126</v>
      </c>
      <c r="D202" s="8">
        <f t="shared" si="7"/>
        <v>-8758.1333599361533</v>
      </c>
    </row>
    <row r="203" spans="1:4" x14ac:dyDescent="0.3">
      <c r="A203" s="8">
        <v>424191</v>
      </c>
      <c r="B203" s="8">
        <v>5831926</v>
      </c>
      <c r="C203" s="8">
        <f t="shared" si="6"/>
        <v>1269.073649355176</v>
      </c>
      <c r="D203" s="8">
        <f t="shared" si="7"/>
        <v>-3867.3545091779729</v>
      </c>
    </row>
    <row r="204" spans="1:4" x14ac:dyDescent="0.3">
      <c r="A204" s="8">
        <v>434219</v>
      </c>
      <c r="B204" s="8">
        <v>5832258</v>
      </c>
      <c r="C204" s="8">
        <f t="shared" si="6"/>
        <v>5448.7468455907983</v>
      </c>
      <c r="D204" s="8">
        <f t="shared" si="7"/>
        <v>-3728.9637669592976</v>
      </c>
    </row>
    <row r="205" spans="1:4" x14ac:dyDescent="0.3">
      <c r="A205" s="8">
        <v>424013</v>
      </c>
      <c r="B205" s="8">
        <v>5830597</v>
      </c>
      <c r="C205" s="8">
        <f t="shared" si="6"/>
        <v>1194.8831997211571</v>
      </c>
      <c r="D205" s="8">
        <f t="shared" si="7"/>
        <v>-4421.3343176376693</v>
      </c>
    </row>
    <row r="206" spans="1:4" x14ac:dyDescent="0.3">
      <c r="A206" s="8">
        <v>428779</v>
      </c>
      <c r="B206" s="8">
        <v>5828554</v>
      </c>
      <c r="C206" s="8">
        <f t="shared" si="6"/>
        <v>3181.3533286859533</v>
      </c>
      <c r="D206" s="8">
        <f t="shared" si="7"/>
        <v>-5272.9375897845175</v>
      </c>
    </row>
    <row r="207" spans="1:4" x14ac:dyDescent="0.3">
      <c r="A207" s="8">
        <v>444170</v>
      </c>
      <c r="B207" s="8">
        <v>5827573</v>
      </c>
      <c r="C207" s="8">
        <f t="shared" si="6"/>
        <v>9596.3264203555245</v>
      </c>
      <c r="D207" s="8">
        <f t="shared" si="7"/>
        <v>-5681.8572226656024</v>
      </c>
    </row>
    <row r="208" spans="1:4" x14ac:dyDescent="0.3">
      <c r="A208" s="8">
        <v>432485</v>
      </c>
      <c r="B208" s="8">
        <v>5828654</v>
      </c>
      <c r="C208" s="8">
        <f t="shared" si="6"/>
        <v>4726.0151620773786</v>
      </c>
      <c r="D208" s="8">
        <f t="shared" si="7"/>
        <v>-5231.2536312849161</v>
      </c>
    </row>
    <row r="209" spans="1:4" x14ac:dyDescent="0.3">
      <c r="A209" s="8">
        <v>427984</v>
      </c>
      <c r="B209" s="8">
        <v>5828297</v>
      </c>
      <c r="C209" s="8">
        <f t="shared" si="6"/>
        <v>2849.9971070059255</v>
      </c>
      <c r="D209" s="8">
        <f t="shared" si="7"/>
        <v>-5380.0653631284913</v>
      </c>
    </row>
    <row r="210" spans="1:4" x14ac:dyDescent="0.3">
      <c r="A210" s="8">
        <v>433408</v>
      </c>
      <c r="B210" s="8">
        <v>5824886</v>
      </c>
      <c r="C210" s="8">
        <f t="shared" si="6"/>
        <v>5110.7218194492852</v>
      </c>
      <c r="D210" s="8">
        <f t="shared" si="7"/>
        <v>-6801.9051875498799</v>
      </c>
    </row>
    <row r="211" spans="1:4" x14ac:dyDescent="0.3">
      <c r="A211" s="8">
        <v>443034</v>
      </c>
      <c r="B211" s="8">
        <v>5828307</v>
      </c>
      <c r="C211" s="8">
        <f t="shared" si="6"/>
        <v>9122.8413035901012</v>
      </c>
      <c r="D211" s="8">
        <f t="shared" si="7"/>
        <v>-5375.8969672785315</v>
      </c>
    </row>
    <row r="212" spans="1:4" x14ac:dyDescent="0.3">
      <c r="A212" s="8">
        <v>445863</v>
      </c>
      <c r="B212" s="8">
        <v>5822492</v>
      </c>
      <c r="C212" s="8">
        <f t="shared" si="6"/>
        <v>10301.96929243639</v>
      </c>
      <c r="D212" s="8">
        <f t="shared" si="7"/>
        <v>-7799.8191540303269</v>
      </c>
    </row>
    <row r="213" spans="1:4" x14ac:dyDescent="0.3">
      <c r="A213" s="8">
        <v>439157</v>
      </c>
      <c r="B213" s="8">
        <v>5826907</v>
      </c>
      <c r="C213" s="8">
        <f t="shared" si="6"/>
        <v>7506.9066225165561</v>
      </c>
      <c r="D213" s="8">
        <f t="shared" si="7"/>
        <v>-5959.4723862729452</v>
      </c>
    </row>
    <row r="214" spans="1:4" x14ac:dyDescent="0.3">
      <c r="A214" s="8">
        <v>435349</v>
      </c>
      <c r="B214" s="8">
        <v>5823281</v>
      </c>
      <c r="C214" s="8">
        <f t="shared" si="6"/>
        <v>5919.7311606831645</v>
      </c>
      <c r="D214" s="8">
        <f t="shared" si="7"/>
        <v>-7470.9327214684754</v>
      </c>
    </row>
    <row r="215" spans="1:4" x14ac:dyDescent="0.3">
      <c r="A215" s="8">
        <v>425464</v>
      </c>
      <c r="B215" s="8">
        <v>5833792</v>
      </c>
      <c r="C215" s="8">
        <f t="shared" si="6"/>
        <v>1799.6604043220634</v>
      </c>
      <c r="D215" s="8">
        <f t="shared" si="7"/>
        <v>-3089.5318435754189</v>
      </c>
    </row>
    <row r="216" spans="1:4" x14ac:dyDescent="0.3">
      <c r="A216" s="8">
        <v>433107</v>
      </c>
      <c r="B216" s="8">
        <v>5824859</v>
      </c>
      <c r="C216" s="8">
        <f t="shared" si="6"/>
        <v>4985.2649355176018</v>
      </c>
      <c r="D216" s="8">
        <f t="shared" si="7"/>
        <v>-6813.1598563447724</v>
      </c>
    </row>
    <row r="217" spans="1:4" x14ac:dyDescent="0.3">
      <c r="A217" s="8">
        <v>442771</v>
      </c>
      <c r="B217" s="8">
        <v>5818322</v>
      </c>
      <c r="C217" s="8">
        <f t="shared" si="6"/>
        <v>9013.2228302544445</v>
      </c>
      <c r="D217" s="8">
        <f t="shared" si="7"/>
        <v>-9538.0402234636877</v>
      </c>
    </row>
    <row r="218" spans="1:4" x14ac:dyDescent="0.3">
      <c r="A218" s="8">
        <v>428050</v>
      </c>
      <c r="B218" s="8">
        <v>5829288</v>
      </c>
      <c r="C218" s="8">
        <f t="shared" si="6"/>
        <v>2877.5059254095504</v>
      </c>
      <c r="D218" s="8">
        <f t="shared" si="7"/>
        <v>-4966.9773343974457</v>
      </c>
    </row>
    <row r="219" spans="1:4" x14ac:dyDescent="0.3">
      <c r="A219" s="8">
        <v>443451</v>
      </c>
      <c r="B219" s="8">
        <v>5825740</v>
      </c>
      <c r="C219" s="8">
        <f t="shared" si="6"/>
        <v>9296.6470198675488</v>
      </c>
      <c r="D219" s="8">
        <f t="shared" si="7"/>
        <v>-6445.924181963288</v>
      </c>
    </row>
    <row r="220" spans="1:4" x14ac:dyDescent="0.3">
      <c r="A220" s="8">
        <v>441057</v>
      </c>
      <c r="B220" s="8">
        <v>5827256</v>
      </c>
      <c r="C220" s="8">
        <f t="shared" si="6"/>
        <v>8298.827152317881</v>
      </c>
      <c r="D220" s="8">
        <f t="shared" si="7"/>
        <v>-5813.9953711093376</v>
      </c>
    </row>
    <row r="221" spans="1:4" x14ac:dyDescent="0.3">
      <c r="A221" s="8">
        <v>432620</v>
      </c>
      <c r="B221" s="8">
        <v>5831414</v>
      </c>
      <c r="C221" s="8">
        <f t="shared" si="6"/>
        <v>4782.283199721157</v>
      </c>
      <c r="D221" s="8">
        <f t="shared" si="7"/>
        <v>-4080.7763766959297</v>
      </c>
    </row>
    <row r="222" spans="1:4" x14ac:dyDescent="0.3">
      <c r="A222" s="8">
        <v>440602</v>
      </c>
      <c r="B222" s="8">
        <v>5819953</v>
      </c>
      <c r="C222" s="8">
        <f t="shared" si="6"/>
        <v>8109.1830254444058</v>
      </c>
      <c r="D222" s="8">
        <f t="shared" si="7"/>
        <v>-8858.1748603351953</v>
      </c>
    </row>
    <row r="223" spans="1:4" x14ac:dyDescent="0.3">
      <c r="A223" s="8">
        <v>443587</v>
      </c>
      <c r="B223" s="8">
        <v>5823897</v>
      </c>
      <c r="C223" s="8">
        <f t="shared" si="6"/>
        <v>9353.33185779017</v>
      </c>
      <c r="D223" s="8">
        <f t="shared" si="7"/>
        <v>-7214.1595371109333</v>
      </c>
    </row>
    <row r="224" spans="1:4" x14ac:dyDescent="0.3">
      <c r="A224" s="8">
        <v>429979</v>
      </c>
      <c r="B224" s="8">
        <v>5836643</v>
      </c>
      <c r="C224" s="8">
        <f t="shared" si="6"/>
        <v>3681.5136632973163</v>
      </c>
      <c r="D224" s="8">
        <f t="shared" si="7"/>
        <v>-1901.1221867517957</v>
      </c>
    </row>
    <row r="225" spans="1:4" x14ac:dyDescent="0.3">
      <c r="A225" s="8">
        <v>443199</v>
      </c>
      <c r="B225" s="8">
        <v>5824230</v>
      </c>
      <c r="C225" s="8">
        <f t="shared" si="6"/>
        <v>9191.6133495991635</v>
      </c>
      <c r="D225" s="8">
        <f t="shared" si="7"/>
        <v>-7075.3519553072629</v>
      </c>
    </row>
    <row r="226" spans="1:4" x14ac:dyDescent="0.3">
      <c r="A226" s="8">
        <v>436009</v>
      </c>
      <c r="B226" s="8">
        <v>5831918</v>
      </c>
      <c r="C226" s="8">
        <f t="shared" si="6"/>
        <v>6194.8193447194144</v>
      </c>
      <c r="D226" s="8">
        <f t="shared" si="7"/>
        <v>-3870.689225857941</v>
      </c>
    </row>
    <row r="227" spans="1:4" x14ac:dyDescent="0.3">
      <c r="A227" s="8">
        <v>441884</v>
      </c>
      <c r="B227" s="8">
        <v>5823172</v>
      </c>
      <c r="C227" s="8">
        <f t="shared" si="6"/>
        <v>8643.5209829208779</v>
      </c>
      <c r="D227" s="8">
        <f t="shared" si="7"/>
        <v>-7516.368236233041</v>
      </c>
    </row>
    <row r="228" spans="1:4" x14ac:dyDescent="0.3">
      <c r="A228" s="8">
        <v>443482</v>
      </c>
      <c r="B228" s="8">
        <v>5827108</v>
      </c>
      <c r="C228" s="8">
        <f t="shared" si="6"/>
        <v>9309.5678285116774</v>
      </c>
      <c r="D228" s="8">
        <f t="shared" si="7"/>
        <v>-5875.6876296887467</v>
      </c>
    </row>
    <row r="229" spans="1:4" x14ac:dyDescent="0.3">
      <c r="A229" s="8">
        <v>448184</v>
      </c>
      <c r="B229" s="8">
        <v>5824678</v>
      </c>
      <c r="C229" s="8">
        <f t="shared" si="6"/>
        <v>11269.362739630533</v>
      </c>
      <c r="D229" s="8">
        <f t="shared" si="7"/>
        <v>-6888.6078212290504</v>
      </c>
    </row>
    <row r="230" spans="1:4" x14ac:dyDescent="0.3">
      <c r="A230" s="8">
        <v>427398</v>
      </c>
      <c r="B230" s="8">
        <v>5840029</v>
      </c>
      <c r="C230" s="8">
        <f t="shared" si="6"/>
        <v>2605.7521436040433</v>
      </c>
      <c r="D230" s="8">
        <f t="shared" si="7"/>
        <v>-489.70335195530726</v>
      </c>
    </row>
    <row r="231" spans="1:4" x14ac:dyDescent="0.3">
      <c r="A231" s="8">
        <v>440483</v>
      </c>
      <c r="B231" s="8">
        <v>5826032</v>
      </c>
      <c r="C231" s="8">
        <f t="shared" si="6"/>
        <v>8059.5837922621122</v>
      </c>
      <c r="D231" s="8">
        <f t="shared" si="7"/>
        <v>-6324.2070231444532</v>
      </c>
    </row>
    <row r="232" spans="1:4" x14ac:dyDescent="0.3">
      <c r="A232" s="8">
        <v>442051</v>
      </c>
      <c r="B232" s="8">
        <v>5827957</v>
      </c>
      <c r="C232" s="8">
        <f t="shared" si="6"/>
        <v>8713.1266294876259</v>
      </c>
      <c r="D232" s="8">
        <f t="shared" si="7"/>
        <v>-5521.7908220271347</v>
      </c>
    </row>
    <row r="233" spans="1:4" x14ac:dyDescent="0.3">
      <c r="A233" s="8">
        <v>440669</v>
      </c>
      <c r="B233" s="8">
        <v>5822859</v>
      </c>
      <c r="C233" s="8">
        <f t="shared" si="6"/>
        <v>8137.1086441268735</v>
      </c>
      <c r="D233" s="8">
        <f t="shared" si="7"/>
        <v>-7646.8390263367919</v>
      </c>
    </row>
    <row r="234" spans="1:4" x14ac:dyDescent="0.3">
      <c r="A234" s="8">
        <v>431044</v>
      </c>
      <c r="B234" s="8">
        <v>5836151</v>
      </c>
      <c r="C234" s="8">
        <f t="shared" si="6"/>
        <v>4125.4059602649004</v>
      </c>
      <c r="D234" s="8">
        <f t="shared" si="7"/>
        <v>-2106.2072625698324</v>
      </c>
    </row>
    <row r="235" spans="1:4" x14ac:dyDescent="0.3">
      <c r="A235" s="8">
        <v>437217</v>
      </c>
      <c r="B235" s="8">
        <v>5824905</v>
      </c>
      <c r="C235" s="8">
        <f t="shared" si="6"/>
        <v>6698.3140815615197</v>
      </c>
      <c r="D235" s="8">
        <f t="shared" si="7"/>
        <v>-6793.9852354349559</v>
      </c>
    </row>
    <row r="236" spans="1:4" x14ac:dyDescent="0.3">
      <c r="A236" s="8">
        <v>425702</v>
      </c>
      <c r="B236" s="8">
        <v>5833775</v>
      </c>
      <c r="C236" s="8">
        <f t="shared" si="6"/>
        <v>1898.8588706866503</v>
      </c>
      <c r="D236" s="8">
        <f t="shared" si="7"/>
        <v>-3096.6181165203511</v>
      </c>
    </row>
    <row r="237" spans="1:4" x14ac:dyDescent="0.3">
      <c r="A237" s="8">
        <v>425051</v>
      </c>
      <c r="B237" s="8">
        <v>5836627</v>
      </c>
      <c r="C237" s="8">
        <f t="shared" si="6"/>
        <v>1627.5218891599861</v>
      </c>
      <c r="D237" s="8">
        <f t="shared" si="7"/>
        <v>-1907.7916201117318</v>
      </c>
    </row>
    <row r="238" spans="1:4" x14ac:dyDescent="0.3">
      <c r="A238" s="8">
        <v>429452</v>
      </c>
      <c r="B238" s="8">
        <v>5838102</v>
      </c>
      <c r="C238" s="8">
        <f t="shared" si="6"/>
        <v>3461.8599163471595</v>
      </c>
      <c r="D238" s="8">
        <f t="shared" si="7"/>
        <v>-1292.9532322426178</v>
      </c>
    </row>
    <row r="239" spans="1:4" x14ac:dyDescent="0.3">
      <c r="A239" s="8">
        <v>425714</v>
      </c>
      <c r="B239" s="8">
        <v>5834653</v>
      </c>
      <c r="C239" s="8">
        <f t="shared" si="6"/>
        <v>1903.8604740327639</v>
      </c>
      <c r="D239" s="8">
        <f t="shared" si="7"/>
        <v>-2730.6329608938549</v>
      </c>
    </row>
    <row r="240" spans="1:4" x14ac:dyDescent="0.3">
      <c r="A240" s="8">
        <v>435849</v>
      </c>
      <c r="B240" s="8">
        <v>5825512</v>
      </c>
      <c r="C240" s="8">
        <f t="shared" si="6"/>
        <v>6128.1313001045664</v>
      </c>
      <c r="D240" s="8">
        <f t="shared" si="7"/>
        <v>-6540.9636073423781</v>
      </c>
    </row>
    <row r="241" spans="1:4" x14ac:dyDescent="0.3">
      <c r="A241" s="8">
        <v>439486</v>
      </c>
      <c r="B241" s="8">
        <v>5830748</v>
      </c>
      <c r="C241" s="8">
        <f t="shared" si="6"/>
        <v>7644.0339142558387</v>
      </c>
      <c r="D241" s="8">
        <f t="shared" si="7"/>
        <v>-4358.3915403032724</v>
      </c>
    </row>
    <row r="242" spans="1:4" x14ac:dyDescent="0.3">
      <c r="A242" s="8">
        <v>437233</v>
      </c>
      <c r="B242" s="8">
        <v>5822620</v>
      </c>
      <c r="C242" s="8">
        <f t="shared" si="6"/>
        <v>6704.9828860230045</v>
      </c>
      <c r="D242" s="8">
        <f t="shared" si="7"/>
        <v>-7746.4636871508383</v>
      </c>
    </row>
    <row r="243" spans="1:4" x14ac:dyDescent="0.3">
      <c r="A243" s="8">
        <v>433499</v>
      </c>
      <c r="B243" s="8">
        <v>5827593</v>
      </c>
      <c r="C243" s="8">
        <f t="shared" si="6"/>
        <v>5148.6506448239807</v>
      </c>
      <c r="D243" s="8">
        <f t="shared" si="7"/>
        <v>-5673.520430965682</v>
      </c>
    </row>
    <row r="244" spans="1:4" x14ac:dyDescent="0.3">
      <c r="A244" s="8">
        <v>435261</v>
      </c>
      <c r="B244" s="8">
        <v>5826550</v>
      </c>
      <c r="C244" s="8">
        <f t="shared" si="6"/>
        <v>5883.0527361449986</v>
      </c>
      <c r="D244" s="8">
        <f t="shared" si="7"/>
        <v>-6108.2841181165204</v>
      </c>
    </row>
    <row r="245" spans="1:4" x14ac:dyDescent="0.3">
      <c r="A245" s="8">
        <v>422851</v>
      </c>
      <c r="B245" s="8">
        <v>5833390</v>
      </c>
      <c r="C245" s="8">
        <f t="shared" si="6"/>
        <v>710.56127570582089</v>
      </c>
      <c r="D245" s="8">
        <f t="shared" si="7"/>
        <v>-3257.1013567438149</v>
      </c>
    </row>
    <row r="246" spans="1:4" x14ac:dyDescent="0.3">
      <c r="A246" s="8">
        <v>432853</v>
      </c>
      <c r="B246" s="8">
        <v>5831076</v>
      </c>
      <c r="C246" s="8">
        <f t="shared" si="6"/>
        <v>4879.3976646915298</v>
      </c>
      <c r="D246" s="8">
        <f t="shared" si="7"/>
        <v>-4221.668156424581</v>
      </c>
    </row>
    <row r="247" spans="1:4" x14ac:dyDescent="0.3">
      <c r="A247" s="8">
        <v>433013</v>
      </c>
      <c r="B247" s="8">
        <v>5826701</v>
      </c>
      <c r="C247" s="8">
        <f t="shared" si="6"/>
        <v>4946.0857093063787</v>
      </c>
      <c r="D247" s="8">
        <f t="shared" si="7"/>
        <v>-6045.3413407821226</v>
      </c>
    </row>
    <row r="248" spans="1:4" x14ac:dyDescent="0.3">
      <c r="A248" s="8">
        <v>424585</v>
      </c>
      <c r="B248" s="8">
        <v>5832764</v>
      </c>
      <c r="C248" s="8">
        <f t="shared" si="6"/>
        <v>1433.2929592192402</v>
      </c>
      <c r="D248" s="8">
        <f t="shared" si="7"/>
        <v>-3518.0429369513167</v>
      </c>
    </row>
    <row r="249" spans="1:4" x14ac:dyDescent="0.3">
      <c r="A249" s="8">
        <v>429093</v>
      </c>
      <c r="B249" s="8">
        <v>5829800</v>
      </c>
      <c r="C249" s="8">
        <f t="shared" si="6"/>
        <v>3312.228616242593</v>
      </c>
      <c r="D249" s="8">
        <f t="shared" si="7"/>
        <v>-4753.5554668794894</v>
      </c>
    </row>
    <row r="250" spans="1:4" x14ac:dyDescent="0.3">
      <c r="A250" s="8">
        <v>428302</v>
      </c>
      <c r="B250" s="8">
        <v>5837081</v>
      </c>
      <c r="C250" s="8">
        <f t="shared" si="6"/>
        <v>2982.5395956779366</v>
      </c>
      <c r="D250" s="8">
        <f t="shared" si="7"/>
        <v>-1718.5464485235434</v>
      </c>
    </row>
    <row r="251" spans="1:4" x14ac:dyDescent="0.3">
      <c r="A251" s="8">
        <v>432559</v>
      </c>
      <c r="B251" s="8">
        <v>5832677</v>
      </c>
      <c r="C251" s="8">
        <f t="shared" si="6"/>
        <v>4756.8583827117463</v>
      </c>
      <c r="D251" s="8">
        <f t="shared" si="7"/>
        <v>-3554.3079808459697</v>
      </c>
    </row>
    <row r="252" spans="1:4" x14ac:dyDescent="0.3">
      <c r="A252" s="8">
        <v>425264</v>
      </c>
      <c r="B252" s="8">
        <v>5829754</v>
      </c>
      <c r="C252" s="8">
        <f t="shared" si="6"/>
        <v>1716.300348553503</v>
      </c>
      <c r="D252" s="8">
        <f t="shared" si="7"/>
        <v>-4772.7300877893058</v>
      </c>
    </row>
    <row r="253" spans="1:4" x14ac:dyDescent="0.3">
      <c r="A253" s="8">
        <v>426199</v>
      </c>
      <c r="B253" s="8">
        <v>5837558</v>
      </c>
      <c r="C253" s="8">
        <f t="shared" si="6"/>
        <v>2106.0086092715233</v>
      </c>
      <c r="D253" s="8">
        <f t="shared" si="7"/>
        <v>-1519.713966480447</v>
      </c>
    </row>
    <row r="254" spans="1:4" x14ac:dyDescent="0.3">
      <c r="A254" s="8">
        <v>440983</v>
      </c>
      <c r="B254" s="8">
        <v>5819310</v>
      </c>
      <c r="C254" s="8">
        <f t="shared" si="6"/>
        <v>8267.9839316835132</v>
      </c>
      <c r="D254" s="8">
        <f t="shared" si="7"/>
        <v>-9126.2027134876298</v>
      </c>
    </row>
    <row r="255" spans="1:4" x14ac:dyDescent="0.3">
      <c r="A255" s="8">
        <v>432768</v>
      </c>
      <c r="B255" s="8">
        <v>5834120</v>
      </c>
      <c r="C255" s="8">
        <f t="shared" si="6"/>
        <v>4843.9696409898916</v>
      </c>
      <c r="D255" s="8">
        <f t="shared" si="7"/>
        <v>-2952.8084596967278</v>
      </c>
    </row>
    <row r="256" spans="1:4" x14ac:dyDescent="0.3">
      <c r="A256" s="8">
        <v>445628</v>
      </c>
      <c r="B256" s="8">
        <v>5827100</v>
      </c>
      <c r="C256" s="8">
        <f t="shared" si="6"/>
        <v>10204.021226908331</v>
      </c>
      <c r="D256" s="8">
        <f t="shared" si="7"/>
        <v>-5879.0223463687153</v>
      </c>
    </row>
    <row r="257" spans="1:4" x14ac:dyDescent="0.3">
      <c r="A257" s="8">
        <v>427928</v>
      </c>
      <c r="B257" s="8">
        <v>5832432</v>
      </c>
      <c r="C257" s="8">
        <f t="shared" si="6"/>
        <v>2826.6562913907283</v>
      </c>
      <c r="D257" s="8">
        <f t="shared" si="7"/>
        <v>-3656.433679169992</v>
      </c>
    </row>
    <row r="258" spans="1:4" x14ac:dyDescent="0.3">
      <c r="A258" s="8">
        <v>442736</v>
      </c>
      <c r="B258" s="8">
        <v>5823629</v>
      </c>
      <c r="C258" s="8">
        <f t="shared" si="6"/>
        <v>8998.6348204949463</v>
      </c>
      <c r="D258" s="8">
        <f t="shared" si="7"/>
        <v>-7325.8725458898643</v>
      </c>
    </row>
    <row r="259" spans="1:4" x14ac:dyDescent="0.3">
      <c r="A259" s="8">
        <v>424235</v>
      </c>
      <c r="B259" s="8">
        <v>5833611</v>
      </c>
      <c r="C259" s="8">
        <f t="shared" ref="C259:C322" si="8">($N$3*$P$2-A259*$P$2-$N$2*$P$3+A259*$P$3)/($N$3-$N$2)</f>
        <v>1287.4128616242592</v>
      </c>
      <c r="D259" s="8">
        <f t="shared" ref="D259:D322" si="9">($O$3*$Q$2-B259*$Q$2-$O$2*$Q$3+B259*$Q$3)/($O$3-$O$2)</f>
        <v>-3164.9798084596969</v>
      </c>
    </row>
    <row r="260" spans="1:4" x14ac:dyDescent="0.3">
      <c r="A260" s="8">
        <v>429004</v>
      </c>
      <c r="B260" s="8">
        <v>5828681</v>
      </c>
      <c r="C260" s="8">
        <f t="shared" si="8"/>
        <v>3275.1333914255838</v>
      </c>
      <c r="D260" s="8">
        <f t="shared" si="9"/>
        <v>-5219.9989624900236</v>
      </c>
    </row>
    <row r="261" spans="1:4" x14ac:dyDescent="0.3">
      <c r="A261" s="8">
        <v>436859</v>
      </c>
      <c r="B261" s="8">
        <v>5829943</v>
      </c>
      <c r="C261" s="8">
        <f t="shared" si="8"/>
        <v>6549.0995817357962</v>
      </c>
      <c r="D261" s="8">
        <f t="shared" si="9"/>
        <v>-4693.9474062250601</v>
      </c>
    </row>
    <row r="262" spans="1:4" x14ac:dyDescent="0.3">
      <c r="A262" s="8">
        <v>431399</v>
      </c>
      <c r="B262" s="8">
        <v>5832164</v>
      </c>
      <c r="C262" s="8">
        <f t="shared" si="8"/>
        <v>4273.3700592540954</v>
      </c>
      <c r="D262" s="8">
        <f t="shared" si="9"/>
        <v>-3768.1466879489226</v>
      </c>
    </row>
    <row r="263" spans="1:4" x14ac:dyDescent="0.3">
      <c r="A263" s="8">
        <v>432180</v>
      </c>
      <c r="B263" s="8">
        <v>5827389</v>
      </c>
      <c r="C263" s="8">
        <f t="shared" si="8"/>
        <v>4598.8910770303246</v>
      </c>
      <c r="D263" s="8">
        <f t="shared" si="9"/>
        <v>-5758.5557063048682</v>
      </c>
    </row>
    <row r="264" spans="1:4" x14ac:dyDescent="0.3">
      <c r="A264" s="8">
        <v>422556</v>
      </c>
      <c r="B264" s="8">
        <v>5831406</v>
      </c>
      <c r="C264" s="8">
        <f t="shared" si="8"/>
        <v>587.6051934471941</v>
      </c>
      <c r="D264" s="8">
        <f t="shared" si="9"/>
        <v>-4084.1110933758978</v>
      </c>
    </row>
    <row r="265" spans="1:4" x14ac:dyDescent="0.3">
      <c r="A265" s="8">
        <v>438706</v>
      </c>
      <c r="B265" s="8">
        <v>5829110</v>
      </c>
      <c r="C265" s="8">
        <f t="shared" si="8"/>
        <v>7318.9296967584523</v>
      </c>
      <c r="D265" s="8">
        <f t="shared" si="9"/>
        <v>-5041.174780526736</v>
      </c>
    </row>
    <row r="266" spans="1:4" x14ac:dyDescent="0.3">
      <c r="A266" s="8">
        <v>433453</v>
      </c>
      <c r="B266" s="8">
        <v>5836284</v>
      </c>
      <c r="C266" s="8">
        <f t="shared" si="8"/>
        <v>5129.477831997212</v>
      </c>
      <c r="D266" s="8">
        <f t="shared" si="9"/>
        <v>-2050.767597765363</v>
      </c>
    </row>
    <row r="267" spans="1:4" x14ac:dyDescent="0.3">
      <c r="A267" s="8">
        <v>437599</v>
      </c>
      <c r="B267" s="8">
        <v>5834015</v>
      </c>
      <c r="C267" s="8">
        <f t="shared" si="8"/>
        <v>6857.5317880794701</v>
      </c>
      <c r="D267" s="8">
        <f t="shared" si="9"/>
        <v>-2996.5766161213087</v>
      </c>
    </row>
    <row r="268" spans="1:4" x14ac:dyDescent="0.3">
      <c r="A268" s="8">
        <v>425337</v>
      </c>
      <c r="B268" s="8">
        <v>5830346</v>
      </c>
      <c r="C268" s="8">
        <f t="shared" si="8"/>
        <v>1746.7267689090274</v>
      </c>
      <c r="D268" s="8">
        <f t="shared" si="9"/>
        <v>-4525.9610534716676</v>
      </c>
    </row>
    <row r="269" spans="1:4" x14ac:dyDescent="0.3">
      <c r="A269" s="8">
        <v>429586</v>
      </c>
      <c r="B269" s="8">
        <v>5831705</v>
      </c>
      <c r="C269" s="8">
        <f t="shared" si="8"/>
        <v>3517.711153712095</v>
      </c>
      <c r="D269" s="8">
        <f t="shared" si="9"/>
        <v>-3959.4760574620909</v>
      </c>
    </row>
    <row r="270" spans="1:4" x14ac:dyDescent="0.3">
      <c r="A270" s="8">
        <v>429556</v>
      </c>
      <c r="B270" s="8">
        <v>5828814</v>
      </c>
      <c r="C270" s="8">
        <f t="shared" si="8"/>
        <v>3505.2071453468106</v>
      </c>
      <c r="D270" s="8">
        <f t="shared" si="9"/>
        <v>-5164.5592976855551</v>
      </c>
    </row>
    <row r="271" spans="1:4" x14ac:dyDescent="0.3">
      <c r="A271" s="8">
        <v>423617</v>
      </c>
      <c r="B271" s="8">
        <v>5830720</v>
      </c>
      <c r="C271" s="8">
        <f t="shared" si="8"/>
        <v>1029.8302892994075</v>
      </c>
      <c r="D271" s="8">
        <f t="shared" si="9"/>
        <v>-4370.0630486831606</v>
      </c>
    </row>
    <row r="272" spans="1:4" x14ac:dyDescent="0.3">
      <c r="A272" s="8">
        <v>437218</v>
      </c>
      <c r="B272" s="8">
        <v>5823656</v>
      </c>
      <c r="C272" s="8">
        <f t="shared" si="8"/>
        <v>6698.7308818403626</v>
      </c>
      <c r="D272" s="8">
        <f t="shared" si="9"/>
        <v>-7314.6178770949718</v>
      </c>
    </row>
    <row r="273" spans="1:4" x14ac:dyDescent="0.3">
      <c r="A273" s="8">
        <v>440270</v>
      </c>
      <c r="B273" s="8">
        <v>5830794</v>
      </c>
      <c r="C273" s="8">
        <f t="shared" si="8"/>
        <v>7970.8053328685955</v>
      </c>
      <c r="D273" s="8">
        <f t="shared" si="9"/>
        <v>-4339.216919393456</v>
      </c>
    </row>
    <row r="274" spans="1:4" x14ac:dyDescent="0.3">
      <c r="A274" s="8">
        <v>430459</v>
      </c>
      <c r="B274" s="8">
        <v>5832773</v>
      </c>
      <c r="C274" s="8">
        <f t="shared" si="8"/>
        <v>3881.5777971418611</v>
      </c>
      <c r="D274" s="8">
        <f t="shared" si="9"/>
        <v>-3514.2913806863526</v>
      </c>
    </row>
    <row r="275" spans="1:4" x14ac:dyDescent="0.3">
      <c r="A275" s="8">
        <v>440315</v>
      </c>
      <c r="B275" s="8">
        <v>5825201</v>
      </c>
      <c r="C275" s="8">
        <f t="shared" si="8"/>
        <v>7989.5613454165214</v>
      </c>
      <c r="D275" s="8">
        <f t="shared" si="9"/>
        <v>-6670.6007182761368</v>
      </c>
    </row>
    <row r="276" spans="1:4" x14ac:dyDescent="0.3">
      <c r="A276" s="8">
        <v>438499</v>
      </c>
      <c r="B276" s="8">
        <v>5820931</v>
      </c>
      <c r="C276" s="8">
        <f t="shared" si="8"/>
        <v>7232.6520390379919</v>
      </c>
      <c r="D276" s="8">
        <f t="shared" si="9"/>
        <v>-8450.505746209099</v>
      </c>
    </row>
    <row r="277" spans="1:4" x14ac:dyDescent="0.3">
      <c r="A277" s="8">
        <v>440130</v>
      </c>
      <c r="B277" s="8">
        <v>5830493</v>
      </c>
      <c r="C277" s="8">
        <f t="shared" si="8"/>
        <v>7912.4532938306029</v>
      </c>
      <c r="D277" s="8">
        <f t="shared" si="9"/>
        <v>-4464.685634477255</v>
      </c>
    </row>
    <row r="278" spans="1:4" x14ac:dyDescent="0.3">
      <c r="A278" s="8">
        <v>435136</v>
      </c>
      <c r="B278" s="8">
        <v>5835472</v>
      </c>
      <c r="C278" s="8">
        <f t="shared" si="8"/>
        <v>5830.9527012896478</v>
      </c>
      <c r="D278" s="8">
        <f t="shared" si="9"/>
        <v>-2389.2413407821227</v>
      </c>
    </row>
    <row r="279" spans="1:4" x14ac:dyDescent="0.3">
      <c r="A279" s="8">
        <v>443306</v>
      </c>
      <c r="B279" s="8">
        <v>5822729</v>
      </c>
      <c r="C279" s="8">
        <f t="shared" si="8"/>
        <v>9236.2109794353437</v>
      </c>
      <c r="D279" s="8">
        <f t="shared" si="9"/>
        <v>-7701.0281723862727</v>
      </c>
    </row>
    <row r="280" spans="1:4" x14ac:dyDescent="0.3">
      <c r="A280" s="8">
        <v>425000</v>
      </c>
      <c r="B280" s="8">
        <v>5836714</v>
      </c>
      <c r="C280" s="8">
        <f t="shared" si="8"/>
        <v>1606.2650749390032</v>
      </c>
      <c r="D280" s="8">
        <f t="shared" si="9"/>
        <v>-1871.5265762170791</v>
      </c>
    </row>
    <row r="281" spans="1:4" x14ac:dyDescent="0.3">
      <c r="A281" s="8">
        <v>445010</v>
      </c>
      <c r="B281" s="8">
        <v>5821534</v>
      </c>
      <c r="C281" s="8">
        <f t="shared" si="8"/>
        <v>9946.4386545834786</v>
      </c>
      <c r="D281" s="8">
        <f t="shared" si="9"/>
        <v>-8199.1514764565036</v>
      </c>
    </row>
    <row r="282" spans="1:4" x14ac:dyDescent="0.3">
      <c r="A282" s="8">
        <v>444384</v>
      </c>
      <c r="B282" s="8">
        <v>5819222</v>
      </c>
      <c r="C282" s="8">
        <f t="shared" si="8"/>
        <v>9685.5216800278849</v>
      </c>
      <c r="D282" s="8">
        <f t="shared" si="9"/>
        <v>-9162.8845969672784</v>
      </c>
    </row>
    <row r="283" spans="1:4" x14ac:dyDescent="0.3">
      <c r="A283" s="8">
        <v>426724</v>
      </c>
      <c r="B283" s="8">
        <v>5828846</v>
      </c>
      <c r="C283" s="8">
        <f t="shared" si="8"/>
        <v>2324.8287556639943</v>
      </c>
      <c r="D283" s="8">
        <f t="shared" si="9"/>
        <v>-5151.2204309656827</v>
      </c>
    </row>
    <row r="284" spans="1:4" x14ac:dyDescent="0.3">
      <c r="A284" s="8">
        <v>444729</v>
      </c>
      <c r="B284" s="8">
        <v>5827557</v>
      </c>
      <c r="C284" s="8">
        <f t="shared" si="8"/>
        <v>9829.3177762286505</v>
      </c>
      <c r="D284" s="8">
        <f t="shared" si="9"/>
        <v>-5688.5266560255386</v>
      </c>
    </row>
    <row r="285" spans="1:4" x14ac:dyDescent="0.3">
      <c r="A285" s="8">
        <v>428333</v>
      </c>
      <c r="B285" s="8">
        <v>5830521</v>
      </c>
      <c r="C285" s="8">
        <f t="shared" si="8"/>
        <v>2995.4604043220634</v>
      </c>
      <c r="D285" s="8">
        <f t="shared" si="9"/>
        <v>-4453.014126097366</v>
      </c>
    </row>
    <row r="286" spans="1:4" x14ac:dyDescent="0.3">
      <c r="A286" s="8">
        <v>430375</v>
      </c>
      <c r="B286" s="8">
        <v>5828082</v>
      </c>
      <c r="C286" s="8">
        <f t="shared" si="8"/>
        <v>3846.5665737190657</v>
      </c>
      <c r="D286" s="8">
        <f t="shared" si="9"/>
        <v>-5469.6858739026338</v>
      </c>
    </row>
    <row r="287" spans="1:4" x14ac:dyDescent="0.3">
      <c r="A287" s="8">
        <v>431496</v>
      </c>
      <c r="B287" s="8">
        <v>5835582</v>
      </c>
      <c r="C287" s="8">
        <f t="shared" si="8"/>
        <v>4313.799686301847</v>
      </c>
      <c r="D287" s="8">
        <f t="shared" si="9"/>
        <v>-2343.388986432562</v>
      </c>
    </row>
    <row r="288" spans="1:4" x14ac:dyDescent="0.3">
      <c r="A288" s="8">
        <v>432189</v>
      </c>
      <c r="B288" s="8">
        <v>5827297</v>
      </c>
      <c r="C288" s="8">
        <f t="shared" si="8"/>
        <v>4602.6422795399094</v>
      </c>
      <c r="D288" s="8">
        <f t="shared" si="9"/>
        <v>-5796.9049481245011</v>
      </c>
    </row>
    <row r="289" spans="1:4" x14ac:dyDescent="0.3">
      <c r="A289" s="8">
        <v>447638</v>
      </c>
      <c r="B289" s="8">
        <v>5825432</v>
      </c>
      <c r="C289" s="8">
        <f t="shared" si="8"/>
        <v>11041.789787382364</v>
      </c>
      <c r="D289" s="8">
        <f t="shared" si="9"/>
        <v>-6574.310774142059</v>
      </c>
    </row>
    <row r="290" spans="1:4" x14ac:dyDescent="0.3">
      <c r="A290" s="8">
        <v>439635</v>
      </c>
      <c r="B290" s="8">
        <v>5822507</v>
      </c>
      <c r="C290" s="8">
        <f t="shared" si="8"/>
        <v>7706.1371558034161</v>
      </c>
      <c r="D290" s="8">
        <f t="shared" si="9"/>
        <v>-7793.5665602553872</v>
      </c>
    </row>
    <row r="291" spans="1:4" x14ac:dyDescent="0.3">
      <c r="A291" s="8">
        <v>442039</v>
      </c>
      <c r="B291" s="8">
        <v>5820059</v>
      </c>
      <c r="C291" s="8">
        <f t="shared" si="8"/>
        <v>8708.1250261415134</v>
      </c>
      <c r="D291" s="8">
        <f t="shared" si="9"/>
        <v>-8813.9898643256183</v>
      </c>
    </row>
    <row r="292" spans="1:4" x14ac:dyDescent="0.3">
      <c r="A292" s="8">
        <v>427518</v>
      </c>
      <c r="B292" s="8">
        <v>5836118</v>
      </c>
      <c r="C292" s="8">
        <f t="shared" si="8"/>
        <v>2655.7681770651793</v>
      </c>
      <c r="D292" s="8">
        <f t="shared" si="9"/>
        <v>-2119.9629688747009</v>
      </c>
    </row>
    <row r="293" spans="1:4" x14ac:dyDescent="0.3">
      <c r="A293" s="8">
        <v>431252</v>
      </c>
      <c r="B293" s="8">
        <v>5834000</v>
      </c>
      <c r="C293" s="8">
        <f t="shared" si="8"/>
        <v>4212.1004182642037</v>
      </c>
      <c r="D293" s="8">
        <f t="shared" si="9"/>
        <v>-3002.8292098962488</v>
      </c>
    </row>
    <row r="294" spans="1:4" x14ac:dyDescent="0.3">
      <c r="A294" s="8">
        <v>430442</v>
      </c>
      <c r="B294" s="8">
        <v>5830509</v>
      </c>
      <c r="C294" s="8">
        <f t="shared" si="8"/>
        <v>3874.4921924015334</v>
      </c>
      <c r="D294" s="8">
        <f t="shared" si="9"/>
        <v>-4458.0162011173188</v>
      </c>
    </row>
    <row r="295" spans="1:4" x14ac:dyDescent="0.3">
      <c r="A295" s="8">
        <v>429330</v>
      </c>
      <c r="B295" s="8">
        <v>5832197</v>
      </c>
      <c r="C295" s="8">
        <f t="shared" si="8"/>
        <v>3411.0102823283373</v>
      </c>
      <c r="D295" s="8">
        <f t="shared" si="9"/>
        <v>-3754.3909816440541</v>
      </c>
    </row>
    <row r="296" spans="1:4" x14ac:dyDescent="0.3">
      <c r="A296" s="8">
        <v>433470</v>
      </c>
      <c r="B296" s="8">
        <v>5825140</v>
      </c>
      <c r="C296" s="8">
        <f t="shared" si="8"/>
        <v>5136.5634367375396</v>
      </c>
      <c r="D296" s="8">
        <f t="shared" si="9"/>
        <v>-6696.0279329608938</v>
      </c>
    </row>
    <row r="297" spans="1:4" x14ac:dyDescent="0.3">
      <c r="A297" s="8">
        <v>437448</v>
      </c>
      <c r="B297" s="8">
        <v>5826914</v>
      </c>
      <c r="C297" s="8">
        <f t="shared" si="8"/>
        <v>6794.5949459742069</v>
      </c>
      <c r="D297" s="8">
        <f t="shared" si="9"/>
        <v>-5956.5545091779732</v>
      </c>
    </row>
    <row r="298" spans="1:4" x14ac:dyDescent="0.3">
      <c r="A298" s="8">
        <v>440843</v>
      </c>
      <c r="B298" s="8">
        <v>5828305</v>
      </c>
      <c r="C298" s="8">
        <f t="shared" si="8"/>
        <v>8209.6318926455206</v>
      </c>
      <c r="D298" s="8">
        <f t="shared" si="9"/>
        <v>-5376.7306464485237</v>
      </c>
    </row>
    <row r="299" spans="1:4" x14ac:dyDescent="0.3">
      <c r="A299" s="8">
        <v>440162</v>
      </c>
      <c r="B299" s="8">
        <v>5830908</v>
      </c>
      <c r="C299" s="8">
        <f t="shared" si="8"/>
        <v>7925.7909027535725</v>
      </c>
      <c r="D299" s="8">
        <f t="shared" si="9"/>
        <v>-4291.6972067039105</v>
      </c>
    </row>
    <row r="300" spans="1:4" x14ac:dyDescent="0.3">
      <c r="A300" s="8">
        <v>435098</v>
      </c>
      <c r="B300" s="8">
        <v>5833705</v>
      </c>
      <c r="C300" s="8">
        <f t="shared" si="8"/>
        <v>5815.1142906936211</v>
      </c>
      <c r="D300" s="8">
        <f t="shared" si="9"/>
        <v>-3125.7968874700719</v>
      </c>
    </row>
    <row r="301" spans="1:4" x14ac:dyDescent="0.3">
      <c r="A301" s="8">
        <v>441037</v>
      </c>
      <c r="B301" s="8">
        <v>5818879</v>
      </c>
      <c r="C301" s="8">
        <f t="shared" si="8"/>
        <v>8290.4911467410238</v>
      </c>
      <c r="D301" s="8">
        <f t="shared" si="9"/>
        <v>-9305.8605746209105</v>
      </c>
    </row>
    <row r="302" spans="1:4" x14ac:dyDescent="0.3">
      <c r="A302" s="8">
        <v>434292</v>
      </c>
      <c r="B302" s="8">
        <v>5835021</v>
      </c>
      <c r="C302" s="8">
        <f t="shared" si="8"/>
        <v>5479.1732659463223</v>
      </c>
      <c r="D302" s="8">
        <f t="shared" si="9"/>
        <v>-2577.2359936153234</v>
      </c>
    </row>
    <row r="303" spans="1:4" x14ac:dyDescent="0.3">
      <c r="A303" s="8">
        <v>438585</v>
      </c>
      <c r="B303" s="8">
        <v>5823302</v>
      </c>
      <c r="C303" s="8">
        <f t="shared" si="8"/>
        <v>7268.4968630184731</v>
      </c>
      <c r="D303" s="8">
        <f t="shared" si="9"/>
        <v>-7462.1790901835593</v>
      </c>
    </row>
    <row r="304" spans="1:4" x14ac:dyDescent="0.3">
      <c r="A304" s="8">
        <v>431941</v>
      </c>
      <c r="B304" s="8">
        <v>5826371</v>
      </c>
      <c r="C304" s="8">
        <f t="shared" si="8"/>
        <v>4499.2758103868946</v>
      </c>
      <c r="D304" s="8">
        <f t="shared" si="9"/>
        <v>-6182.8984038308063</v>
      </c>
    </row>
    <row r="305" spans="1:4" x14ac:dyDescent="0.3">
      <c r="A305" s="8">
        <v>436836</v>
      </c>
      <c r="B305" s="8">
        <v>5831403</v>
      </c>
      <c r="C305" s="8">
        <f t="shared" si="8"/>
        <v>6539.5131753224123</v>
      </c>
      <c r="D305" s="8">
        <f t="shared" si="9"/>
        <v>-4085.361612130886</v>
      </c>
    </row>
    <row r="306" spans="1:4" x14ac:dyDescent="0.3">
      <c r="A306" s="8">
        <v>442764</v>
      </c>
      <c r="B306" s="8">
        <v>5818764</v>
      </c>
      <c r="C306" s="8">
        <f t="shared" si="8"/>
        <v>9010.3052283025445</v>
      </c>
      <c r="D306" s="8">
        <f t="shared" si="9"/>
        <v>-9353.7971268954516</v>
      </c>
    </row>
    <row r="307" spans="1:4" x14ac:dyDescent="0.3">
      <c r="A307" s="8">
        <v>442227</v>
      </c>
      <c r="B307" s="8">
        <v>5822284</v>
      </c>
      <c r="C307" s="8">
        <f t="shared" si="8"/>
        <v>8786.4834785639596</v>
      </c>
      <c r="D307" s="8">
        <f t="shared" si="9"/>
        <v>-7886.5217877094974</v>
      </c>
    </row>
    <row r="308" spans="1:4" x14ac:dyDescent="0.3">
      <c r="A308" s="8">
        <v>435538</v>
      </c>
      <c r="B308" s="8">
        <v>5823289</v>
      </c>
      <c r="C308" s="8">
        <f t="shared" si="8"/>
        <v>5998.5064133844544</v>
      </c>
      <c r="D308" s="8">
        <f t="shared" si="9"/>
        <v>-7467.5980047885078</v>
      </c>
    </row>
    <row r="309" spans="1:4" x14ac:dyDescent="0.3">
      <c r="A309" s="8">
        <v>442275</v>
      </c>
      <c r="B309" s="8">
        <v>5826967</v>
      </c>
      <c r="C309" s="8">
        <f t="shared" si="8"/>
        <v>8806.4898919484149</v>
      </c>
      <c r="D309" s="8">
        <f t="shared" si="9"/>
        <v>-5934.4620111731847</v>
      </c>
    </row>
    <row r="310" spans="1:4" x14ac:dyDescent="0.3">
      <c r="A310" s="8">
        <v>429403</v>
      </c>
      <c r="B310" s="8">
        <v>5826476</v>
      </c>
      <c r="C310" s="8">
        <f t="shared" si="8"/>
        <v>3441.4367026838618</v>
      </c>
      <c r="D310" s="8">
        <f t="shared" si="9"/>
        <v>-6139.130247406225</v>
      </c>
    </row>
    <row r="311" spans="1:4" x14ac:dyDescent="0.3">
      <c r="A311" s="8">
        <v>445903</v>
      </c>
      <c r="B311" s="8">
        <v>5823427</v>
      </c>
      <c r="C311" s="8">
        <f t="shared" si="8"/>
        <v>10318.641303590101</v>
      </c>
      <c r="D311" s="8">
        <f t="shared" si="9"/>
        <v>-7410.0741420590584</v>
      </c>
    </row>
    <row r="312" spans="1:4" x14ac:dyDescent="0.3">
      <c r="A312" s="8">
        <v>440864</v>
      </c>
      <c r="B312" s="8">
        <v>5823250</v>
      </c>
      <c r="C312" s="8">
        <f t="shared" si="8"/>
        <v>8218.3846985012206</v>
      </c>
      <c r="D312" s="8">
        <f t="shared" si="9"/>
        <v>-7483.8547486033522</v>
      </c>
    </row>
    <row r="313" spans="1:4" x14ac:dyDescent="0.3">
      <c r="A313" s="8">
        <v>438804</v>
      </c>
      <c r="B313" s="8">
        <v>5827216</v>
      </c>
      <c r="C313" s="8">
        <f t="shared" si="8"/>
        <v>7359.7761240850468</v>
      </c>
      <c r="D313" s="8">
        <f t="shared" si="9"/>
        <v>-5830.6689545091776</v>
      </c>
    </row>
    <row r="314" spans="1:4" x14ac:dyDescent="0.3">
      <c r="A314" s="8">
        <v>440202</v>
      </c>
      <c r="B314" s="8">
        <v>5827146</v>
      </c>
      <c r="C314" s="8">
        <f t="shared" si="8"/>
        <v>7942.4629139072849</v>
      </c>
      <c r="D314" s="8">
        <f t="shared" si="9"/>
        <v>-5859.8477254588988</v>
      </c>
    </row>
    <row r="315" spans="1:4" x14ac:dyDescent="0.3">
      <c r="A315" s="8">
        <v>428395</v>
      </c>
      <c r="B315" s="8">
        <v>5829979</v>
      </c>
      <c r="C315" s="8">
        <f t="shared" si="8"/>
        <v>3021.3020216103173</v>
      </c>
      <c r="D315" s="8">
        <f t="shared" si="9"/>
        <v>-4678.9411811652035</v>
      </c>
    </row>
    <row r="316" spans="1:4" x14ac:dyDescent="0.3">
      <c r="A316" s="8">
        <v>438888</v>
      </c>
      <c r="B316" s="8">
        <v>5831549</v>
      </c>
      <c r="C316" s="8">
        <f t="shared" si="8"/>
        <v>7394.7873475078422</v>
      </c>
      <c r="D316" s="8">
        <f t="shared" si="9"/>
        <v>-4024.5030327214686</v>
      </c>
    </row>
    <row r="317" spans="1:4" x14ac:dyDescent="0.3">
      <c r="A317" s="8">
        <v>447132</v>
      </c>
      <c r="B317" s="8">
        <v>5824082</v>
      </c>
      <c r="C317" s="8">
        <f t="shared" si="8"/>
        <v>10830.888846287906</v>
      </c>
      <c r="D317" s="8">
        <f t="shared" si="9"/>
        <v>-7137.044213886672</v>
      </c>
    </row>
    <row r="318" spans="1:4" x14ac:dyDescent="0.3">
      <c r="A318" s="8">
        <v>434019</v>
      </c>
      <c r="B318" s="8">
        <v>5823627</v>
      </c>
      <c r="C318" s="8">
        <f t="shared" si="8"/>
        <v>5365.3867898222379</v>
      </c>
      <c r="D318" s="8">
        <f t="shared" si="9"/>
        <v>-7326.7062250598565</v>
      </c>
    </row>
    <row r="319" spans="1:4" x14ac:dyDescent="0.3">
      <c r="A319" s="8">
        <v>425712</v>
      </c>
      <c r="B319" s="8">
        <v>5834814</v>
      </c>
      <c r="C319" s="8">
        <f t="shared" si="8"/>
        <v>1903.0268734750784</v>
      </c>
      <c r="D319" s="8">
        <f t="shared" si="9"/>
        <v>-2663.5217877094974</v>
      </c>
    </row>
    <row r="320" spans="1:4" x14ac:dyDescent="0.3">
      <c r="A320" s="8">
        <v>439011</v>
      </c>
      <c r="B320" s="8">
        <v>5820506</v>
      </c>
      <c r="C320" s="8">
        <f t="shared" si="8"/>
        <v>7446.0537818055072</v>
      </c>
      <c r="D320" s="8">
        <f t="shared" si="9"/>
        <v>-8627.6625698324024</v>
      </c>
    </row>
    <row r="321" spans="1:4" x14ac:dyDescent="0.3">
      <c r="A321" s="8">
        <v>424598</v>
      </c>
      <c r="B321" s="8">
        <v>5834962</v>
      </c>
      <c r="C321" s="8">
        <f t="shared" si="8"/>
        <v>1438.7113628441966</v>
      </c>
      <c r="D321" s="8">
        <f t="shared" si="9"/>
        <v>-2601.8295291300878</v>
      </c>
    </row>
    <row r="322" spans="1:4" x14ac:dyDescent="0.3">
      <c r="A322" s="8">
        <v>439313</v>
      </c>
      <c r="B322" s="8">
        <v>5825910</v>
      </c>
      <c r="C322" s="8">
        <f t="shared" si="8"/>
        <v>7571.9274660160336</v>
      </c>
      <c r="D322" s="8">
        <f t="shared" si="9"/>
        <v>-6375.0614525139663</v>
      </c>
    </row>
    <row r="323" spans="1:4" x14ac:dyDescent="0.3">
      <c r="A323" s="8">
        <v>441122</v>
      </c>
      <c r="B323" s="8">
        <v>5826426</v>
      </c>
      <c r="C323" s="8">
        <f t="shared" ref="C323:C386" si="10">($N$3*$P$2-A323*$P$2-$N$2*$P$3+A323*$P$3)/($N$3-$N$2)</f>
        <v>8325.919170442663</v>
      </c>
      <c r="D323" s="8">
        <f t="shared" ref="D323:D386" si="11">($O$3*$Q$2-B323*$Q$2-$O$2*$Q$3+B323*$Q$3)/($O$3-$O$2)</f>
        <v>-6159.9722266560257</v>
      </c>
    </row>
    <row r="324" spans="1:4" x14ac:dyDescent="0.3">
      <c r="A324" s="8">
        <v>435945</v>
      </c>
      <c r="B324" s="8">
        <v>5832208</v>
      </c>
      <c r="C324" s="8">
        <f t="shared" si="10"/>
        <v>6168.1441268734752</v>
      </c>
      <c r="D324" s="8">
        <f t="shared" si="11"/>
        <v>-3749.8057462090983</v>
      </c>
    </row>
    <row r="325" spans="1:4" x14ac:dyDescent="0.3">
      <c r="A325" s="8">
        <v>438582</v>
      </c>
      <c r="B325" s="8">
        <v>5828677</v>
      </c>
      <c r="C325" s="8">
        <f t="shared" si="10"/>
        <v>7267.2464621819445</v>
      </c>
      <c r="D325" s="8">
        <f t="shared" si="11"/>
        <v>-5221.6663208300079</v>
      </c>
    </row>
    <row r="326" spans="1:4" x14ac:dyDescent="0.3">
      <c r="A326" s="8">
        <v>437815</v>
      </c>
      <c r="B326" s="8">
        <v>5825501</v>
      </c>
      <c r="C326" s="8">
        <f t="shared" si="10"/>
        <v>6947.5606483095153</v>
      </c>
      <c r="D326" s="8">
        <f t="shared" si="11"/>
        <v>-6545.5488427773344</v>
      </c>
    </row>
    <row r="327" spans="1:4" x14ac:dyDescent="0.3">
      <c r="A327" s="8">
        <v>438329</v>
      </c>
      <c r="B327" s="8">
        <v>5831708</v>
      </c>
      <c r="C327" s="8">
        <f t="shared" si="10"/>
        <v>7161.7959916347163</v>
      </c>
      <c r="D327" s="8">
        <f t="shared" si="11"/>
        <v>-3958.2255387071032</v>
      </c>
    </row>
    <row r="328" spans="1:4" x14ac:dyDescent="0.3">
      <c r="A328" s="8">
        <v>429948</v>
      </c>
      <c r="B328" s="8">
        <v>5827419</v>
      </c>
      <c r="C328" s="8">
        <f t="shared" si="10"/>
        <v>3668.5928546531891</v>
      </c>
      <c r="D328" s="8">
        <f t="shared" si="11"/>
        <v>-5746.0505187549879</v>
      </c>
    </row>
    <row r="329" spans="1:4" x14ac:dyDescent="0.3">
      <c r="A329" s="8">
        <v>435226</v>
      </c>
      <c r="B329" s="8">
        <v>5831541</v>
      </c>
      <c r="C329" s="8">
        <f t="shared" si="10"/>
        <v>5868.4647263855004</v>
      </c>
      <c r="D329" s="8">
        <f t="shared" si="11"/>
        <v>-4027.8377494014367</v>
      </c>
    </row>
    <row r="330" spans="1:4" x14ac:dyDescent="0.3">
      <c r="A330" s="8">
        <v>431349</v>
      </c>
      <c r="B330" s="8">
        <v>5825055</v>
      </c>
      <c r="C330" s="8">
        <f t="shared" si="10"/>
        <v>4252.5300453119553</v>
      </c>
      <c r="D330" s="8">
        <f t="shared" si="11"/>
        <v>-6731.4592976855547</v>
      </c>
    </row>
    <row r="331" spans="1:4" x14ac:dyDescent="0.3">
      <c r="A331" s="8">
        <v>435757</v>
      </c>
      <c r="B331" s="8">
        <v>5825084</v>
      </c>
      <c r="C331" s="8">
        <f t="shared" si="10"/>
        <v>6089.7856744510282</v>
      </c>
      <c r="D331" s="8">
        <f t="shared" si="11"/>
        <v>-6719.3709497206701</v>
      </c>
    </row>
    <row r="332" spans="1:4" x14ac:dyDescent="0.3">
      <c r="A332" s="8">
        <v>434391</v>
      </c>
      <c r="B332" s="8">
        <v>5823923</v>
      </c>
      <c r="C332" s="8">
        <f t="shared" si="10"/>
        <v>5520.4364935517606</v>
      </c>
      <c r="D332" s="8">
        <f t="shared" si="11"/>
        <v>-7203.3217079010374</v>
      </c>
    </row>
    <row r="333" spans="1:4" x14ac:dyDescent="0.3">
      <c r="A333" s="8">
        <v>438166</v>
      </c>
      <c r="B333" s="8">
        <v>5828510</v>
      </c>
      <c r="C333" s="8">
        <f t="shared" si="10"/>
        <v>7093.8575461833389</v>
      </c>
      <c r="D333" s="8">
        <f t="shared" si="11"/>
        <v>-5291.2785315243418</v>
      </c>
    </row>
    <row r="334" spans="1:4" x14ac:dyDescent="0.3">
      <c r="A334" s="8">
        <v>429393</v>
      </c>
      <c r="B334" s="8">
        <v>5826760</v>
      </c>
      <c r="C334" s="8">
        <f t="shared" si="10"/>
        <v>3437.2686998954341</v>
      </c>
      <c r="D334" s="8">
        <f t="shared" si="11"/>
        <v>-6020.7478052673587</v>
      </c>
    </row>
    <row r="335" spans="1:4" x14ac:dyDescent="0.3">
      <c r="A335" s="8">
        <v>433633</v>
      </c>
      <c r="B335" s="8">
        <v>5826946</v>
      </c>
      <c r="C335" s="8">
        <f t="shared" si="10"/>
        <v>5204.5018821889162</v>
      </c>
      <c r="D335" s="8">
        <f t="shared" si="11"/>
        <v>-5943.2156424581008</v>
      </c>
    </row>
    <row r="336" spans="1:4" x14ac:dyDescent="0.3">
      <c r="A336" s="8">
        <v>435376</v>
      </c>
      <c r="B336" s="8">
        <v>5832356</v>
      </c>
      <c r="C336" s="8">
        <f t="shared" si="10"/>
        <v>5930.9847682119207</v>
      </c>
      <c r="D336" s="8">
        <f t="shared" si="11"/>
        <v>-3688.1134876296887</v>
      </c>
    </row>
    <row r="337" spans="1:4" x14ac:dyDescent="0.3">
      <c r="A337" s="8">
        <v>437221</v>
      </c>
      <c r="B337" s="8">
        <v>5828574</v>
      </c>
      <c r="C337" s="8">
        <f t="shared" si="10"/>
        <v>6699.9812826768912</v>
      </c>
      <c r="D337" s="8">
        <f t="shared" si="11"/>
        <v>-5264.600798084597</v>
      </c>
    </row>
    <row r="338" spans="1:4" x14ac:dyDescent="0.3">
      <c r="A338" s="8">
        <v>431231</v>
      </c>
      <c r="B338" s="8">
        <v>5830645</v>
      </c>
      <c r="C338" s="8">
        <f t="shared" si="10"/>
        <v>4203.3476124085046</v>
      </c>
      <c r="D338" s="8">
        <f t="shared" si="11"/>
        <v>-4401.3260175578607</v>
      </c>
    </row>
    <row r="339" spans="1:4" x14ac:dyDescent="0.3">
      <c r="A339" s="8">
        <v>438241</v>
      </c>
      <c r="B339" s="8">
        <v>5831241</v>
      </c>
      <c r="C339" s="8">
        <f t="shared" si="10"/>
        <v>7125.1175670965495</v>
      </c>
      <c r="D339" s="8">
        <f t="shared" si="11"/>
        <v>-4152.8896249002391</v>
      </c>
    </row>
    <row r="340" spans="1:4" x14ac:dyDescent="0.3">
      <c r="A340" s="8">
        <v>432494</v>
      </c>
      <c r="B340" s="8">
        <v>5832232</v>
      </c>
      <c r="C340" s="8">
        <f t="shared" si="10"/>
        <v>4729.7663645869643</v>
      </c>
      <c r="D340" s="8">
        <f t="shared" si="11"/>
        <v>-3739.801596169194</v>
      </c>
    </row>
    <row r="341" spans="1:4" x14ac:dyDescent="0.3">
      <c r="A341" s="8">
        <v>431773</v>
      </c>
      <c r="B341" s="8">
        <v>5826709</v>
      </c>
      <c r="C341" s="8">
        <f t="shared" si="10"/>
        <v>4429.2533635413038</v>
      </c>
      <c r="D341" s="8">
        <f t="shared" si="11"/>
        <v>-6042.006624102155</v>
      </c>
    </row>
    <row r="342" spans="1:4" x14ac:dyDescent="0.3">
      <c r="A342" s="8">
        <v>432872</v>
      </c>
      <c r="B342" s="8">
        <v>5826879</v>
      </c>
      <c r="C342" s="8">
        <f t="shared" si="10"/>
        <v>4887.3168699895432</v>
      </c>
      <c r="D342" s="8">
        <f t="shared" si="11"/>
        <v>-5971.1438946528333</v>
      </c>
    </row>
    <row r="343" spans="1:4" x14ac:dyDescent="0.3">
      <c r="A343" s="8">
        <v>431934</v>
      </c>
      <c r="B343" s="8">
        <v>5827301</v>
      </c>
      <c r="C343" s="8">
        <f t="shared" si="10"/>
        <v>4496.3582084349946</v>
      </c>
      <c r="D343" s="8">
        <f t="shared" si="11"/>
        <v>-5795.2375897845168</v>
      </c>
    </row>
    <row r="344" spans="1:4" x14ac:dyDescent="0.3">
      <c r="A344" s="8">
        <v>435903</v>
      </c>
      <c r="B344" s="8">
        <v>5832474</v>
      </c>
      <c r="C344" s="8">
        <f t="shared" si="10"/>
        <v>6150.6385151620771</v>
      </c>
      <c r="D344" s="8">
        <f t="shared" si="11"/>
        <v>-3638.9264166001594</v>
      </c>
    </row>
    <row r="345" spans="1:4" x14ac:dyDescent="0.3">
      <c r="A345" s="8">
        <v>438702</v>
      </c>
      <c r="B345" s="8">
        <v>5826630</v>
      </c>
      <c r="C345" s="8">
        <f t="shared" si="10"/>
        <v>7317.2624956430809</v>
      </c>
      <c r="D345" s="8">
        <f t="shared" si="11"/>
        <v>-6074.9369513168394</v>
      </c>
    </row>
    <row r="346" spans="1:4" x14ac:dyDescent="0.3">
      <c r="A346" s="8">
        <v>436396</v>
      </c>
      <c r="B346" s="8">
        <v>5830257</v>
      </c>
      <c r="C346" s="8">
        <f t="shared" si="10"/>
        <v>6356.121052631579</v>
      </c>
      <c r="D346" s="8">
        <f t="shared" si="11"/>
        <v>-4563.0597765363127</v>
      </c>
    </row>
    <row r="347" spans="1:4" x14ac:dyDescent="0.3">
      <c r="A347" s="8">
        <v>438617</v>
      </c>
      <c r="B347" s="8">
        <v>5826711</v>
      </c>
      <c r="C347" s="8">
        <f t="shared" si="10"/>
        <v>7281.8344719414426</v>
      </c>
      <c r="D347" s="8">
        <f t="shared" si="11"/>
        <v>-6041.1729449321629</v>
      </c>
    </row>
    <row r="348" spans="1:4" x14ac:dyDescent="0.3">
      <c r="A348" s="8">
        <v>438472</v>
      </c>
      <c r="B348" s="8">
        <v>5824574</v>
      </c>
      <c r="C348" s="8">
        <f t="shared" si="10"/>
        <v>7221.3984315092366</v>
      </c>
      <c r="D348" s="8">
        <f t="shared" si="11"/>
        <v>-6931.9591380686352</v>
      </c>
    </row>
    <row r="349" spans="1:4" x14ac:dyDescent="0.3">
      <c r="A349" s="8">
        <v>437321</v>
      </c>
      <c r="B349" s="8">
        <v>5832780</v>
      </c>
      <c r="C349" s="8">
        <f t="shared" si="10"/>
        <v>6741.6613105611714</v>
      </c>
      <c r="D349" s="8">
        <f t="shared" si="11"/>
        <v>-3511.3735035913805</v>
      </c>
    </row>
    <row r="350" spans="1:4" x14ac:dyDescent="0.3">
      <c r="A350" s="8">
        <v>438238</v>
      </c>
      <c r="B350" s="8">
        <v>5828596</v>
      </c>
      <c r="C350" s="8">
        <f t="shared" si="10"/>
        <v>7123.8671662600209</v>
      </c>
      <c r="D350" s="8">
        <f t="shared" si="11"/>
        <v>-5255.4303272146844</v>
      </c>
    </row>
    <row r="351" spans="1:4" x14ac:dyDescent="0.3">
      <c r="A351" s="8">
        <v>430858</v>
      </c>
      <c r="B351" s="8">
        <v>5828111</v>
      </c>
      <c r="C351" s="8">
        <f t="shared" si="10"/>
        <v>4047.8811084001395</v>
      </c>
      <c r="D351" s="8">
        <f t="shared" si="11"/>
        <v>-5457.5975259377492</v>
      </c>
    </row>
    <row r="352" spans="1:4" x14ac:dyDescent="0.3">
      <c r="A352" s="8">
        <v>434358</v>
      </c>
      <c r="B352" s="8">
        <v>5827327</v>
      </c>
      <c r="C352" s="8">
        <f t="shared" si="10"/>
        <v>5506.6820843499481</v>
      </c>
      <c r="D352" s="8">
        <f t="shared" si="11"/>
        <v>-5784.3997605746208</v>
      </c>
    </row>
    <row r="353" spans="1:4" x14ac:dyDescent="0.3">
      <c r="A353" s="8">
        <v>439644</v>
      </c>
      <c r="B353" s="8">
        <v>5831655</v>
      </c>
      <c r="C353" s="8">
        <f t="shared" si="10"/>
        <v>7709.8883583130009</v>
      </c>
      <c r="D353" s="8">
        <f t="shared" si="11"/>
        <v>-3980.3180367118916</v>
      </c>
    </row>
    <row r="354" spans="1:4" x14ac:dyDescent="0.3">
      <c r="A354" s="8">
        <v>438189</v>
      </c>
      <c r="B354" s="8">
        <v>5832155</v>
      </c>
      <c r="C354" s="8">
        <f t="shared" si="10"/>
        <v>7103.4439525967236</v>
      </c>
      <c r="D354" s="8">
        <f t="shared" si="11"/>
        <v>-3771.8982442138868</v>
      </c>
    </row>
    <row r="355" spans="1:4" x14ac:dyDescent="0.3">
      <c r="A355" s="8">
        <v>433083</v>
      </c>
      <c r="B355" s="8">
        <v>5826730</v>
      </c>
      <c r="C355" s="8">
        <f t="shared" si="10"/>
        <v>4975.261728825375</v>
      </c>
      <c r="D355" s="8">
        <f t="shared" si="11"/>
        <v>-6033.2529928172389</v>
      </c>
    </row>
    <row r="356" spans="1:4" x14ac:dyDescent="0.3">
      <c r="A356" s="8">
        <v>434818</v>
      </c>
      <c r="B356" s="8">
        <v>5824235</v>
      </c>
      <c r="C356" s="8">
        <f t="shared" si="10"/>
        <v>5698.4102126176367</v>
      </c>
      <c r="D356" s="8">
        <f t="shared" si="11"/>
        <v>-7073.2677573822821</v>
      </c>
    </row>
    <row r="357" spans="1:4" x14ac:dyDescent="0.3">
      <c r="A357" s="8">
        <v>435994</v>
      </c>
      <c r="B357" s="8">
        <v>5832064</v>
      </c>
      <c r="C357" s="8">
        <f t="shared" si="10"/>
        <v>6188.5673405367725</v>
      </c>
      <c r="D357" s="8">
        <f t="shared" si="11"/>
        <v>-3809.8306464485236</v>
      </c>
    </row>
    <row r="358" spans="1:4" x14ac:dyDescent="0.3">
      <c r="A358" s="8">
        <v>428569</v>
      </c>
      <c r="B358" s="8">
        <v>5829896</v>
      </c>
      <c r="C358" s="8">
        <f t="shared" si="10"/>
        <v>3093.8252701289648</v>
      </c>
      <c r="D358" s="8">
        <f t="shared" si="11"/>
        <v>-4713.5388667198722</v>
      </c>
    </row>
    <row r="359" spans="1:4" x14ac:dyDescent="0.3">
      <c r="A359" s="8">
        <v>434399</v>
      </c>
      <c r="B359" s="8">
        <v>5830241</v>
      </c>
      <c r="C359" s="8">
        <f t="shared" si="10"/>
        <v>5523.7708957825025</v>
      </c>
      <c r="D359" s="8">
        <f t="shared" si="11"/>
        <v>-4569.7292098962489</v>
      </c>
    </row>
    <row r="360" spans="1:4" x14ac:dyDescent="0.3">
      <c r="A360" s="8">
        <v>431891</v>
      </c>
      <c r="B360" s="8">
        <v>5832377</v>
      </c>
      <c r="C360" s="8">
        <f t="shared" si="10"/>
        <v>4478.4357964447545</v>
      </c>
      <c r="D360" s="8">
        <f t="shared" si="11"/>
        <v>-3679.3598563447727</v>
      </c>
    </row>
    <row r="361" spans="1:4" x14ac:dyDescent="0.3">
      <c r="A361" s="8">
        <v>439734</v>
      </c>
      <c r="B361" s="8">
        <v>5830770</v>
      </c>
      <c r="C361" s="8">
        <f t="shared" si="10"/>
        <v>7747.4003834088535</v>
      </c>
      <c r="D361" s="8">
        <f t="shared" si="11"/>
        <v>-4349.2210694333598</v>
      </c>
    </row>
    <row r="362" spans="1:4" x14ac:dyDescent="0.3">
      <c r="A362" s="8">
        <v>428166</v>
      </c>
      <c r="B362" s="8">
        <v>5828859</v>
      </c>
      <c r="C362" s="8">
        <f t="shared" si="10"/>
        <v>2925.8547577553154</v>
      </c>
      <c r="D362" s="8">
        <f t="shared" si="11"/>
        <v>-5145.8015163607342</v>
      </c>
    </row>
    <row r="363" spans="1:4" x14ac:dyDescent="0.3">
      <c r="A363" s="8">
        <v>434186</v>
      </c>
      <c r="B363" s="8">
        <v>5832038</v>
      </c>
      <c r="C363" s="8">
        <f t="shared" si="10"/>
        <v>5434.9924363889859</v>
      </c>
      <c r="D363" s="8">
        <f t="shared" si="11"/>
        <v>-3820.66847565842</v>
      </c>
    </row>
    <row r="364" spans="1:4" x14ac:dyDescent="0.3">
      <c r="A364" s="8">
        <v>435878</v>
      </c>
      <c r="B364" s="8">
        <v>5824758</v>
      </c>
      <c r="C364" s="8">
        <f t="shared" si="10"/>
        <v>6140.2185081910075</v>
      </c>
      <c r="D364" s="8">
        <f t="shared" si="11"/>
        <v>-6855.2606544293694</v>
      </c>
    </row>
    <row r="365" spans="1:4" x14ac:dyDescent="0.3">
      <c r="A365" s="8">
        <v>431875</v>
      </c>
      <c r="B365" s="8">
        <v>5831834</v>
      </c>
      <c r="C365" s="8">
        <f t="shared" si="10"/>
        <v>4471.7669919832697</v>
      </c>
      <c r="D365" s="8">
        <f t="shared" si="11"/>
        <v>-3905.7037509976058</v>
      </c>
    </row>
    <row r="366" spans="1:4" x14ac:dyDescent="0.3">
      <c r="A366" s="8">
        <v>438804</v>
      </c>
      <c r="B366" s="8">
        <v>5825405</v>
      </c>
      <c r="C366" s="8">
        <f t="shared" si="10"/>
        <v>7359.7761240850468</v>
      </c>
      <c r="D366" s="8">
        <f t="shared" si="11"/>
        <v>-6585.5654429369515</v>
      </c>
    </row>
    <row r="367" spans="1:4" x14ac:dyDescent="0.3">
      <c r="A367" s="8">
        <v>436353</v>
      </c>
      <c r="B367" s="8">
        <v>5832489</v>
      </c>
      <c r="C367" s="8">
        <f t="shared" si="10"/>
        <v>6338.1986406413389</v>
      </c>
      <c r="D367" s="8">
        <f t="shared" si="11"/>
        <v>-3632.6738228252193</v>
      </c>
    </row>
    <row r="368" spans="1:4" x14ac:dyDescent="0.3">
      <c r="A368" s="8">
        <v>428225</v>
      </c>
      <c r="B368" s="8">
        <v>5830459</v>
      </c>
      <c r="C368" s="8">
        <f t="shared" si="10"/>
        <v>2950.4459742070408</v>
      </c>
      <c r="D368" s="8">
        <f t="shared" si="11"/>
        <v>-4478.8581803671186</v>
      </c>
    </row>
    <row r="369" spans="1:4" x14ac:dyDescent="0.3">
      <c r="A369" s="8">
        <v>431650</v>
      </c>
      <c r="B369" s="8">
        <v>5828569</v>
      </c>
      <c r="C369" s="8">
        <f t="shared" si="10"/>
        <v>4377.9869292436388</v>
      </c>
      <c r="D369" s="8">
        <f t="shared" si="11"/>
        <v>-5266.6849960095769</v>
      </c>
    </row>
    <row r="370" spans="1:4" x14ac:dyDescent="0.3">
      <c r="A370" s="8">
        <v>434193</v>
      </c>
      <c r="B370" s="8">
        <v>5823997</v>
      </c>
      <c r="C370" s="8">
        <f t="shared" si="10"/>
        <v>5437.910038340885</v>
      </c>
      <c r="D370" s="8">
        <f t="shared" si="11"/>
        <v>-7172.4755786113328</v>
      </c>
    </row>
    <row r="371" spans="1:4" x14ac:dyDescent="0.3">
      <c r="A371" s="8">
        <v>433999</v>
      </c>
      <c r="B371" s="8">
        <v>5825762</v>
      </c>
      <c r="C371" s="8">
        <f t="shared" si="10"/>
        <v>5357.0507842453817</v>
      </c>
      <c r="D371" s="8">
        <f t="shared" si="11"/>
        <v>-6436.7537110933763</v>
      </c>
    </row>
    <row r="372" spans="1:4" x14ac:dyDescent="0.3">
      <c r="A372" s="8">
        <v>429250</v>
      </c>
      <c r="B372" s="8">
        <v>5831267</v>
      </c>
      <c r="C372" s="8">
        <f t="shared" si="10"/>
        <v>3377.6662600209133</v>
      </c>
      <c r="D372" s="8">
        <f t="shared" si="11"/>
        <v>-4142.0517956903432</v>
      </c>
    </row>
    <row r="373" spans="1:4" x14ac:dyDescent="0.3">
      <c r="A373" s="8">
        <v>437451</v>
      </c>
      <c r="B373" s="8">
        <v>5826972</v>
      </c>
      <c r="C373" s="8">
        <f t="shared" si="10"/>
        <v>6795.8453468107355</v>
      </c>
      <c r="D373" s="8">
        <f t="shared" si="11"/>
        <v>-5932.3778132482039</v>
      </c>
    </row>
    <row r="374" spans="1:4" x14ac:dyDescent="0.3">
      <c r="A374" s="8">
        <v>433662</v>
      </c>
      <c r="B374" s="8">
        <v>5824633</v>
      </c>
      <c r="C374" s="8">
        <f t="shared" si="10"/>
        <v>5216.5890902753572</v>
      </c>
      <c r="D374" s="8">
        <f t="shared" si="11"/>
        <v>-6907.3656025538703</v>
      </c>
    </row>
    <row r="375" spans="1:4" x14ac:dyDescent="0.3">
      <c r="A375" s="8">
        <v>433732</v>
      </c>
      <c r="B375" s="8">
        <v>5827279</v>
      </c>
      <c r="C375" s="8">
        <f t="shared" si="10"/>
        <v>5245.7651097943535</v>
      </c>
      <c r="D375" s="8">
        <f t="shared" si="11"/>
        <v>-5804.4080606544294</v>
      </c>
    </row>
    <row r="376" spans="1:4" x14ac:dyDescent="0.3">
      <c r="A376" s="8">
        <v>435337</v>
      </c>
      <c r="B376" s="8">
        <v>5832524</v>
      </c>
      <c r="C376" s="8">
        <f t="shared" si="10"/>
        <v>5914.7295573370511</v>
      </c>
      <c r="D376" s="8">
        <f t="shared" si="11"/>
        <v>-3618.0844373503592</v>
      </c>
    </row>
    <row r="377" spans="1:4" x14ac:dyDescent="0.3">
      <c r="A377" s="8">
        <v>432723</v>
      </c>
      <c r="B377" s="8">
        <v>5828605</v>
      </c>
      <c r="C377" s="8">
        <f t="shared" si="10"/>
        <v>4825.2136284419657</v>
      </c>
      <c r="D377" s="8">
        <f t="shared" si="11"/>
        <v>-5251.6787709497203</v>
      </c>
    </row>
    <row r="378" spans="1:4" x14ac:dyDescent="0.3">
      <c r="A378" s="8">
        <v>428447</v>
      </c>
      <c r="B378" s="8">
        <v>5832394</v>
      </c>
      <c r="C378" s="8">
        <f t="shared" si="10"/>
        <v>3042.9756361101431</v>
      </c>
      <c r="D378" s="8">
        <f t="shared" si="11"/>
        <v>-3672.2735833998404</v>
      </c>
    </row>
    <row r="379" spans="1:4" x14ac:dyDescent="0.3">
      <c r="A379" s="8">
        <v>437441</v>
      </c>
      <c r="B379" s="8">
        <v>5827198</v>
      </c>
      <c r="C379" s="8">
        <f t="shared" si="10"/>
        <v>6791.6773440223078</v>
      </c>
      <c r="D379" s="8">
        <f t="shared" si="11"/>
        <v>-5838.172067039106</v>
      </c>
    </row>
    <row r="380" spans="1:4" x14ac:dyDescent="0.3">
      <c r="A380" s="8">
        <v>428756</v>
      </c>
      <c r="B380" s="8">
        <v>5831749</v>
      </c>
      <c r="C380" s="8">
        <f t="shared" si="10"/>
        <v>3171.766922272569</v>
      </c>
      <c r="D380" s="8">
        <f t="shared" si="11"/>
        <v>-3941.1351157222666</v>
      </c>
    </row>
    <row r="381" spans="1:4" x14ac:dyDescent="0.3">
      <c r="A381" s="8">
        <v>433495</v>
      </c>
      <c r="B381" s="8">
        <v>5824360</v>
      </c>
      <c r="C381" s="8">
        <f t="shared" si="10"/>
        <v>5146.9834437086092</v>
      </c>
      <c r="D381" s="8">
        <f t="shared" si="11"/>
        <v>-7021.1628092577812</v>
      </c>
    </row>
    <row r="382" spans="1:4" x14ac:dyDescent="0.3">
      <c r="A382" s="8">
        <v>435778</v>
      </c>
      <c r="B382" s="8">
        <v>5828861</v>
      </c>
      <c r="C382" s="8">
        <f t="shared" si="10"/>
        <v>6098.5384803067273</v>
      </c>
      <c r="D382" s="8">
        <f t="shared" si="11"/>
        <v>-5144.9678371907421</v>
      </c>
    </row>
    <row r="383" spans="1:4" x14ac:dyDescent="0.3">
      <c r="A383" s="8">
        <v>437167</v>
      </c>
      <c r="B383" s="8">
        <v>5825140</v>
      </c>
      <c r="C383" s="8">
        <f t="shared" si="10"/>
        <v>6677.4740676193796</v>
      </c>
      <c r="D383" s="8">
        <f t="shared" si="11"/>
        <v>-6696.0279329608938</v>
      </c>
    </row>
    <row r="384" spans="1:4" x14ac:dyDescent="0.3">
      <c r="A384" s="8">
        <v>437485</v>
      </c>
      <c r="B384" s="8">
        <v>5832211</v>
      </c>
      <c r="C384" s="8">
        <f t="shared" si="10"/>
        <v>6810.0165562913908</v>
      </c>
      <c r="D384" s="8">
        <f t="shared" si="11"/>
        <v>-3748.5552274541101</v>
      </c>
    </row>
    <row r="385" spans="1:4" x14ac:dyDescent="0.3">
      <c r="A385" s="8">
        <v>428337</v>
      </c>
      <c r="B385" s="8">
        <v>5830889</v>
      </c>
      <c r="C385" s="8">
        <f t="shared" si="10"/>
        <v>2997.1276054374348</v>
      </c>
      <c r="D385" s="8">
        <f t="shared" si="11"/>
        <v>-4299.6171588188345</v>
      </c>
    </row>
    <row r="386" spans="1:4" x14ac:dyDescent="0.3">
      <c r="A386" s="8">
        <v>429543</v>
      </c>
      <c r="B386" s="8">
        <v>5829902</v>
      </c>
      <c r="C386" s="8">
        <f t="shared" si="10"/>
        <v>3499.7887417218544</v>
      </c>
      <c r="D386" s="8">
        <f t="shared" si="11"/>
        <v>-4711.0378292098967</v>
      </c>
    </row>
    <row r="387" spans="1:4" x14ac:dyDescent="0.3">
      <c r="A387" s="8">
        <v>439197</v>
      </c>
      <c r="B387" s="8">
        <v>5825168</v>
      </c>
      <c r="C387" s="8">
        <f t="shared" ref="C387:C450" si="12">($N$3*$P$2-A387*$P$2-$N$2*$P$3+A387*$P$3)/($N$3-$N$2)</f>
        <v>7523.5786336702686</v>
      </c>
      <c r="D387" s="8">
        <f t="shared" ref="D387:D450" si="13">($O$3*$Q$2-B387*$Q$2-$O$2*$Q$3+B387*$Q$3)/($O$3-$O$2)</f>
        <v>-6684.3564245810057</v>
      </c>
    </row>
    <row r="388" spans="1:4" x14ac:dyDescent="0.3">
      <c r="A388" s="8">
        <v>437258</v>
      </c>
      <c r="B388" s="8">
        <v>5829342</v>
      </c>
      <c r="C388" s="8">
        <f t="shared" si="12"/>
        <v>6715.4028929940741</v>
      </c>
      <c r="D388" s="8">
        <f t="shared" si="13"/>
        <v>-4944.4679968076616</v>
      </c>
    </row>
    <row r="389" spans="1:4" x14ac:dyDescent="0.3">
      <c r="A389" s="8">
        <v>437238</v>
      </c>
      <c r="B389" s="8">
        <v>5829106</v>
      </c>
      <c r="C389" s="8">
        <f t="shared" si="12"/>
        <v>6707.0668874172188</v>
      </c>
      <c r="D389" s="8">
        <f t="shared" si="13"/>
        <v>-5042.8421388667202</v>
      </c>
    </row>
    <row r="390" spans="1:4" x14ac:dyDescent="0.3">
      <c r="A390" s="8">
        <v>435593</v>
      </c>
      <c r="B390" s="8">
        <v>5832915</v>
      </c>
      <c r="C390" s="8">
        <f t="shared" si="12"/>
        <v>6021.4304287208088</v>
      </c>
      <c r="D390" s="8">
        <f t="shared" si="13"/>
        <v>-3455.1001596169194</v>
      </c>
    </row>
    <row r="391" spans="1:4" x14ac:dyDescent="0.3">
      <c r="A391" s="8">
        <v>433550</v>
      </c>
      <c r="B391" s="8">
        <v>5827549</v>
      </c>
      <c r="C391" s="8">
        <f t="shared" si="12"/>
        <v>5169.9074590449636</v>
      </c>
      <c r="D391" s="8">
        <f t="shared" si="13"/>
        <v>-5691.8613727055072</v>
      </c>
    </row>
    <row r="392" spans="1:4" x14ac:dyDescent="0.3">
      <c r="A392" s="8">
        <v>428754</v>
      </c>
      <c r="B392" s="8">
        <v>5828774</v>
      </c>
      <c r="C392" s="8">
        <f t="shared" si="12"/>
        <v>3170.9333217148833</v>
      </c>
      <c r="D392" s="8">
        <f t="shared" si="13"/>
        <v>-5181.2328810853951</v>
      </c>
    </row>
    <row r="393" spans="1:4" x14ac:dyDescent="0.3">
      <c r="A393" s="8">
        <v>439310</v>
      </c>
      <c r="B393" s="8">
        <v>5830663</v>
      </c>
      <c r="C393" s="8">
        <f t="shared" si="12"/>
        <v>7570.677065179505</v>
      </c>
      <c r="D393" s="8">
        <f t="shared" si="13"/>
        <v>-4393.8229050279333</v>
      </c>
    </row>
    <row r="394" spans="1:4" x14ac:dyDescent="0.3">
      <c r="A394" s="8">
        <v>433062</v>
      </c>
      <c r="B394" s="8">
        <v>5824541</v>
      </c>
      <c r="C394" s="8">
        <f t="shared" si="12"/>
        <v>4966.508922969676</v>
      </c>
      <c r="D394" s="8">
        <f t="shared" si="13"/>
        <v>-6945.7148443735032</v>
      </c>
    </row>
    <row r="395" spans="1:4" x14ac:dyDescent="0.3">
      <c r="A395" s="8">
        <v>432057</v>
      </c>
      <c r="B395" s="8">
        <v>5827982</v>
      </c>
      <c r="C395" s="8">
        <f t="shared" si="12"/>
        <v>4547.6246427326596</v>
      </c>
      <c r="D395" s="8">
        <f t="shared" si="13"/>
        <v>-5511.3698324022344</v>
      </c>
    </row>
    <row r="396" spans="1:4" x14ac:dyDescent="0.3">
      <c r="A396" s="8">
        <v>438334</v>
      </c>
      <c r="B396" s="8">
        <v>5828486</v>
      </c>
      <c r="C396" s="8">
        <f t="shared" si="12"/>
        <v>7163.8799930289297</v>
      </c>
      <c r="D396" s="8">
        <f t="shared" si="13"/>
        <v>-5301.2826815642456</v>
      </c>
    </row>
    <row r="397" spans="1:4" x14ac:dyDescent="0.3">
      <c r="A397" s="8">
        <v>438250</v>
      </c>
      <c r="B397" s="8">
        <v>5831546</v>
      </c>
      <c r="C397" s="8">
        <f t="shared" si="12"/>
        <v>7128.8687696061343</v>
      </c>
      <c r="D397" s="8">
        <f t="shared" si="13"/>
        <v>-4025.7535514764563</v>
      </c>
    </row>
    <row r="398" spans="1:4" x14ac:dyDescent="0.3">
      <c r="A398" s="8">
        <v>433833</v>
      </c>
      <c r="B398" s="8">
        <v>5825567</v>
      </c>
      <c r="C398" s="8">
        <f t="shared" si="12"/>
        <v>5287.8619379574766</v>
      </c>
      <c r="D398" s="8">
        <f t="shared" si="13"/>
        <v>-6518.0374301675974</v>
      </c>
    </row>
    <row r="399" spans="1:4" x14ac:dyDescent="0.3">
      <c r="A399" s="8">
        <v>439156</v>
      </c>
      <c r="B399" s="8">
        <v>5827220</v>
      </c>
      <c r="C399" s="8">
        <f t="shared" si="12"/>
        <v>7506.4898222377133</v>
      </c>
      <c r="D399" s="8">
        <f t="shared" si="13"/>
        <v>-5829.0015961691943</v>
      </c>
    </row>
    <row r="400" spans="1:4" x14ac:dyDescent="0.3">
      <c r="A400" s="8">
        <v>428240</v>
      </c>
      <c r="B400" s="8">
        <v>5828806</v>
      </c>
      <c r="C400" s="8">
        <f t="shared" si="12"/>
        <v>2956.6979783896827</v>
      </c>
      <c r="D400" s="8">
        <f t="shared" si="13"/>
        <v>-5167.8940143655227</v>
      </c>
    </row>
    <row r="401" spans="1:4" x14ac:dyDescent="0.3">
      <c r="A401" s="8">
        <v>431681</v>
      </c>
      <c r="B401" s="8">
        <v>5825967</v>
      </c>
      <c r="C401" s="8">
        <f t="shared" si="12"/>
        <v>4390.9077378877655</v>
      </c>
      <c r="D401" s="8">
        <f t="shared" si="13"/>
        <v>-6351.3015961691935</v>
      </c>
    </row>
    <row r="402" spans="1:4" x14ac:dyDescent="0.3">
      <c r="A402" s="8">
        <v>433192</v>
      </c>
      <c r="B402" s="8">
        <v>5824088</v>
      </c>
      <c r="C402" s="8">
        <f t="shared" si="12"/>
        <v>5020.69295921924</v>
      </c>
      <c r="D402" s="8">
        <f t="shared" si="13"/>
        <v>-7134.5431763766956</v>
      </c>
    </row>
    <row r="403" spans="1:4" x14ac:dyDescent="0.3">
      <c r="A403" s="8">
        <v>434796</v>
      </c>
      <c r="B403" s="8">
        <v>5829454</v>
      </c>
      <c r="C403" s="8">
        <f t="shared" si="12"/>
        <v>5689.2406064830948</v>
      </c>
      <c r="D403" s="8">
        <f t="shared" si="13"/>
        <v>-4897.7819632881083</v>
      </c>
    </row>
    <row r="404" spans="1:4" x14ac:dyDescent="0.3">
      <c r="A404" s="8">
        <v>437728</v>
      </c>
      <c r="B404" s="8">
        <v>5829877</v>
      </c>
      <c r="C404" s="8">
        <f t="shared" si="12"/>
        <v>6911.2990240501913</v>
      </c>
      <c r="D404" s="8">
        <f t="shared" si="13"/>
        <v>-4721.4588188347961</v>
      </c>
    </row>
    <row r="405" spans="1:4" x14ac:dyDescent="0.3">
      <c r="A405" s="8">
        <v>434908</v>
      </c>
      <c r="B405" s="8">
        <v>5833002</v>
      </c>
      <c r="C405" s="8">
        <f t="shared" si="12"/>
        <v>5735.9222377134893</v>
      </c>
      <c r="D405" s="8">
        <f t="shared" si="13"/>
        <v>-3418.8351157222664</v>
      </c>
    </row>
    <row r="406" spans="1:4" x14ac:dyDescent="0.3">
      <c r="A406" s="8">
        <v>438531</v>
      </c>
      <c r="B406" s="8">
        <v>5826095</v>
      </c>
      <c r="C406" s="8">
        <f t="shared" si="12"/>
        <v>7245.9896479609624</v>
      </c>
      <c r="D406" s="8">
        <f t="shared" si="13"/>
        <v>-6297.9461292897049</v>
      </c>
    </row>
    <row r="407" spans="1:4" x14ac:dyDescent="0.3">
      <c r="A407" s="8">
        <v>437993</v>
      </c>
      <c r="B407" s="8">
        <v>5830273</v>
      </c>
      <c r="C407" s="8">
        <f t="shared" si="12"/>
        <v>7021.7510979435347</v>
      </c>
      <c r="D407" s="8">
        <f t="shared" si="13"/>
        <v>-4556.3903431763765</v>
      </c>
    </row>
    <row r="408" spans="1:4" x14ac:dyDescent="0.3">
      <c r="A408" s="8">
        <v>429604</v>
      </c>
      <c r="B408" s="8">
        <v>5827529</v>
      </c>
      <c r="C408" s="8">
        <f t="shared" si="12"/>
        <v>3525.213558731265</v>
      </c>
      <c r="D408" s="8">
        <f t="shared" si="13"/>
        <v>-5700.1981644054267</v>
      </c>
    </row>
    <row r="409" spans="1:4" x14ac:dyDescent="0.3">
      <c r="A409" s="8">
        <v>432358</v>
      </c>
      <c r="B409" s="8">
        <v>5825896</v>
      </c>
      <c r="C409" s="8">
        <f t="shared" si="12"/>
        <v>4673.0815266643431</v>
      </c>
      <c r="D409" s="8">
        <f t="shared" si="13"/>
        <v>-6380.8972067039103</v>
      </c>
    </row>
    <row r="410" spans="1:4" x14ac:dyDescent="0.3">
      <c r="A410" s="8">
        <v>438319</v>
      </c>
      <c r="B410" s="8">
        <v>5831121</v>
      </c>
      <c r="C410" s="8">
        <f t="shared" si="12"/>
        <v>7157.6279888462877</v>
      </c>
      <c r="D410" s="8">
        <f t="shared" si="13"/>
        <v>-4202.9103750997601</v>
      </c>
    </row>
    <row r="411" spans="1:4" x14ac:dyDescent="0.3">
      <c r="A411" s="8">
        <v>439059</v>
      </c>
      <c r="B411" s="8">
        <v>5826284</v>
      </c>
      <c r="C411" s="8">
        <f t="shared" si="12"/>
        <v>7466.0601951899616</v>
      </c>
      <c r="D411" s="8">
        <f t="shared" si="13"/>
        <v>-6219.1634477254593</v>
      </c>
    </row>
    <row r="412" spans="1:4" x14ac:dyDescent="0.3">
      <c r="A412" s="8">
        <v>433826</v>
      </c>
      <c r="B412" s="8">
        <v>5830226</v>
      </c>
      <c r="C412" s="8">
        <f t="shared" si="12"/>
        <v>5284.9443360055766</v>
      </c>
      <c r="D412" s="8">
        <f t="shared" si="13"/>
        <v>-4575.9818036711895</v>
      </c>
    </row>
    <row r="413" spans="1:4" x14ac:dyDescent="0.3">
      <c r="A413" s="8">
        <v>434659</v>
      </c>
      <c r="B413" s="8">
        <v>5832535</v>
      </c>
      <c r="C413" s="8">
        <f t="shared" si="12"/>
        <v>5632.1389682816316</v>
      </c>
      <c r="D413" s="8">
        <f t="shared" si="13"/>
        <v>-3613.4992019154029</v>
      </c>
    </row>
    <row r="414" spans="1:4" x14ac:dyDescent="0.3">
      <c r="A414" s="8">
        <v>430789</v>
      </c>
      <c r="B414" s="8">
        <v>5830051</v>
      </c>
      <c r="C414" s="8">
        <f t="shared" si="12"/>
        <v>4019.121889159986</v>
      </c>
      <c r="D414" s="8">
        <f t="shared" si="13"/>
        <v>-4648.9287310454911</v>
      </c>
    </row>
    <row r="415" spans="1:4" x14ac:dyDescent="0.3">
      <c r="A415" s="8">
        <v>436891</v>
      </c>
      <c r="B415" s="8">
        <v>5826560</v>
      </c>
      <c r="C415" s="8">
        <f t="shared" si="12"/>
        <v>6562.4371906587658</v>
      </c>
      <c r="D415" s="8">
        <f t="shared" si="13"/>
        <v>-6104.1157222665606</v>
      </c>
    </row>
    <row r="416" spans="1:4" x14ac:dyDescent="0.3">
      <c r="A416" s="8">
        <v>431037</v>
      </c>
      <c r="B416" s="8">
        <v>5830999</v>
      </c>
      <c r="C416" s="8">
        <f t="shared" si="12"/>
        <v>4122.4883583130013</v>
      </c>
      <c r="D416" s="8">
        <f t="shared" si="13"/>
        <v>-4253.7648044692742</v>
      </c>
    </row>
    <row r="417" spans="1:4" x14ac:dyDescent="0.3">
      <c r="A417" s="8">
        <v>439028</v>
      </c>
      <c r="B417" s="8">
        <v>5830675</v>
      </c>
      <c r="C417" s="8">
        <f t="shared" si="12"/>
        <v>7453.1393865458349</v>
      </c>
      <c r="D417" s="8">
        <f t="shared" si="13"/>
        <v>-4388.8208300079805</v>
      </c>
    </row>
    <row r="418" spans="1:4" x14ac:dyDescent="0.3">
      <c r="A418" s="8">
        <v>432661</v>
      </c>
      <c r="B418" s="8">
        <v>5830549</v>
      </c>
      <c r="C418" s="8">
        <f t="shared" si="12"/>
        <v>4799.3720111537123</v>
      </c>
      <c r="D418" s="8">
        <f t="shared" si="13"/>
        <v>-4441.3426177174779</v>
      </c>
    </row>
    <row r="419" spans="1:4" x14ac:dyDescent="0.3">
      <c r="A419" s="8">
        <v>431874</v>
      </c>
      <c r="B419" s="8">
        <v>5825585</v>
      </c>
      <c r="C419" s="8">
        <f t="shared" si="12"/>
        <v>4471.3501917044268</v>
      </c>
      <c r="D419" s="8">
        <f t="shared" si="13"/>
        <v>-6510.53431763767</v>
      </c>
    </row>
    <row r="420" spans="1:4" x14ac:dyDescent="0.3">
      <c r="A420" s="8">
        <v>435429</v>
      </c>
      <c r="B420" s="8">
        <v>5824494</v>
      </c>
      <c r="C420" s="8">
        <f t="shared" si="12"/>
        <v>5953.0751829905894</v>
      </c>
      <c r="D420" s="8">
        <f t="shared" si="13"/>
        <v>-6965.3063048683161</v>
      </c>
    </row>
    <row r="421" spans="1:4" x14ac:dyDescent="0.3">
      <c r="A421" s="8">
        <v>428608</v>
      </c>
      <c r="B421" s="8">
        <v>5828531</v>
      </c>
      <c r="C421" s="8">
        <f t="shared" si="12"/>
        <v>3110.0804810038339</v>
      </c>
      <c r="D421" s="8">
        <f t="shared" si="13"/>
        <v>-5282.5249002394257</v>
      </c>
    </row>
    <row r="422" spans="1:4" x14ac:dyDescent="0.3">
      <c r="A422" s="8">
        <v>432997</v>
      </c>
      <c r="B422" s="8">
        <v>5826961</v>
      </c>
      <c r="C422" s="8">
        <f t="shared" si="12"/>
        <v>4939.4169048448939</v>
      </c>
      <c r="D422" s="8">
        <f t="shared" si="13"/>
        <v>-5936.9630486831602</v>
      </c>
    </row>
    <row r="423" spans="1:4" x14ac:dyDescent="0.3">
      <c r="A423" s="8">
        <v>437473</v>
      </c>
      <c r="B423" s="8">
        <v>5832369</v>
      </c>
      <c r="C423" s="8">
        <f t="shared" si="12"/>
        <v>6805.0149529452774</v>
      </c>
      <c r="D423" s="8">
        <f t="shared" si="13"/>
        <v>-3682.6945730247407</v>
      </c>
    </row>
    <row r="424" spans="1:4" x14ac:dyDescent="0.3">
      <c r="A424" s="8">
        <v>438151</v>
      </c>
      <c r="B424" s="8">
        <v>5831708</v>
      </c>
      <c r="C424" s="8">
        <f t="shared" si="12"/>
        <v>7087.6055420006969</v>
      </c>
      <c r="D424" s="8">
        <f t="shared" si="13"/>
        <v>-3958.2255387071032</v>
      </c>
    </row>
    <row r="425" spans="1:4" x14ac:dyDescent="0.3">
      <c r="A425" s="8">
        <v>439346</v>
      </c>
      <c r="B425" s="8">
        <v>5829252</v>
      </c>
      <c r="C425" s="8">
        <f t="shared" si="12"/>
        <v>7585.681875217846</v>
      </c>
      <c r="D425" s="8">
        <f t="shared" si="13"/>
        <v>-4981.9835594573024</v>
      </c>
    </row>
    <row r="426" spans="1:4" x14ac:dyDescent="0.3">
      <c r="A426" s="8">
        <v>429007</v>
      </c>
      <c r="B426" s="8">
        <v>5832490</v>
      </c>
      <c r="C426" s="8">
        <f t="shared" si="12"/>
        <v>3276.3837922621124</v>
      </c>
      <c r="D426" s="8">
        <f t="shared" si="13"/>
        <v>-3632.2569832402237</v>
      </c>
    </row>
    <row r="427" spans="1:4" x14ac:dyDescent="0.3">
      <c r="A427" s="8">
        <v>433316</v>
      </c>
      <c r="B427" s="8">
        <v>5831341</v>
      </c>
      <c r="C427" s="8">
        <f t="shared" si="12"/>
        <v>5072.3761937957479</v>
      </c>
      <c r="D427" s="8">
        <f t="shared" si="13"/>
        <v>-4111.2056664006386</v>
      </c>
    </row>
    <row r="428" spans="1:4" x14ac:dyDescent="0.3">
      <c r="A428" s="8">
        <v>432529</v>
      </c>
      <c r="B428" s="8">
        <v>5825015</v>
      </c>
      <c r="C428" s="8">
        <f t="shared" si="12"/>
        <v>4744.3543743464625</v>
      </c>
      <c r="D428" s="8">
        <f t="shared" si="13"/>
        <v>-6748.1328810853947</v>
      </c>
    </row>
    <row r="429" spans="1:4" x14ac:dyDescent="0.3">
      <c r="A429" s="8">
        <v>428009</v>
      </c>
      <c r="B429" s="8">
        <v>5831051</v>
      </c>
      <c r="C429" s="8">
        <f t="shared" si="12"/>
        <v>2860.4171139769956</v>
      </c>
      <c r="D429" s="8">
        <f t="shared" si="13"/>
        <v>-4232.0891460494813</v>
      </c>
    </row>
    <row r="430" spans="1:4" x14ac:dyDescent="0.3">
      <c r="A430" s="8">
        <v>433664</v>
      </c>
      <c r="B430" s="8">
        <v>5830478</v>
      </c>
      <c r="C430" s="8">
        <f t="shared" si="12"/>
        <v>5217.4226908330429</v>
      </c>
      <c r="D430" s="8">
        <f t="shared" si="13"/>
        <v>-4470.9382282521947</v>
      </c>
    </row>
    <row r="431" spans="1:4" x14ac:dyDescent="0.3">
      <c r="A431" s="8">
        <v>432865</v>
      </c>
      <c r="B431" s="8">
        <v>5827221</v>
      </c>
      <c r="C431" s="8">
        <f t="shared" si="12"/>
        <v>4884.3992680376441</v>
      </c>
      <c r="D431" s="8">
        <f t="shared" si="13"/>
        <v>-5828.5847565841977</v>
      </c>
    </row>
    <row r="432" spans="1:4" x14ac:dyDescent="0.3">
      <c r="A432" s="8">
        <v>439481</v>
      </c>
      <c r="B432" s="8">
        <v>5828152</v>
      </c>
      <c r="C432" s="8">
        <f t="shared" si="12"/>
        <v>7641.9499128616244</v>
      </c>
      <c r="D432" s="8">
        <f t="shared" si="13"/>
        <v>-5440.5071029529126</v>
      </c>
    </row>
    <row r="433" spans="1:4" x14ac:dyDescent="0.3">
      <c r="A433" s="8">
        <v>438583</v>
      </c>
      <c r="B433" s="8">
        <v>5824276</v>
      </c>
      <c r="C433" s="8">
        <f t="shared" si="12"/>
        <v>7267.6632624607873</v>
      </c>
      <c r="D433" s="8">
        <f t="shared" si="13"/>
        <v>-7056.1773343974464</v>
      </c>
    </row>
    <row r="434" spans="1:4" x14ac:dyDescent="0.3">
      <c r="A434" s="8">
        <v>438428</v>
      </c>
      <c r="B434" s="8">
        <v>5826614</v>
      </c>
      <c r="C434" s="8">
        <f t="shared" si="12"/>
        <v>7203.0592192401537</v>
      </c>
      <c r="D434" s="8">
        <f t="shared" si="13"/>
        <v>-6081.6063846767756</v>
      </c>
    </row>
    <row r="435" spans="1:4" x14ac:dyDescent="0.3">
      <c r="A435" s="8">
        <v>437311</v>
      </c>
      <c r="B435" s="8">
        <v>5828634</v>
      </c>
      <c r="C435" s="8">
        <f t="shared" si="12"/>
        <v>6737.4933077727428</v>
      </c>
      <c r="D435" s="8">
        <f t="shared" si="13"/>
        <v>-5239.5904229848366</v>
      </c>
    </row>
    <row r="436" spans="1:4" x14ac:dyDescent="0.3">
      <c r="A436" s="8">
        <v>435494</v>
      </c>
      <c r="B436" s="8">
        <v>5823804</v>
      </c>
      <c r="C436" s="8">
        <f t="shared" si="12"/>
        <v>5980.1672011153714</v>
      </c>
      <c r="D436" s="8">
        <f t="shared" si="13"/>
        <v>-7252.9256185155627</v>
      </c>
    </row>
    <row r="437" spans="1:4" x14ac:dyDescent="0.3">
      <c r="A437" s="8">
        <v>430503</v>
      </c>
      <c r="B437" s="8">
        <v>5832753</v>
      </c>
      <c r="C437" s="8">
        <f t="shared" si="12"/>
        <v>3899.9170094109445</v>
      </c>
      <c r="D437" s="8">
        <f t="shared" si="13"/>
        <v>-3522.628172386273</v>
      </c>
    </row>
    <row r="438" spans="1:4" x14ac:dyDescent="0.3">
      <c r="A438" s="8">
        <v>438963</v>
      </c>
      <c r="B438" s="8">
        <v>5824209</v>
      </c>
      <c r="C438" s="8">
        <f t="shared" si="12"/>
        <v>7426.0473684210529</v>
      </c>
      <c r="D438" s="8">
        <f t="shared" si="13"/>
        <v>-7084.105586592179</v>
      </c>
    </row>
    <row r="439" spans="1:4" x14ac:dyDescent="0.3">
      <c r="A439" s="8">
        <v>436706</v>
      </c>
      <c r="B439" s="8">
        <v>5831352</v>
      </c>
      <c r="C439" s="8">
        <f t="shared" si="12"/>
        <v>6485.3291390728473</v>
      </c>
      <c r="D439" s="8">
        <f t="shared" si="13"/>
        <v>-4106.6204309656823</v>
      </c>
    </row>
    <row r="440" spans="1:4" x14ac:dyDescent="0.3">
      <c r="A440" s="8">
        <v>438324</v>
      </c>
      <c r="B440" s="8">
        <v>5828042</v>
      </c>
      <c r="C440" s="8">
        <f t="shared" si="12"/>
        <v>7159.711990240502</v>
      </c>
      <c r="D440" s="8">
        <f t="shared" si="13"/>
        <v>-5486.3594573024739</v>
      </c>
    </row>
    <row r="441" spans="1:4" x14ac:dyDescent="0.3">
      <c r="A441" s="8">
        <v>432604</v>
      </c>
      <c r="B441" s="8">
        <v>5827647</v>
      </c>
      <c r="C441" s="8">
        <f t="shared" si="12"/>
        <v>4775.6143952596722</v>
      </c>
      <c r="D441" s="8">
        <f t="shared" si="13"/>
        <v>-5651.0110933758979</v>
      </c>
    </row>
    <row r="442" spans="1:4" x14ac:dyDescent="0.3">
      <c r="A442" s="8">
        <v>430057</v>
      </c>
      <c r="B442" s="8">
        <v>5828340</v>
      </c>
      <c r="C442" s="8">
        <f t="shared" si="12"/>
        <v>3714.0240850470545</v>
      </c>
      <c r="D442" s="8">
        <f t="shared" si="13"/>
        <v>-5362.1412609736635</v>
      </c>
    </row>
    <row r="443" spans="1:4" x14ac:dyDescent="0.3">
      <c r="A443" s="8">
        <v>433361</v>
      </c>
      <c r="B443" s="8">
        <v>5824737</v>
      </c>
      <c r="C443" s="8">
        <f t="shared" si="12"/>
        <v>5091.1322063436737</v>
      </c>
      <c r="D443" s="8">
        <f t="shared" si="13"/>
        <v>-6864.0142857142855</v>
      </c>
    </row>
    <row r="444" spans="1:4" x14ac:dyDescent="0.3">
      <c r="A444" s="8">
        <v>435682</v>
      </c>
      <c r="B444" s="8">
        <v>5831185</v>
      </c>
      <c r="C444" s="8">
        <f t="shared" si="12"/>
        <v>6058.5256535378185</v>
      </c>
      <c r="D444" s="8">
        <f t="shared" si="13"/>
        <v>-4176.2326416600163</v>
      </c>
    </row>
    <row r="445" spans="1:4" x14ac:dyDescent="0.3">
      <c r="A445" s="8">
        <v>437245</v>
      </c>
      <c r="B445" s="8">
        <v>5831154</v>
      </c>
      <c r="C445" s="8">
        <f t="shared" si="12"/>
        <v>6709.9844893691179</v>
      </c>
      <c r="D445" s="8">
        <f t="shared" si="13"/>
        <v>-4189.1546687948921</v>
      </c>
    </row>
    <row r="446" spans="1:4" x14ac:dyDescent="0.3">
      <c r="A446" s="8">
        <v>438202</v>
      </c>
      <c r="B446" s="8">
        <v>5827593</v>
      </c>
      <c r="C446" s="8">
        <f t="shared" si="12"/>
        <v>7108.8623562216799</v>
      </c>
      <c r="D446" s="8">
        <f t="shared" si="13"/>
        <v>-5673.520430965682</v>
      </c>
    </row>
    <row r="447" spans="1:4" x14ac:dyDescent="0.3">
      <c r="A447" s="8">
        <v>428040</v>
      </c>
      <c r="B447" s="8">
        <v>5830686</v>
      </c>
      <c r="C447" s="8">
        <f t="shared" si="12"/>
        <v>2873.3379226211223</v>
      </c>
      <c r="D447" s="8">
        <f t="shared" si="13"/>
        <v>-4384.2355945730251</v>
      </c>
    </row>
    <row r="448" spans="1:4" x14ac:dyDescent="0.3">
      <c r="A448" s="8">
        <v>433796</v>
      </c>
      <c r="B448" s="8">
        <v>5826200</v>
      </c>
      <c r="C448" s="8">
        <f t="shared" si="12"/>
        <v>5272.4403276402927</v>
      </c>
      <c r="D448" s="8">
        <f t="shared" si="13"/>
        <v>-6254.1779728651236</v>
      </c>
    </row>
    <row r="449" spans="1:4" x14ac:dyDescent="0.3">
      <c r="A449" s="8">
        <v>435649</v>
      </c>
      <c r="B449" s="8">
        <v>5831526</v>
      </c>
      <c r="C449" s="8">
        <f t="shared" si="12"/>
        <v>6044.771244336006</v>
      </c>
      <c r="D449" s="8">
        <f t="shared" si="13"/>
        <v>-4034.0903431763768</v>
      </c>
    </row>
    <row r="450" spans="1:4" x14ac:dyDescent="0.3">
      <c r="A450" s="8">
        <v>437060</v>
      </c>
      <c r="B450" s="8">
        <v>5830875</v>
      </c>
      <c r="C450" s="8">
        <f t="shared" si="12"/>
        <v>6632.8764377831994</v>
      </c>
      <c r="D450" s="8">
        <f t="shared" si="13"/>
        <v>-4305.4529130087785</v>
      </c>
    </row>
    <row r="451" spans="1:4" x14ac:dyDescent="0.3">
      <c r="A451" s="8">
        <v>436902</v>
      </c>
      <c r="B451" s="8">
        <v>5830422</v>
      </c>
      <c r="C451" s="8">
        <f t="shared" ref="C451:C514" si="14">($N$3*$P$2-A451*$P$2-$N$2*$P$3+A451*$P$3)/($N$3-$N$2)</f>
        <v>6567.0219937260372</v>
      </c>
      <c r="D451" s="8">
        <f t="shared" ref="D451:D514" si="15">($O$3*$Q$2-B451*$Q$2-$O$2*$Q$3+B451*$Q$3)/($O$3-$O$2)</f>
        <v>-4494.2812450119709</v>
      </c>
    </row>
    <row r="452" spans="1:4" x14ac:dyDescent="0.3">
      <c r="A452" s="8">
        <v>428993</v>
      </c>
      <c r="B452" s="8">
        <v>5829223</v>
      </c>
      <c r="C452" s="8">
        <f t="shared" si="14"/>
        <v>3270.5485883583128</v>
      </c>
      <c r="D452" s="8">
        <f t="shared" si="15"/>
        <v>-4994.071907422187</v>
      </c>
    </row>
    <row r="453" spans="1:4" x14ac:dyDescent="0.3">
      <c r="A453" s="8">
        <v>433815</v>
      </c>
      <c r="B453" s="8">
        <v>5825486</v>
      </c>
      <c r="C453" s="8">
        <f t="shared" si="14"/>
        <v>5280.3595329383061</v>
      </c>
      <c r="D453" s="8">
        <f t="shared" si="15"/>
        <v>-6551.8014365522749</v>
      </c>
    </row>
    <row r="454" spans="1:4" x14ac:dyDescent="0.3">
      <c r="A454" s="8">
        <v>435654</v>
      </c>
      <c r="B454" s="8">
        <v>5826251</v>
      </c>
      <c r="C454" s="8">
        <f t="shared" si="14"/>
        <v>6046.8552457302194</v>
      </c>
      <c r="D454" s="8">
        <f t="shared" si="15"/>
        <v>-6232.9191540303273</v>
      </c>
    </row>
    <row r="455" spans="1:4" x14ac:dyDescent="0.3">
      <c r="A455" s="8">
        <v>433947</v>
      </c>
      <c r="B455" s="8">
        <v>5829556</v>
      </c>
      <c r="C455" s="8">
        <f t="shared" si="14"/>
        <v>5335.3771697455559</v>
      </c>
      <c r="D455" s="8">
        <f t="shared" si="15"/>
        <v>-4855.2643256185156</v>
      </c>
    </row>
    <row r="456" spans="1:4" x14ac:dyDescent="0.3">
      <c r="A456" s="8">
        <v>433052</v>
      </c>
      <c r="B456" s="8">
        <v>5831241</v>
      </c>
      <c r="C456" s="8">
        <f t="shared" si="14"/>
        <v>4962.3409201812474</v>
      </c>
      <c r="D456" s="8">
        <f t="shared" si="15"/>
        <v>-4152.8896249002391</v>
      </c>
    </row>
    <row r="457" spans="1:4" x14ac:dyDescent="0.3">
      <c r="A457" s="8">
        <v>438838</v>
      </c>
      <c r="B457" s="8">
        <v>5829042</v>
      </c>
      <c r="C457" s="8">
        <f t="shared" si="14"/>
        <v>7373.9473335657021</v>
      </c>
      <c r="D457" s="8">
        <f t="shared" si="15"/>
        <v>-5069.5198723064641</v>
      </c>
    </row>
    <row r="458" spans="1:4" x14ac:dyDescent="0.3">
      <c r="A458" s="8">
        <v>438833</v>
      </c>
      <c r="B458" s="8">
        <v>5830559</v>
      </c>
      <c r="C458" s="8">
        <f t="shared" si="14"/>
        <v>7371.8633321714888</v>
      </c>
      <c r="D458" s="8">
        <f t="shared" si="15"/>
        <v>-4437.1742218675181</v>
      </c>
    </row>
    <row r="459" spans="1:4" x14ac:dyDescent="0.3">
      <c r="A459" s="8">
        <v>428981</v>
      </c>
      <c r="B459" s="8">
        <v>5830193</v>
      </c>
      <c r="C459" s="8">
        <f t="shared" si="14"/>
        <v>3265.5469850121995</v>
      </c>
      <c r="D459" s="8">
        <f t="shared" si="15"/>
        <v>-4589.7375099760575</v>
      </c>
    </row>
    <row r="460" spans="1:4" x14ac:dyDescent="0.3">
      <c r="A460" s="8">
        <v>431666</v>
      </c>
      <c r="B460" s="8">
        <v>5826048</v>
      </c>
      <c r="C460" s="8">
        <f t="shared" si="14"/>
        <v>4384.6557337051236</v>
      </c>
      <c r="D460" s="8">
        <f t="shared" si="15"/>
        <v>-6317.537589784517</v>
      </c>
    </row>
    <row r="461" spans="1:4" x14ac:dyDescent="0.3">
      <c r="A461" s="8">
        <v>436602</v>
      </c>
      <c r="B461" s="8">
        <v>5826209</v>
      </c>
      <c r="C461" s="8">
        <f t="shared" si="14"/>
        <v>6441.9819100731966</v>
      </c>
      <c r="D461" s="8">
        <f t="shared" si="15"/>
        <v>-6250.4264166001594</v>
      </c>
    </row>
    <row r="462" spans="1:4" x14ac:dyDescent="0.3">
      <c r="A462" s="8">
        <v>428007</v>
      </c>
      <c r="B462" s="8">
        <v>5831003</v>
      </c>
      <c r="C462" s="8">
        <f t="shared" si="14"/>
        <v>2859.5835134193098</v>
      </c>
      <c r="D462" s="8">
        <f t="shared" si="15"/>
        <v>-4252.0974461292899</v>
      </c>
    </row>
    <row r="463" spans="1:4" x14ac:dyDescent="0.3">
      <c r="A463" s="8">
        <v>434917</v>
      </c>
      <c r="B463" s="8">
        <v>5829802</v>
      </c>
      <c r="C463" s="8">
        <f t="shared" si="14"/>
        <v>5739.6734402230741</v>
      </c>
      <c r="D463" s="8">
        <f t="shared" si="15"/>
        <v>-4752.7217877094972</v>
      </c>
    </row>
    <row r="464" spans="1:4" x14ac:dyDescent="0.3">
      <c r="A464" s="8">
        <v>437041</v>
      </c>
      <c r="B464" s="8">
        <v>5831805</v>
      </c>
      <c r="C464" s="8">
        <f t="shared" si="14"/>
        <v>6624.9572324851861</v>
      </c>
      <c r="D464" s="8">
        <f t="shared" si="15"/>
        <v>-3917.7920989624899</v>
      </c>
    </row>
    <row r="465" spans="1:4" x14ac:dyDescent="0.3">
      <c r="A465" s="8">
        <v>432185</v>
      </c>
      <c r="B465" s="8">
        <v>5830527</v>
      </c>
      <c r="C465" s="8">
        <f t="shared" si="14"/>
        <v>4600.975078424538</v>
      </c>
      <c r="D465" s="8">
        <f t="shared" si="15"/>
        <v>-4450.5130885873905</v>
      </c>
    </row>
    <row r="466" spans="1:4" x14ac:dyDescent="0.3">
      <c r="A466" s="8">
        <v>439531</v>
      </c>
      <c r="B466" s="8">
        <v>5824056</v>
      </c>
      <c r="C466" s="8">
        <f t="shared" si="14"/>
        <v>7662.7899268037645</v>
      </c>
      <c r="D466" s="8">
        <f t="shared" si="15"/>
        <v>-7147.8820430965679</v>
      </c>
    </row>
    <row r="467" spans="1:4" x14ac:dyDescent="0.3">
      <c r="A467" s="8">
        <v>438337</v>
      </c>
      <c r="B467" s="8">
        <v>5826819</v>
      </c>
      <c r="C467" s="8">
        <f t="shared" si="14"/>
        <v>7165.1303938654582</v>
      </c>
      <c r="D467" s="8">
        <f t="shared" si="15"/>
        <v>-5996.1542697525938</v>
      </c>
    </row>
    <row r="468" spans="1:4" x14ac:dyDescent="0.3">
      <c r="A468" s="8">
        <v>437841</v>
      </c>
      <c r="B468" s="8">
        <v>5828466</v>
      </c>
      <c r="C468" s="8">
        <f t="shared" si="14"/>
        <v>6958.3974555594286</v>
      </c>
      <c r="D468" s="8">
        <f t="shared" si="15"/>
        <v>-5309.6194732641661</v>
      </c>
    </row>
    <row r="469" spans="1:4" x14ac:dyDescent="0.3">
      <c r="A469" s="8">
        <v>429938</v>
      </c>
      <c r="B469" s="8">
        <v>5828594</v>
      </c>
      <c r="C469" s="8">
        <f t="shared" si="14"/>
        <v>3664.4248518647614</v>
      </c>
      <c r="D469" s="8">
        <f t="shared" si="15"/>
        <v>-5256.2640063846766</v>
      </c>
    </row>
    <row r="470" spans="1:4" x14ac:dyDescent="0.3">
      <c r="A470" s="8">
        <v>438566</v>
      </c>
      <c r="B470" s="8">
        <v>5824327</v>
      </c>
      <c r="C470" s="8">
        <f t="shared" si="14"/>
        <v>7260.5776577204597</v>
      </c>
      <c r="D470" s="8">
        <f t="shared" si="15"/>
        <v>-7034.9185155626492</v>
      </c>
    </row>
    <row r="471" spans="1:4" x14ac:dyDescent="0.3">
      <c r="A471" s="8">
        <v>433888</v>
      </c>
      <c r="B471" s="8">
        <v>5826826</v>
      </c>
      <c r="C471" s="8">
        <f t="shared" si="14"/>
        <v>5310.785953293831</v>
      </c>
      <c r="D471" s="8">
        <f t="shared" si="15"/>
        <v>-5993.2363926576218</v>
      </c>
    </row>
    <row r="472" spans="1:4" x14ac:dyDescent="0.3">
      <c r="A472" s="8">
        <v>438901</v>
      </c>
      <c r="B472" s="8">
        <v>5823735</v>
      </c>
      <c r="C472" s="8">
        <f t="shared" si="14"/>
        <v>7400.2057511327985</v>
      </c>
      <c r="D472" s="8">
        <f t="shared" si="15"/>
        <v>-7281.6875498802874</v>
      </c>
    </row>
    <row r="473" spans="1:4" x14ac:dyDescent="0.3">
      <c r="A473" s="8">
        <v>439376</v>
      </c>
      <c r="B473" s="8">
        <v>5832047</v>
      </c>
      <c r="C473" s="8">
        <f t="shared" si="14"/>
        <v>7598.1858835831299</v>
      </c>
      <c r="D473" s="8">
        <f t="shared" si="15"/>
        <v>-3816.9169193934558</v>
      </c>
    </row>
    <row r="474" spans="1:4" x14ac:dyDescent="0.3">
      <c r="A474" s="8">
        <v>434374</v>
      </c>
      <c r="B474" s="8">
        <v>5831615</v>
      </c>
      <c r="C474" s="8">
        <f t="shared" si="14"/>
        <v>5513.3508888114329</v>
      </c>
      <c r="D474" s="8">
        <f t="shared" si="15"/>
        <v>-3996.9916201117317</v>
      </c>
    </row>
    <row r="475" spans="1:4" x14ac:dyDescent="0.3">
      <c r="A475" s="8">
        <v>430565</v>
      </c>
      <c r="B475" s="8">
        <v>5831975</v>
      </c>
      <c r="C475" s="8">
        <f t="shared" si="14"/>
        <v>3925.7586266991984</v>
      </c>
      <c r="D475" s="8">
        <f t="shared" si="15"/>
        <v>-3846.9293695131682</v>
      </c>
    </row>
    <row r="476" spans="1:4" x14ac:dyDescent="0.3">
      <c r="A476" s="8">
        <v>431486</v>
      </c>
      <c r="B476" s="8">
        <v>5831909</v>
      </c>
      <c r="C476" s="8">
        <f t="shared" si="14"/>
        <v>4309.6316835134194</v>
      </c>
      <c r="D476" s="8">
        <f t="shared" si="15"/>
        <v>-3874.4407821229051</v>
      </c>
    </row>
    <row r="477" spans="1:4" x14ac:dyDescent="0.3">
      <c r="A477" s="8">
        <v>433062</v>
      </c>
      <c r="B477" s="8">
        <v>5827114</v>
      </c>
      <c r="C477" s="8">
        <f t="shared" si="14"/>
        <v>4966.508922969676</v>
      </c>
      <c r="D477" s="8">
        <f t="shared" si="15"/>
        <v>-5873.1865921787712</v>
      </c>
    </row>
    <row r="478" spans="1:4" x14ac:dyDescent="0.3">
      <c r="A478" s="8">
        <v>438619</v>
      </c>
      <c r="B478" s="8">
        <v>5831152</v>
      </c>
      <c r="C478" s="8">
        <f t="shared" si="14"/>
        <v>7282.6680724991284</v>
      </c>
      <c r="D478" s="8">
        <f t="shared" si="15"/>
        <v>-4189.9883479648843</v>
      </c>
    </row>
    <row r="479" spans="1:4" x14ac:dyDescent="0.3">
      <c r="A479" s="8">
        <v>431308</v>
      </c>
      <c r="B479" s="8">
        <v>5827031</v>
      </c>
      <c r="C479" s="8">
        <f t="shared" si="14"/>
        <v>4235.4412338794009</v>
      </c>
      <c r="D479" s="8">
        <f t="shared" si="15"/>
        <v>-5907.7842777334399</v>
      </c>
    </row>
    <row r="480" spans="1:4" x14ac:dyDescent="0.3">
      <c r="A480" s="8">
        <v>439336</v>
      </c>
      <c r="B480" s="8">
        <v>5828999</v>
      </c>
      <c r="C480" s="8">
        <f t="shared" si="14"/>
        <v>7581.5138724294175</v>
      </c>
      <c r="D480" s="8">
        <f t="shared" si="15"/>
        <v>-5087.4439744612928</v>
      </c>
    </row>
    <row r="481" spans="1:4" x14ac:dyDescent="0.3">
      <c r="A481" s="8">
        <v>432686</v>
      </c>
      <c r="B481" s="8">
        <v>5828493</v>
      </c>
      <c r="C481" s="8">
        <f t="shared" si="14"/>
        <v>4809.7920181247819</v>
      </c>
      <c r="D481" s="8">
        <f t="shared" si="15"/>
        <v>-5298.3648044692736</v>
      </c>
    </row>
    <row r="482" spans="1:4" x14ac:dyDescent="0.3">
      <c r="A482" s="8">
        <v>433719</v>
      </c>
      <c r="B482" s="8">
        <v>5825295</v>
      </c>
      <c r="C482" s="8">
        <f t="shared" si="14"/>
        <v>5240.3467061693973</v>
      </c>
      <c r="D482" s="8">
        <f t="shared" si="15"/>
        <v>-6631.4177972865127</v>
      </c>
    </row>
    <row r="483" spans="1:4" x14ac:dyDescent="0.3">
      <c r="A483" s="8">
        <v>436710</v>
      </c>
      <c r="B483" s="8">
        <v>5829725</v>
      </c>
      <c r="C483" s="8">
        <f t="shared" si="14"/>
        <v>6486.9963401882187</v>
      </c>
      <c r="D483" s="8">
        <f t="shared" si="15"/>
        <v>-4784.8184357541895</v>
      </c>
    </row>
    <row r="484" spans="1:4" x14ac:dyDescent="0.3">
      <c r="A484" s="8">
        <v>429690</v>
      </c>
      <c r="B484" s="8">
        <v>5832761</v>
      </c>
      <c r="C484" s="8">
        <f t="shared" si="14"/>
        <v>3561.0583827117462</v>
      </c>
      <c r="D484" s="8">
        <f t="shared" si="15"/>
        <v>-3519.2934557063049</v>
      </c>
    </row>
    <row r="485" spans="1:4" x14ac:dyDescent="0.3">
      <c r="A485" s="8">
        <v>430769</v>
      </c>
      <c r="B485" s="8">
        <v>5828312</v>
      </c>
      <c r="C485" s="8">
        <f t="shared" si="14"/>
        <v>4010.7858835831298</v>
      </c>
      <c r="D485" s="8">
        <f t="shared" si="15"/>
        <v>-5373.8127693535516</v>
      </c>
    </row>
    <row r="486" spans="1:4" x14ac:dyDescent="0.3">
      <c r="A486" s="8">
        <v>438318</v>
      </c>
      <c r="B486" s="8">
        <v>5828971</v>
      </c>
      <c r="C486" s="8">
        <f t="shared" si="14"/>
        <v>7157.2111885674449</v>
      </c>
      <c r="D486" s="8">
        <f t="shared" si="15"/>
        <v>-5099.1154828411809</v>
      </c>
    </row>
    <row r="487" spans="1:4" x14ac:dyDescent="0.3">
      <c r="A487" s="8">
        <v>439681</v>
      </c>
      <c r="B487" s="8">
        <v>5825451</v>
      </c>
      <c r="C487" s="8">
        <f t="shared" si="14"/>
        <v>7725.3099686301848</v>
      </c>
      <c r="D487" s="8">
        <f t="shared" si="15"/>
        <v>-6566.3908220271351</v>
      </c>
    </row>
    <row r="488" spans="1:4" x14ac:dyDescent="0.3">
      <c r="A488" s="8">
        <v>432015</v>
      </c>
      <c r="B488" s="8">
        <v>5828146</v>
      </c>
      <c r="C488" s="8">
        <f t="shared" si="14"/>
        <v>4530.1190310212614</v>
      </c>
      <c r="D488" s="8">
        <f t="shared" si="15"/>
        <v>-5443.0081404628891</v>
      </c>
    </row>
    <row r="489" spans="1:4" x14ac:dyDescent="0.3">
      <c r="A489" s="8">
        <v>437674</v>
      </c>
      <c r="B489" s="8">
        <v>5826406</v>
      </c>
      <c r="C489" s="8">
        <f t="shared" si="14"/>
        <v>6888.7918089926807</v>
      </c>
      <c r="D489" s="8">
        <f t="shared" si="15"/>
        <v>-6168.3090183559461</v>
      </c>
    </row>
    <row r="490" spans="1:4" x14ac:dyDescent="0.3">
      <c r="A490" s="8">
        <v>436087</v>
      </c>
      <c r="B490" s="8">
        <v>5825247</v>
      </c>
      <c r="C490" s="8">
        <f t="shared" si="14"/>
        <v>6227.3297664691527</v>
      </c>
      <c r="D490" s="8">
        <f t="shared" si="15"/>
        <v>-6651.4260973663204</v>
      </c>
    </row>
    <row r="491" spans="1:4" x14ac:dyDescent="0.3">
      <c r="A491" s="8">
        <v>430152</v>
      </c>
      <c r="B491" s="8">
        <v>5825714</v>
      </c>
      <c r="C491" s="8">
        <f t="shared" si="14"/>
        <v>3753.6201115371209</v>
      </c>
      <c r="D491" s="8">
        <f t="shared" si="15"/>
        <v>-6456.762011173184</v>
      </c>
    </row>
    <row r="492" spans="1:4" x14ac:dyDescent="0.3">
      <c r="A492" s="8">
        <v>437371</v>
      </c>
      <c r="B492" s="8">
        <v>5831239</v>
      </c>
      <c r="C492" s="8">
        <f t="shared" si="14"/>
        <v>6762.5013245033115</v>
      </c>
      <c r="D492" s="8">
        <f t="shared" si="15"/>
        <v>-4153.7233040702313</v>
      </c>
    </row>
    <row r="493" spans="1:4" x14ac:dyDescent="0.3">
      <c r="A493" s="8">
        <v>430060</v>
      </c>
      <c r="B493" s="8">
        <v>5829356</v>
      </c>
      <c r="C493" s="8">
        <f t="shared" si="14"/>
        <v>3715.2744858835831</v>
      </c>
      <c r="D493" s="8">
        <f t="shared" si="15"/>
        <v>-4938.6322426177176</v>
      </c>
    </row>
    <row r="494" spans="1:4" x14ac:dyDescent="0.3">
      <c r="A494" s="8">
        <v>438210</v>
      </c>
      <c r="B494" s="8">
        <v>5826268</v>
      </c>
      <c r="C494" s="8">
        <f t="shared" si="14"/>
        <v>7112.1967584524227</v>
      </c>
      <c r="D494" s="8">
        <f t="shared" si="15"/>
        <v>-6225.8328810853955</v>
      </c>
    </row>
    <row r="495" spans="1:4" x14ac:dyDescent="0.3">
      <c r="A495" s="8">
        <v>436448</v>
      </c>
      <c r="B495" s="8">
        <v>5832505</v>
      </c>
      <c r="C495" s="8">
        <f t="shared" si="14"/>
        <v>6377.7946671314048</v>
      </c>
      <c r="D495" s="8">
        <f t="shared" si="15"/>
        <v>-3626.0043894652831</v>
      </c>
    </row>
    <row r="496" spans="1:4" x14ac:dyDescent="0.3">
      <c r="A496" s="8">
        <v>434375</v>
      </c>
      <c r="B496" s="8">
        <v>5826813</v>
      </c>
      <c r="C496" s="8">
        <f t="shared" si="14"/>
        <v>5513.7676890902758</v>
      </c>
      <c r="D496" s="8">
        <f t="shared" si="15"/>
        <v>-5998.6553072625702</v>
      </c>
    </row>
    <row r="497" spans="1:4" x14ac:dyDescent="0.3">
      <c r="A497" s="8">
        <v>429131</v>
      </c>
      <c r="B497" s="8">
        <v>5833122</v>
      </c>
      <c r="C497" s="8">
        <f t="shared" si="14"/>
        <v>3328.0670268386198</v>
      </c>
      <c r="D497" s="8">
        <f t="shared" si="15"/>
        <v>-3368.8143655227454</v>
      </c>
    </row>
    <row r="498" spans="1:4" x14ac:dyDescent="0.3">
      <c r="A498" s="8">
        <v>438499</v>
      </c>
      <c r="B498" s="8">
        <v>5826926</v>
      </c>
      <c r="C498" s="8">
        <f t="shared" si="14"/>
        <v>7232.6520390379919</v>
      </c>
      <c r="D498" s="8">
        <f t="shared" si="15"/>
        <v>-5951.5524341580203</v>
      </c>
    </row>
    <row r="499" spans="1:4" x14ac:dyDescent="0.3">
      <c r="A499" s="8">
        <v>431684</v>
      </c>
      <c r="B499" s="8">
        <v>5832624</v>
      </c>
      <c r="C499" s="8">
        <f t="shared" si="14"/>
        <v>4392.1581387242941</v>
      </c>
      <c r="D499" s="8">
        <f t="shared" si="15"/>
        <v>-3576.4004788507582</v>
      </c>
    </row>
    <row r="500" spans="1:4" x14ac:dyDescent="0.3">
      <c r="A500" s="8">
        <v>431123</v>
      </c>
      <c r="B500" s="8">
        <v>5832519</v>
      </c>
      <c r="C500" s="8">
        <f t="shared" si="14"/>
        <v>4158.3331822934824</v>
      </c>
      <c r="D500" s="8">
        <f t="shared" si="15"/>
        <v>-3620.1686352753391</v>
      </c>
    </row>
    <row r="501" spans="1:4" x14ac:dyDescent="0.3">
      <c r="A501" s="8">
        <v>437544</v>
      </c>
      <c r="B501" s="8">
        <v>5828824</v>
      </c>
      <c r="C501" s="8">
        <f t="shared" si="14"/>
        <v>6834.6077727431157</v>
      </c>
      <c r="D501" s="8">
        <f t="shared" si="15"/>
        <v>-5160.3909018355944</v>
      </c>
    </row>
    <row r="502" spans="1:4" x14ac:dyDescent="0.3">
      <c r="A502" s="8">
        <v>428610</v>
      </c>
      <c r="B502" s="8">
        <v>5831795</v>
      </c>
      <c r="C502" s="8">
        <f t="shared" si="14"/>
        <v>3110.9140815615197</v>
      </c>
      <c r="D502" s="8">
        <f t="shared" si="15"/>
        <v>-3921.9604948124502</v>
      </c>
    </row>
    <row r="503" spans="1:4" x14ac:dyDescent="0.3">
      <c r="A503" s="8">
        <v>434349</v>
      </c>
      <c r="B503" s="8">
        <v>5829658</v>
      </c>
      <c r="C503" s="8">
        <f t="shared" si="14"/>
        <v>5502.9308818403624</v>
      </c>
      <c r="D503" s="8">
        <f t="shared" si="15"/>
        <v>-4812.746687948923</v>
      </c>
    </row>
    <row r="504" spans="1:4" x14ac:dyDescent="0.3">
      <c r="A504" s="8">
        <v>428211</v>
      </c>
      <c r="B504" s="8">
        <v>5829163</v>
      </c>
      <c r="C504" s="8">
        <f t="shared" si="14"/>
        <v>2944.6107703032417</v>
      </c>
      <c r="D504" s="8">
        <f t="shared" si="15"/>
        <v>-5019.0822825219475</v>
      </c>
    </row>
    <row r="505" spans="1:4" x14ac:dyDescent="0.3">
      <c r="A505" s="8">
        <v>431196</v>
      </c>
      <c r="B505" s="8">
        <v>5831616</v>
      </c>
      <c r="C505" s="8">
        <f t="shared" si="14"/>
        <v>4188.7596026490064</v>
      </c>
      <c r="D505" s="8">
        <f t="shared" si="15"/>
        <v>-3996.574780526736</v>
      </c>
    </row>
    <row r="506" spans="1:4" x14ac:dyDescent="0.3">
      <c r="A506" s="8">
        <v>437908</v>
      </c>
      <c r="B506" s="8">
        <v>5831912</v>
      </c>
      <c r="C506" s="8">
        <f t="shared" si="14"/>
        <v>6986.3230742418964</v>
      </c>
      <c r="D506" s="8">
        <f t="shared" si="15"/>
        <v>-3873.1902633679169</v>
      </c>
    </row>
    <row r="507" spans="1:4" x14ac:dyDescent="0.3">
      <c r="A507" s="8">
        <v>428300</v>
      </c>
      <c r="B507" s="8">
        <v>5830839</v>
      </c>
      <c r="C507" s="8">
        <f t="shared" si="14"/>
        <v>2981.7059951202509</v>
      </c>
      <c r="D507" s="8">
        <f t="shared" si="15"/>
        <v>-4320.4591380686352</v>
      </c>
    </row>
    <row r="508" spans="1:4" x14ac:dyDescent="0.3">
      <c r="A508" s="8">
        <v>438579</v>
      </c>
      <c r="B508" s="8">
        <v>5825577</v>
      </c>
      <c r="C508" s="8">
        <f t="shared" si="14"/>
        <v>7265.9960613454168</v>
      </c>
      <c r="D508" s="8">
        <f t="shared" si="15"/>
        <v>-6513.8690343176377</v>
      </c>
    </row>
    <row r="509" spans="1:4" x14ac:dyDescent="0.3">
      <c r="A509" s="8">
        <v>433615</v>
      </c>
      <c r="B509" s="8">
        <v>5829407</v>
      </c>
      <c r="C509" s="8">
        <f t="shared" si="14"/>
        <v>5196.9994771697457</v>
      </c>
      <c r="D509" s="8">
        <f t="shared" si="15"/>
        <v>-4917.3734237829212</v>
      </c>
    </row>
    <row r="510" spans="1:4" x14ac:dyDescent="0.3">
      <c r="A510" s="8">
        <v>438631</v>
      </c>
      <c r="B510" s="8">
        <v>5824384</v>
      </c>
      <c r="C510" s="8">
        <f t="shared" si="14"/>
        <v>7287.6696758452426</v>
      </c>
      <c r="D510" s="8">
        <f t="shared" si="15"/>
        <v>-7011.1586592178774</v>
      </c>
    </row>
    <row r="511" spans="1:4" x14ac:dyDescent="0.3">
      <c r="A511" s="8">
        <v>438728</v>
      </c>
      <c r="B511" s="8">
        <v>5832585</v>
      </c>
      <c r="C511" s="8">
        <f t="shared" si="14"/>
        <v>7328.0993028929943</v>
      </c>
      <c r="D511" s="8">
        <f t="shared" si="15"/>
        <v>-3592.6572226656026</v>
      </c>
    </row>
    <row r="512" spans="1:4" x14ac:dyDescent="0.3">
      <c r="A512" s="8">
        <v>438522</v>
      </c>
      <c r="B512" s="8">
        <v>5831421</v>
      </c>
      <c r="C512" s="8">
        <f t="shared" si="14"/>
        <v>7242.2384454513767</v>
      </c>
      <c r="D512" s="8">
        <f t="shared" si="15"/>
        <v>-4077.8584996009577</v>
      </c>
    </row>
    <row r="513" spans="1:4" x14ac:dyDescent="0.3">
      <c r="A513" s="8">
        <v>429821</v>
      </c>
      <c r="B513" s="8">
        <v>5829897</v>
      </c>
      <c r="C513" s="8">
        <f t="shared" si="14"/>
        <v>3615.6592192401536</v>
      </c>
      <c r="D513" s="8">
        <f t="shared" si="15"/>
        <v>-4713.1220271348766</v>
      </c>
    </row>
    <row r="514" spans="1:4" x14ac:dyDescent="0.3">
      <c r="A514" s="8">
        <v>438955</v>
      </c>
      <c r="B514" s="8">
        <v>5828661</v>
      </c>
      <c r="C514" s="8">
        <f t="shared" si="14"/>
        <v>7422.71296619031</v>
      </c>
      <c r="D514" s="8">
        <f t="shared" si="15"/>
        <v>-5228.3357541899441</v>
      </c>
    </row>
    <row r="515" spans="1:4" x14ac:dyDescent="0.3">
      <c r="A515" s="8">
        <v>431483</v>
      </c>
      <c r="B515" s="8">
        <v>5831192</v>
      </c>
      <c r="C515" s="8">
        <f t="shared" ref="C515:C578" si="16">($N$3*$P$2-A515*$P$2-$N$2*$P$3+A515*$P$3)/($N$3-$N$2)</f>
        <v>4308.3812826768908</v>
      </c>
      <c r="D515" s="8">
        <f t="shared" ref="D515:D578" si="17">($O$3*$Q$2-B515*$Q$2-$O$2*$Q$3+B515*$Q$3)/($O$3-$O$2)</f>
        <v>-4173.3147645650442</v>
      </c>
    </row>
    <row r="516" spans="1:4" x14ac:dyDescent="0.3">
      <c r="A516" s="8">
        <v>429023</v>
      </c>
      <c r="B516" s="8">
        <v>5827083</v>
      </c>
      <c r="C516" s="8">
        <f t="shared" si="16"/>
        <v>3283.0525967235972</v>
      </c>
      <c r="D516" s="8">
        <f t="shared" si="17"/>
        <v>-5886.1086193136471</v>
      </c>
    </row>
    <row r="517" spans="1:4" x14ac:dyDescent="0.3">
      <c r="A517" s="8">
        <v>439055</v>
      </c>
      <c r="B517" s="8">
        <v>5832490</v>
      </c>
      <c r="C517" s="8">
        <f t="shared" si="16"/>
        <v>7464.3929940745902</v>
      </c>
      <c r="D517" s="8">
        <f t="shared" si="17"/>
        <v>-3632.2569832402237</v>
      </c>
    </row>
    <row r="518" spans="1:4" x14ac:dyDescent="0.3">
      <c r="A518" s="8">
        <v>438984</v>
      </c>
      <c r="B518" s="8">
        <v>5827920</v>
      </c>
      <c r="C518" s="8">
        <f t="shared" si="16"/>
        <v>7434.8001742767519</v>
      </c>
      <c r="D518" s="8">
        <f t="shared" si="17"/>
        <v>-5537.213886671987</v>
      </c>
    </row>
    <row r="519" spans="1:4" x14ac:dyDescent="0.3">
      <c r="A519" s="8">
        <v>430774</v>
      </c>
      <c r="B519" s="8">
        <v>5832703</v>
      </c>
      <c r="C519" s="8">
        <f t="shared" si="16"/>
        <v>4012.8698849773441</v>
      </c>
      <c r="D519" s="8">
        <f t="shared" si="17"/>
        <v>-3543.4701516360733</v>
      </c>
    </row>
    <row r="520" spans="1:4" x14ac:dyDescent="0.3">
      <c r="A520" s="8">
        <v>434717</v>
      </c>
      <c r="B520" s="8">
        <v>5825506</v>
      </c>
      <c r="C520" s="8">
        <f t="shared" si="16"/>
        <v>5656.3133844545137</v>
      </c>
      <c r="D520" s="8">
        <f t="shared" si="17"/>
        <v>-6543.4646448523545</v>
      </c>
    </row>
    <row r="521" spans="1:4" x14ac:dyDescent="0.3">
      <c r="A521" s="8">
        <v>434679</v>
      </c>
      <c r="B521" s="8">
        <v>5831325</v>
      </c>
      <c r="C521" s="8">
        <f t="shared" si="16"/>
        <v>5640.4749738584869</v>
      </c>
      <c r="D521" s="8">
        <f t="shared" si="17"/>
        <v>-4117.8750997605748</v>
      </c>
    </row>
    <row r="522" spans="1:4" x14ac:dyDescent="0.3">
      <c r="A522" s="8">
        <v>438157</v>
      </c>
      <c r="B522" s="8">
        <v>5828537</v>
      </c>
      <c r="C522" s="8">
        <f t="shared" si="16"/>
        <v>7090.1063436737541</v>
      </c>
      <c r="D522" s="8">
        <f t="shared" si="17"/>
        <v>-5280.0238627294493</v>
      </c>
    </row>
    <row r="523" spans="1:4" x14ac:dyDescent="0.3">
      <c r="A523" s="8">
        <v>429460</v>
      </c>
      <c r="B523" s="8">
        <v>5832059</v>
      </c>
      <c r="C523" s="8">
        <f t="shared" si="16"/>
        <v>3465.1943185779019</v>
      </c>
      <c r="D523" s="8">
        <f t="shared" si="17"/>
        <v>-3811.9148443735035</v>
      </c>
    </row>
    <row r="524" spans="1:4" x14ac:dyDescent="0.3">
      <c r="A524" s="8">
        <v>434840</v>
      </c>
      <c r="B524" s="8">
        <v>5825381</v>
      </c>
      <c r="C524" s="8">
        <f t="shared" si="16"/>
        <v>5707.5798187521787</v>
      </c>
      <c r="D524" s="8">
        <f t="shared" si="17"/>
        <v>-6595.5695929768553</v>
      </c>
    </row>
    <row r="525" spans="1:4" x14ac:dyDescent="0.3">
      <c r="A525" s="8">
        <v>432279</v>
      </c>
      <c r="B525" s="8">
        <v>5831617</v>
      </c>
      <c r="C525" s="8">
        <f t="shared" si="16"/>
        <v>4640.1543046357619</v>
      </c>
      <c r="D525" s="8">
        <f t="shared" si="17"/>
        <v>-3996.15794094174</v>
      </c>
    </row>
    <row r="526" spans="1:4" x14ac:dyDescent="0.3">
      <c r="A526" s="8">
        <v>432702</v>
      </c>
      <c r="B526" s="8">
        <v>5827411</v>
      </c>
      <c r="C526" s="8">
        <f t="shared" si="16"/>
        <v>4816.4608225862667</v>
      </c>
      <c r="D526" s="8">
        <f t="shared" si="17"/>
        <v>-5749.3852354349565</v>
      </c>
    </row>
    <row r="527" spans="1:4" x14ac:dyDescent="0.3">
      <c r="A527" s="8">
        <v>432393</v>
      </c>
      <c r="B527" s="8">
        <v>5830636</v>
      </c>
      <c r="C527" s="8">
        <f t="shared" si="16"/>
        <v>4687.6695364238412</v>
      </c>
      <c r="D527" s="8">
        <f t="shared" si="17"/>
        <v>-4405.0775738228249</v>
      </c>
    </row>
    <row r="528" spans="1:4" x14ac:dyDescent="0.3">
      <c r="A528" s="8">
        <v>430560</v>
      </c>
      <c r="B528" s="8">
        <v>5830135</v>
      </c>
      <c r="C528" s="8">
        <f t="shared" si="16"/>
        <v>3923.6746253049841</v>
      </c>
      <c r="D528" s="8">
        <f t="shared" si="17"/>
        <v>-4613.9142059058258</v>
      </c>
    </row>
    <row r="529" spans="1:4" x14ac:dyDescent="0.3">
      <c r="A529" s="8">
        <v>431224</v>
      </c>
      <c r="B529" s="8">
        <v>5827153</v>
      </c>
      <c r="C529" s="8">
        <f t="shared" si="16"/>
        <v>4200.4300104566055</v>
      </c>
      <c r="D529" s="8">
        <f t="shared" si="17"/>
        <v>-5856.9298483639268</v>
      </c>
    </row>
    <row r="530" spans="1:4" x14ac:dyDescent="0.3">
      <c r="A530" s="8">
        <v>431606</v>
      </c>
      <c r="B530" s="8">
        <v>5829116</v>
      </c>
      <c r="C530" s="8">
        <f t="shared" si="16"/>
        <v>4359.6477169745558</v>
      </c>
      <c r="D530" s="8">
        <f t="shared" si="17"/>
        <v>-5038.6737430167595</v>
      </c>
    </row>
    <row r="531" spans="1:4" x14ac:dyDescent="0.3">
      <c r="A531" s="8">
        <v>430916</v>
      </c>
      <c r="B531" s="8">
        <v>5832486</v>
      </c>
      <c r="C531" s="8">
        <f t="shared" si="16"/>
        <v>4072.055524573022</v>
      </c>
      <c r="D531" s="8">
        <f t="shared" si="17"/>
        <v>-3633.9243415802075</v>
      </c>
    </row>
    <row r="532" spans="1:4" x14ac:dyDescent="0.3">
      <c r="A532" s="8">
        <v>428045</v>
      </c>
      <c r="B532" s="8">
        <v>5832921</v>
      </c>
      <c r="C532" s="8">
        <f t="shared" si="16"/>
        <v>2875.4219240153366</v>
      </c>
      <c r="D532" s="8">
        <f t="shared" si="17"/>
        <v>-3452.5991221069435</v>
      </c>
    </row>
    <row r="533" spans="1:4" x14ac:dyDescent="0.3">
      <c r="A533" s="8">
        <v>432793</v>
      </c>
      <c r="B533" s="8">
        <v>5824313</v>
      </c>
      <c r="C533" s="8">
        <f t="shared" si="16"/>
        <v>4854.3896479609621</v>
      </c>
      <c r="D533" s="8">
        <f t="shared" si="17"/>
        <v>-7040.7542697525942</v>
      </c>
    </row>
    <row r="534" spans="1:4" x14ac:dyDescent="0.3">
      <c r="A534" s="8">
        <v>435034</v>
      </c>
      <c r="B534" s="8">
        <v>5829641</v>
      </c>
      <c r="C534" s="8">
        <f t="shared" si="16"/>
        <v>5788.4390728476819</v>
      </c>
      <c r="D534" s="8">
        <f t="shared" si="17"/>
        <v>-4819.8329608938548</v>
      </c>
    </row>
    <row r="535" spans="1:4" x14ac:dyDescent="0.3">
      <c r="A535" s="8">
        <v>431665</v>
      </c>
      <c r="B535" s="8">
        <v>5828267</v>
      </c>
      <c r="C535" s="8">
        <f t="shared" si="16"/>
        <v>4384.2389334262807</v>
      </c>
      <c r="D535" s="8">
        <f t="shared" si="17"/>
        <v>-5392.5705506783715</v>
      </c>
    </row>
    <row r="536" spans="1:4" x14ac:dyDescent="0.3">
      <c r="A536" s="8">
        <v>438217</v>
      </c>
      <c r="B536" s="8">
        <v>5826906</v>
      </c>
      <c r="C536" s="8">
        <f t="shared" si="16"/>
        <v>7115.1143604043218</v>
      </c>
      <c r="D536" s="8">
        <f t="shared" si="17"/>
        <v>-5959.8892258579408</v>
      </c>
    </row>
    <row r="537" spans="1:4" x14ac:dyDescent="0.3">
      <c r="A537" s="8">
        <v>438748</v>
      </c>
      <c r="B537" s="8">
        <v>5824779</v>
      </c>
      <c r="C537" s="8">
        <f t="shared" si="16"/>
        <v>7336.4353084698505</v>
      </c>
      <c r="D537" s="8">
        <f t="shared" si="17"/>
        <v>-6846.5070231444533</v>
      </c>
    </row>
    <row r="538" spans="1:4" x14ac:dyDescent="0.3">
      <c r="A538" s="8">
        <v>433580</v>
      </c>
      <c r="B538" s="8">
        <v>5831009</v>
      </c>
      <c r="C538" s="8">
        <f t="shared" si="16"/>
        <v>5182.4114674102475</v>
      </c>
      <c r="D538" s="8">
        <f t="shared" si="17"/>
        <v>-4249.5964086193135</v>
      </c>
    </row>
    <row r="539" spans="1:4" x14ac:dyDescent="0.3">
      <c r="A539" s="8">
        <v>438169</v>
      </c>
      <c r="B539" s="8">
        <v>5826937</v>
      </c>
      <c r="C539" s="8">
        <f t="shared" si="16"/>
        <v>7095.1079470198674</v>
      </c>
      <c r="D539" s="8">
        <f t="shared" si="17"/>
        <v>-5946.9671987230649</v>
      </c>
    </row>
    <row r="540" spans="1:4" x14ac:dyDescent="0.3">
      <c r="A540" s="8">
        <v>428952</v>
      </c>
      <c r="B540" s="8">
        <v>5829479</v>
      </c>
      <c r="C540" s="8">
        <f t="shared" si="16"/>
        <v>3253.459776925758</v>
      </c>
      <c r="D540" s="8">
        <f t="shared" si="17"/>
        <v>-4887.3609736632079</v>
      </c>
    </row>
    <row r="541" spans="1:4" x14ac:dyDescent="0.3">
      <c r="A541" s="8">
        <v>429701</v>
      </c>
      <c r="B541" s="8">
        <v>5827201</v>
      </c>
      <c r="C541" s="8">
        <f t="shared" si="16"/>
        <v>3565.6431857790171</v>
      </c>
      <c r="D541" s="8">
        <f t="shared" si="17"/>
        <v>-5836.9215482841182</v>
      </c>
    </row>
    <row r="542" spans="1:4" x14ac:dyDescent="0.3">
      <c r="A542" s="8">
        <v>438462</v>
      </c>
      <c r="B542" s="8">
        <v>5830951</v>
      </c>
      <c r="C542" s="8">
        <f t="shared" si="16"/>
        <v>7217.230428720809</v>
      </c>
      <c r="D542" s="8">
        <f t="shared" si="17"/>
        <v>-4273.7731045490818</v>
      </c>
    </row>
    <row r="543" spans="1:4" x14ac:dyDescent="0.3">
      <c r="A543" s="8">
        <v>436164</v>
      </c>
      <c r="B543" s="8">
        <v>5825132</v>
      </c>
      <c r="C543" s="8">
        <f t="shared" si="16"/>
        <v>6259.423387940049</v>
      </c>
      <c r="D543" s="8">
        <f t="shared" si="17"/>
        <v>-6699.3626496408615</v>
      </c>
    </row>
    <row r="544" spans="1:4" x14ac:dyDescent="0.3">
      <c r="A544" s="8">
        <v>431181</v>
      </c>
      <c r="B544" s="8">
        <v>5829610</v>
      </c>
      <c r="C544" s="8">
        <f t="shared" si="16"/>
        <v>4182.5075984663645</v>
      </c>
      <c r="D544" s="8">
        <f t="shared" si="17"/>
        <v>-4832.7549880287306</v>
      </c>
    </row>
    <row r="545" spans="1:4" x14ac:dyDescent="0.3">
      <c r="A545" s="8">
        <v>432926</v>
      </c>
      <c r="B545" s="8">
        <v>5833090</v>
      </c>
      <c r="C545" s="8">
        <f t="shared" si="16"/>
        <v>4909.8240850470547</v>
      </c>
      <c r="D545" s="8">
        <f t="shared" si="17"/>
        <v>-3382.1532322426178</v>
      </c>
    </row>
    <row r="546" spans="1:4" x14ac:dyDescent="0.3">
      <c r="A546" s="8">
        <v>439105</v>
      </c>
      <c r="B546" s="8">
        <v>5832609</v>
      </c>
      <c r="C546" s="8">
        <f t="shared" si="16"/>
        <v>7485.2330080167303</v>
      </c>
      <c r="D546" s="8">
        <f t="shared" si="17"/>
        <v>-3582.6530726256983</v>
      </c>
    </row>
    <row r="547" spans="1:4" x14ac:dyDescent="0.3">
      <c r="A547" s="8">
        <v>429459</v>
      </c>
      <c r="B547" s="8">
        <v>5831989</v>
      </c>
      <c r="C547" s="8">
        <f t="shared" si="16"/>
        <v>3464.777518299059</v>
      </c>
      <c r="D547" s="8">
        <f t="shared" si="17"/>
        <v>-3841.0936153232242</v>
      </c>
    </row>
    <row r="548" spans="1:4" x14ac:dyDescent="0.3">
      <c r="A548" s="8">
        <v>428398</v>
      </c>
      <c r="B548" s="8">
        <v>5832747</v>
      </c>
      <c r="C548" s="8">
        <f t="shared" si="16"/>
        <v>3022.5524224468454</v>
      </c>
      <c r="D548" s="8">
        <f t="shared" si="17"/>
        <v>-3525.129209896249</v>
      </c>
    </row>
    <row r="549" spans="1:4" x14ac:dyDescent="0.3">
      <c r="A549" s="8">
        <v>439590</v>
      </c>
      <c r="B549" s="8">
        <v>5831159</v>
      </c>
      <c r="C549" s="8">
        <f t="shared" si="16"/>
        <v>7687.3811432554894</v>
      </c>
      <c r="D549" s="8">
        <f t="shared" si="17"/>
        <v>-4187.0704708699122</v>
      </c>
    </row>
    <row r="550" spans="1:4" x14ac:dyDescent="0.3">
      <c r="A550" s="8">
        <v>433067</v>
      </c>
      <c r="B550" s="8">
        <v>5830820</v>
      </c>
      <c r="C550" s="8">
        <f t="shared" si="16"/>
        <v>4968.5929243638902</v>
      </c>
      <c r="D550" s="8">
        <f t="shared" si="17"/>
        <v>-4328.3790901835591</v>
      </c>
    </row>
    <row r="551" spans="1:4" x14ac:dyDescent="0.3">
      <c r="A551" s="8">
        <v>428409</v>
      </c>
      <c r="B551" s="8">
        <v>5827061</v>
      </c>
      <c r="C551" s="8">
        <f t="shared" si="16"/>
        <v>3027.1372255141164</v>
      </c>
      <c r="D551" s="8">
        <f t="shared" si="17"/>
        <v>-5895.2790901835597</v>
      </c>
    </row>
    <row r="552" spans="1:4" x14ac:dyDescent="0.3">
      <c r="A552" s="8">
        <v>434315</v>
      </c>
      <c r="B552" s="8">
        <v>5827057</v>
      </c>
      <c r="C552" s="8">
        <f t="shared" si="16"/>
        <v>5488.7596723597071</v>
      </c>
      <c r="D552" s="8">
        <f t="shared" si="17"/>
        <v>-5896.9464485235439</v>
      </c>
    </row>
    <row r="553" spans="1:4" x14ac:dyDescent="0.3">
      <c r="A553" s="8">
        <v>431104</v>
      </c>
      <c r="B553" s="8">
        <v>5832099</v>
      </c>
      <c r="C553" s="8">
        <f t="shared" si="16"/>
        <v>4150.4139769954691</v>
      </c>
      <c r="D553" s="8">
        <f t="shared" si="17"/>
        <v>-3795.2412609736634</v>
      </c>
    </row>
    <row r="554" spans="1:4" x14ac:dyDescent="0.3">
      <c r="A554" s="8">
        <v>430275</v>
      </c>
      <c r="B554" s="8">
        <v>5826405</v>
      </c>
      <c r="C554" s="8">
        <f t="shared" si="16"/>
        <v>3804.8865458347855</v>
      </c>
      <c r="D554" s="8">
        <f t="shared" si="17"/>
        <v>-6168.7258579409418</v>
      </c>
    </row>
    <row r="555" spans="1:4" x14ac:dyDescent="0.3">
      <c r="A555" s="8">
        <v>430386</v>
      </c>
      <c r="B555" s="8">
        <v>5827844</v>
      </c>
      <c r="C555" s="8">
        <f t="shared" si="16"/>
        <v>3851.1513767863366</v>
      </c>
      <c r="D555" s="8">
        <f t="shared" si="17"/>
        <v>-5568.8936951316837</v>
      </c>
    </row>
    <row r="556" spans="1:4" x14ac:dyDescent="0.3">
      <c r="A556" s="8">
        <v>430598</v>
      </c>
      <c r="B556" s="8">
        <v>5826377</v>
      </c>
      <c r="C556" s="8">
        <f t="shared" si="16"/>
        <v>3939.5130359010109</v>
      </c>
      <c r="D556" s="8">
        <f t="shared" si="17"/>
        <v>-6180.3973663208299</v>
      </c>
    </row>
    <row r="557" spans="1:4" x14ac:dyDescent="0.3">
      <c r="A557" s="8">
        <v>434906</v>
      </c>
      <c r="B557" s="8">
        <v>5831536</v>
      </c>
      <c r="C557" s="8">
        <f t="shared" si="16"/>
        <v>5735.0886371558036</v>
      </c>
      <c r="D557" s="8">
        <f t="shared" si="17"/>
        <v>-4029.9219473264166</v>
      </c>
    </row>
    <row r="558" spans="1:4" x14ac:dyDescent="0.3">
      <c r="A558" s="8">
        <v>435241</v>
      </c>
      <c r="B558" s="8">
        <v>5833114</v>
      </c>
      <c r="C558" s="8">
        <f t="shared" si="16"/>
        <v>5874.7167305681423</v>
      </c>
      <c r="D558" s="8">
        <f t="shared" si="17"/>
        <v>-3372.1490822027135</v>
      </c>
    </row>
    <row r="559" spans="1:4" x14ac:dyDescent="0.3">
      <c r="A559" s="8">
        <v>436077</v>
      </c>
      <c r="B559" s="8">
        <v>5824981</v>
      </c>
      <c r="C559" s="8">
        <f t="shared" si="16"/>
        <v>6223.161763680725</v>
      </c>
      <c r="D559" s="8">
        <f t="shared" si="17"/>
        <v>-6762.3054269752593</v>
      </c>
    </row>
    <row r="560" spans="1:4" x14ac:dyDescent="0.3">
      <c r="A560" s="8">
        <v>434759</v>
      </c>
      <c r="B560" s="8">
        <v>5832219</v>
      </c>
      <c r="C560" s="8">
        <f t="shared" si="16"/>
        <v>5673.8189961659118</v>
      </c>
      <c r="D560" s="8">
        <f t="shared" si="17"/>
        <v>-3745.220510774142</v>
      </c>
    </row>
    <row r="561" spans="1:4" x14ac:dyDescent="0.3">
      <c r="A561" s="8">
        <v>432867</v>
      </c>
      <c r="B561" s="8">
        <v>5829996</v>
      </c>
      <c r="C561" s="8">
        <f t="shared" si="16"/>
        <v>4885.2328685953298</v>
      </c>
      <c r="D561" s="8">
        <f t="shared" si="17"/>
        <v>-4671.8549082202717</v>
      </c>
    </row>
    <row r="562" spans="1:4" x14ac:dyDescent="0.3">
      <c r="A562" s="8">
        <v>430208</v>
      </c>
      <c r="B562" s="8">
        <v>5825849</v>
      </c>
      <c r="C562" s="8">
        <f t="shared" si="16"/>
        <v>3776.9609271523177</v>
      </c>
      <c r="D562" s="8">
        <f t="shared" si="17"/>
        <v>-6400.4886671987233</v>
      </c>
    </row>
    <row r="563" spans="1:4" x14ac:dyDescent="0.3">
      <c r="A563" s="8">
        <v>436769</v>
      </c>
      <c r="B563" s="8">
        <v>5824600</v>
      </c>
      <c r="C563" s="8">
        <f t="shared" si="16"/>
        <v>6511.5875566399445</v>
      </c>
      <c r="D563" s="8">
        <f t="shared" si="17"/>
        <v>-6921.1213088587392</v>
      </c>
    </row>
    <row r="564" spans="1:4" x14ac:dyDescent="0.3">
      <c r="A564" s="8">
        <v>429631</v>
      </c>
      <c r="B564" s="8">
        <v>5833128</v>
      </c>
      <c r="C564" s="8">
        <f t="shared" si="16"/>
        <v>3536.4671662600208</v>
      </c>
      <c r="D564" s="8">
        <f t="shared" si="17"/>
        <v>-3366.3133280127695</v>
      </c>
    </row>
    <row r="565" spans="1:4" x14ac:dyDescent="0.3">
      <c r="A565" s="8">
        <v>432296</v>
      </c>
      <c r="B565" s="8">
        <v>5826862</v>
      </c>
      <c r="C565" s="8">
        <f t="shared" si="16"/>
        <v>4647.2399093760896</v>
      </c>
      <c r="D565" s="8">
        <f t="shared" si="17"/>
        <v>-5978.2301675977651</v>
      </c>
    </row>
    <row r="566" spans="1:4" x14ac:dyDescent="0.3">
      <c r="A566" s="8">
        <v>431719</v>
      </c>
      <c r="B566" s="8">
        <v>5830530</v>
      </c>
      <c r="C566" s="8">
        <f t="shared" si="16"/>
        <v>4406.7461484837922</v>
      </c>
      <c r="D566" s="8">
        <f t="shared" si="17"/>
        <v>-4449.2625698324018</v>
      </c>
    </row>
    <row r="567" spans="1:4" x14ac:dyDescent="0.3">
      <c r="A567" s="8">
        <v>429451</v>
      </c>
      <c r="B567" s="8">
        <v>5828705</v>
      </c>
      <c r="C567" s="8">
        <f t="shared" si="16"/>
        <v>3461.4431160683166</v>
      </c>
      <c r="D567" s="8">
        <f t="shared" si="17"/>
        <v>-5209.9948124501198</v>
      </c>
    </row>
    <row r="568" spans="1:4" x14ac:dyDescent="0.3">
      <c r="A568" s="8">
        <v>435777</v>
      </c>
      <c r="B568" s="8">
        <v>5825022</v>
      </c>
      <c r="C568" s="8">
        <f t="shared" si="16"/>
        <v>6098.1216800278844</v>
      </c>
      <c r="D568" s="8">
        <f t="shared" si="17"/>
        <v>-6745.2150039904227</v>
      </c>
    </row>
    <row r="569" spans="1:4" x14ac:dyDescent="0.3">
      <c r="A569" s="8">
        <v>430206</v>
      </c>
      <c r="B569" s="8">
        <v>5828744</v>
      </c>
      <c r="C569" s="8">
        <f t="shared" si="16"/>
        <v>3776.1273265946324</v>
      </c>
      <c r="D569" s="8">
        <f t="shared" si="17"/>
        <v>-5193.7380686352753</v>
      </c>
    </row>
    <row r="570" spans="1:4" x14ac:dyDescent="0.3">
      <c r="A570" s="8">
        <v>436497</v>
      </c>
      <c r="B570" s="8">
        <v>5826054</v>
      </c>
      <c r="C570" s="8">
        <f t="shared" si="16"/>
        <v>6398.2178807947021</v>
      </c>
      <c r="D570" s="8">
        <f t="shared" si="17"/>
        <v>-6315.0365522745415</v>
      </c>
    </row>
    <row r="571" spans="1:4" x14ac:dyDescent="0.3">
      <c r="A571" s="8">
        <v>437514</v>
      </c>
      <c r="B571" s="8">
        <v>5825163</v>
      </c>
      <c r="C571" s="8">
        <f t="shared" si="16"/>
        <v>6822.1037643778318</v>
      </c>
      <c r="D571" s="8">
        <f t="shared" si="17"/>
        <v>-6686.4406225059856</v>
      </c>
    </row>
    <row r="572" spans="1:4" x14ac:dyDescent="0.3">
      <c r="A572" s="8">
        <v>438254</v>
      </c>
      <c r="B572" s="8">
        <v>5828940</v>
      </c>
      <c r="C572" s="8">
        <f t="shared" si="16"/>
        <v>7130.5359707215057</v>
      </c>
      <c r="D572" s="8">
        <f t="shared" si="17"/>
        <v>-5112.0375099760577</v>
      </c>
    </row>
    <row r="573" spans="1:4" x14ac:dyDescent="0.3">
      <c r="A573" s="8">
        <v>432252</v>
      </c>
      <c r="B573" s="8">
        <v>5827933</v>
      </c>
      <c r="C573" s="8">
        <f t="shared" si="16"/>
        <v>4628.9006971070057</v>
      </c>
      <c r="D573" s="8">
        <f t="shared" si="17"/>
        <v>-5531.7949720670395</v>
      </c>
    </row>
    <row r="574" spans="1:4" x14ac:dyDescent="0.3">
      <c r="A574" s="8">
        <v>428730</v>
      </c>
      <c r="B574" s="8">
        <v>5830821</v>
      </c>
      <c r="C574" s="8">
        <f t="shared" si="16"/>
        <v>3160.9301150226561</v>
      </c>
      <c r="D574" s="8">
        <f t="shared" si="17"/>
        <v>-4327.9622505985635</v>
      </c>
    </row>
    <row r="575" spans="1:4" x14ac:dyDescent="0.3">
      <c r="A575" s="8">
        <v>436644</v>
      </c>
      <c r="B575" s="8">
        <v>5831875</v>
      </c>
      <c r="C575" s="8">
        <f t="shared" si="16"/>
        <v>6459.4875217845938</v>
      </c>
      <c r="D575" s="8">
        <f t="shared" si="17"/>
        <v>-3888.6133280127692</v>
      </c>
    </row>
    <row r="576" spans="1:4" x14ac:dyDescent="0.3">
      <c r="A576" s="8">
        <v>434192</v>
      </c>
      <c r="B576" s="8">
        <v>5826112</v>
      </c>
      <c r="C576" s="8">
        <f t="shared" si="16"/>
        <v>5437.4932380620421</v>
      </c>
      <c r="D576" s="8">
        <f t="shared" si="17"/>
        <v>-6290.8598563447722</v>
      </c>
    </row>
    <row r="577" spans="1:4" x14ac:dyDescent="0.3">
      <c r="A577" s="8">
        <v>432685</v>
      </c>
      <c r="B577" s="8">
        <v>5826940</v>
      </c>
      <c r="C577" s="8">
        <f t="shared" si="16"/>
        <v>4809.375217845939</v>
      </c>
      <c r="D577" s="8">
        <f t="shared" si="17"/>
        <v>-5945.7166799680763</v>
      </c>
    </row>
    <row r="578" spans="1:4" x14ac:dyDescent="0.3">
      <c r="A578" s="8">
        <v>434018</v>
      </c>
      <c r="B578" s="8">
        <v>5831397</v>
      </c>
      <c r="C578" s="8">
        <f t="shared" si="16"/>
        <v>5364.9699895433951</v>
      </c>
      <c r="D578" s="8">
        <f t="shared" si="17"/>
        <v>-4087.8626496408619</v>
      </c>
    </row>
    <row r="579" spans="1:4" x14ac:dyDescent="0.3">
      <c r="A579" s="8">
        <v>438556</v>
      </c>
      <c r="B579" s="8">
        <v>5830592</v>
      </c>
      <c r="C579" s="8">
        <f t="shared" ref="C579:C642" si="18">($N$3*$P$2-A579*$P$2-$N$2*$P$3+A579*$P$3)/($N$3-$N$2)</f>
        <v>7256.409654932032</v>
      </c>
      <c r="D579" s="8">
        <f t="shared" ref="D579:D642" si="19">($O$3*$Q$2-B579*$Q$2-$O$2*$Q$3+B579*$Q$3)/($O$3-$O$2)</f>
        <v>-4423.4185155626492</v>
      </c>
    </row>
    <row r="580" spans="1:4" x14ac:dyDescent="0.3">
      <c r="A580" s="8">
        <v>431332</v>
      </c>
      <c r="B580" s="8">
        <v>5826958</v>
      </c>
      <c r="C580" s="8">
        <f t="shared" si="18"/>
        <v>4245.4444405716276</v>
      </c>
      <c r="D580" s="8">
        <f t="shared" si="19"/>
        <v>-5938.2135674381489</v>
      </c>
    </row>
    <row r="581" spans="1:4" x14ac:dyDescent="0.3">
      <c r="A581" s="8">
        <v>435530</v>
      </c>
      <c r="B581" s="8">
        <v>5829489</v>
      </c>
      <c r="C581" s="8">
        <f t="shared" si="18"/>
        <v>5995.1720111537124</v>
      </c>
      <c r="D581" s="8">
        <f t="shared" si="19"/>
        <v>-4883.1925778132481</v>
      </c>
    </row>
    <row r="582" spans="1:4" x14ac:dyDescent="0.3">
      <c r="A582" s="8">
        <v>435062</v>
      </c>
      <c r="B582" s="8">
        <v>5830984</v>
      </c>
      <c r="C582" s="8">
        <f t="shared" si="18"/>
        <v>5800.109480655281</v>
      </c>
      <c r="D582" s="8">
        <f t="shared" si="19"/>
        <v>-4260.0173982442138</v>
      </c>
    </row>
    <row r="583" spans="1:4" x14ac:dyDescent="0.3">
      <c r="A583" s="8">
        <v>437658</v>
      </c>
      <c r="B583" s="8">
        <v>5829302</v>
      </c>
      <c r="C583" s="8">
        <f t="shared" si="18"/>
        <v>6882.1230045311959</v>
      </c>
      <c r="D583" s="8">
        <f t="shared" si="19"/>
        <v>-4961.1415802075016</v>
      </c>
    </row>
    <row r="584" spans="1:4" x14ac:dyDescent="0.3">
      <c r="A584" s="8">
        <v>438438</v>
      </c>
      <c r="B584" s="8">
        <v>5831738</v>
      </c>
      <c r="C584" s="8">
        <f t="shared" si="18"/>
        <v>7207.2272220285813</v>
      </c>
      <c r="D584" s="8">
        <f t="shared" si="19"/>
        <v>-3945.7203511572225</v>
      </c>
    </row>
    <row r="585" spans="1:4" x14ac:dyDescent="0.3">
      <c r="A585" s="8">
        <v>431925</v>
      </c>
      <c r="B585" s="8">
        <v>5826623</v>
      </c>
      <c r="C585" s="8">
        <f t="shared" si="18"/>
        <v>4492.6070059254098</v>
      </c>
      <c r="D585" s="8">
        <f t="shared" si="19"/>
        <v>-6077.8548284118115</v>
      </c>
    </row>
    <row r="586" spans="1:4" x14ac:dyDescent="0.3">
      <c r="A586" s="8">
        <v>430314</v>
      </c>
      <c r="B586" s="8">
        <v>5832845</v>
      </c>
      <c r="C586" s="8">
        <f t="shared" si="18"/>
        <v>3821.1417567096551</v>
      </c>
      <c r="D586" s="8">
        <f t="shared" si="19"/>
        <v>-3484.2789305666402</v>
      </c>
    </row>
    <row r="587" spans="1:4" x14ac:dyDescent="0.3">
      <c r="A587" s="8">
        <v>431347</v>
      </c>
      <c r="B587" s="8">
        <v>5825784</v>
      </c>
      <c r="C587" s="8">
        <f t="shared" si="18"/>
        <v>4251.6964447542696</v>
      </c>
      <c r="D587" s="8">
        <f t="shared" si="19"/>
        <v>-6427.5832402234637</v>
      </c>
    </row>
    <row r="588" spans="1:4" x14ac:dyDescent="0.3">
      <c r="A588" s="8">
        <v>430509</v>
      </c>
      <c r="B588" s="8">
        <v>5831660</v>
      </c>
      <c r="C588" s="8">
        <f t="shared" si="18"/>
        <v>3902.4178110840012</v>
      </c>
      <c r="D588" s="8">
        <f t="shared" si="19"/>
        <v>-3978.2338387869113</v>
      </c>
    </row>
    <row r="589" spans="1:4" x14ac:dyDescent="0.3">
      <c r="A589" s="8">
        <v>430470</v>
      </c>
      <c r="B589" s="8">
        <v>5829436</v>
      </c>
      <c r="C589" s="8">
        <f t="shared" si="18"/>
        <v>3886.1626002091321</v>
      </c>
      <c r="D589" s="8">
        <f t="shared" si="19"/>
        <v>-4905.2850758180366</v>
      </c>
    </row>
    <row r="590" spans="1:4" x14ac:dyDescent="0.3">
      <c r="A590" s="8">
        <v>434375</v>
      </c>
      <c r="B590" s="8">
        <v>5825914</v>
      </c>
      <c r="C590" s="8">
        <f t="shared" si="18"/>
        <v>5513.7676890902758</v>
      </c>
      <c r="D590" s="8">
        <f t="shared" si="19"/>
        <v>-6373.394094173982</v>
      </c>
    </row>
    <row r="591" spans="1:4" x14ac:dyDescent="0.3">
      <c r="A591" s="8">
        <v>431271</v>
      </c>
      <c r="B591" s="8">
        <v>5830166</v>
      </c>
      <c r="C591" s="8">
        <f t="shared" si="18"/>
        <v>4220.019623562217</v>
      </c>
      <c r="D591" s="8">
        <f t="shared" si="19"/>
        <v>-4600.99217877095</v>
      </c>
    </row>
    <row r="592" spans="1:4" x14ac:dyDescent="0.3">
      <c r="A592" s="8">
        <v>433610</v>
      </c>
      <c r="B592" s="8">
        <v>5831510</v>
      </c>
      <c r="C592" s="8">
        <f t="shared" si="18"/>
        <v>5194.9154757755314</v>
      </c>
      <c r="D592" s="8">
        <f t="shared" si="19"/>
        <v>-4040.759776536313</v>
      </c>
    </row>
    <row r="593" spans="1:4" x14ac:dyDescent="0.3">
      <c r="A593" s="8">
        <v>436399</v>
      </c>
      <c r="B593" s="8">
        <v>5824920</v>
      </c>
      <c r="C593" s="8">
        <f t="shared" si="18"/>
        <v>6357.3714534681076</v>
      </c>
      <c r="D593" s="8">
        <f t="shared" si="19"/>
        <v>-6787.7326416600163</v>
      </c>
    </row>
    <row r="594" spans="1:4" x14ac:dyDescent="0.3">
      <c r="A594" s="8">
        <v>439584</v>
      </c>
      <c r="B594" s="8">
        <v>5828118</v>
      </c>
      <c r="C594" s="8">
        <f t="shared" si="18"/>
        <v>7684.8803415824332</v>
      </c>
      <c r="D594" s="8">
        <f t="shared" si="19"/>
        <v>-5454.6796488427772</v>
      </c>
    </row>
    <row r="595" spans="1:4" x14ac:dyDescent="0.3">
      <c r="A595" s="8">
        <v>434774</v>
      </c>
      <c r="B595" s="8">
        <v>5830188</v>
      </c>
      <c r="C595" s="8">
        <f t="shared" si="18"/>
        <v>5680.0710003485538</v>
      </c>
      <c r="D595" s="8">
        <f t="shared" si="19"/>
        <v>-4591.8217079010374</v>
      </c>
    </row>
    <row r="596" spans="1:4" x14ac:dyDescent="0.3">
      <c r="A596" s="8">
        <v>435151</v>
      </c>
      <c r="B596" s="8">
        <v>5832676</v>
      </c>
      <c r="C596" s="8">
        <f t="shared" si="18"/>
        <v>5837.2047054722898</v>
      </c>
      <c r="D596" s="8">
        <f t="shared" si="19"/>
        <v>-3554.7248204309658</v>
      </c>
    </row>
    <row r="597" spans="1:4" x14ac:dyDescent="0.3">
      <c r="A597" s="8">
        <v>433848</v>
      </c>
      <c r="B597" s="8">
        <v>5833002</v>
      </c>
      <c r="C597" s="8">
        <f t="shared" si="18"/>
        <v>5294.1139421401185</v>
      </c>
      <c r="D597" s="8">
        <f t="shared" si="19"/>
        <v>-3418.8351157222664</v>
      </c>
    </row>
    <row r="598" spans="1:4" x14ac:dyDescent="0.3">
      <c r="A598" s="8">
        <v>438974</v>
      </c>
      <c r="B598" s="8">
        <v>5825181</v>
      </c>
      <c r="C598" s="8">
        <f t="shared" si="18"/>
        <v>7430.6321714883234</v>
      </c>
      <c r="D598" s="8">
        <f t="shared" si="19"/>
        <v>-6678.9375099760573</v>
      </c>
    </row>
    <row r="599" spans="1:4" x14ac:dyDescent="0.3">
      <c r="A599" s="8">
        <v>431765</v>
      </c>
      <c r="B599" s="8">
        <v>5824719</v>
      </c>
      <c r="C599" s="8">
        <f t="shared" si="18"/>
        <v>4425.9189613105609</v>
      </c>
      <c r="D599" s="8">
        <f t="shared" si="19"/>
        <v>-6871.5173982442138</v>
      </c>
    </row>
    <row r="600" spans="1:4" x14ac:dyDescent="0.3">
      <c r="A600" s="8">
        <v>434792</v>
      </c>
      <c r="B600" s="8">
        <v>5830766</v>
      </c>
      <c r="C600" s="8">
        <f t="shared" si="18"/>
        <v>5687.5734053677243</v>
      </c>
      <c r="D600" s="8">
        <f t="shared" si="19"/>
        <v>-4350.8884277733441</v>
      </c>
    </row>
    <row r="601" spans="1:4" x14ac:dyDescent="0.3">
      <c r="A601" s="8">
        <v>432754</v>
      </c>
      <c r="B601" s="8">
        <v>5827154</v>
      </c>
      <c r="C601" s="8">
        <f t="shared" si="18"/>
        <v>4838.1344370860925</v>
      </c>
      <c r="D601" s="8">
        <f t="shared" si="19"/>
        <v>-5856.5130087789303</v>
      </c>
    </row>
    <row r="602" spans="1:4" x14ac:dyDescent="0.3">
      <c r="A602" s="8">
        <v>431480</v>
      </c>
      <c r="B602" s="8">
        <v>5828592</v>
      </c>
      <c r="C602" s="8">
        <f t="shared" si="18"/>
        <v>4307.1308818403622</v>
      </c>
      <c r="D602" s="8">
        <f t="shared" si="19"/>
        <v>-5257.0976855546687</v>
      </c>
    </row>
    <row r="603" spans="1:4" x14ac:dyDescent="0.3">
      <c r="A603" s="8">
        <v>429557</v>
      </c>
      <c r="B603" s="8">
        <v>5828236</v>
      </c>
      <c r="C603" s="8">
        <f t="shared" si="18"/>
        <v>3505.6239456256535</v>
      </c>
      <c r="D603" s="8">
        <f t="shared" si="19"/>
        <v>-5405.4925778132483</v>
      </c>
    </row>
    <row r="604" spans="1:4" x14ac:dyDescent="0.3">
      <c r="A604" s="8">
        <v>431661</v>
      </c>
      <c r="B604" s="8">
        <v>5827252</v>
      </c>
      <c r="C604" s="8">
        <f t="shared" si="18"/>
        <v>4382.5717323109093</v>
      </c>
      <c r="D604" s="8">
        <f t="shared" si="19"/>
        <v>-5815.6627294493219</v>
      </c>
    </row>
    <row r="605" spans="1:4" x14ac:dyDescent="0.3">
      <c r="A605" s="8">
        <v>436867</v>
      </c>
      <c r="B605" s="8">
        <v>5830559</v>
      </c>
      <c r="C605" s="8">
        <f t="shared" si="18"/>
        <v>6552.433983966539</v>
      </c>
      <c r="D605" s="8">
        <f t="shared" si="19"/>
        <v>-4437.1742218675181</v>
      </c>
    </row>
    <row r="606" spans="1:4" x14ac:dyDescent="0.3">
      <c r="A606" s="8">
        <v>429802</v>
      </c>
      <c r="B606" s="8">
        <v>5830187</v>
      </c>
      <c r="C606" s="8">
        <f t="shared" si="18"/>
        <v>3607.7400139421402</v>
      </c>
      <c r="D606" s="8">
        <f t="shared" si="19"/>
        <v>-4592.2385474860339</v>
      </c>
    </row>
    <row r="607" spans="1:4" x14ac:dyDescent="0.3">
      <c r="A607" s="8">
        <v>429377</v>
      </c>
      <c r="B607" s="8">
        <v>5831240</v>
      </c>
      <c r="C607" s="8">
        <f t="shared" si="18"/>
        <v>3430.5998954339493</v>
      </c>
      <c r="D607" s="8">
        <f t="shared" si="19"/>
        <v>-4153.3064644852357</v>
      </c>
    </row>
    <row r="608" spans="1:4" x14ac:dyDescent="0.3">
      <c r="A608" s="8">
        <v>437915</v>
      </c>
      <c r="B608" s="8">
        <v>5828685</v>
      </c>
      <c r="C608" s="8">
        <f t="shared" si="18"/>
        <v>6989.2406761937955</v>
      </c>
      <c r="D608" s="8">
        <f t="shared" si="19"/>
        <v>-5218.3316041500402</v>
      </c>
    </row>
    <row r="609" spans="1:4" x14ac:dyDescent="0.3">
      <c r="A609" s="8">
        <v>433415</v>
      </c>
      <c r="B609" s="8">
        <v>5824430</v>
      </c>
      <c r="C609" s="8">
        <f t="shared" si="18"/>
        <v>5113.6394214011852</v>
      </c>
      <c r="D609" s="8">
        <f t="shared" si="19"/>
        <v>-6991.9840383080609</v>
      </c>
    </row>
    <row r="610" spans="1:4" x14ac:dyDescent="0.3">
      <c r="A610" s="8">
        <v>438732</v>
      </c>
      <c r="B610" s="8">
        <v>5826974</v>
      </c>
      <c r="C610" s="8">
        <f t="shared" si="18"/>
        <v>7329.7665040083657</v>
      </c>
      <c r="D610" s="8">
        <f t="shared" si="19"/>
        <v>-5931.5441340782127</v>
      </c>
    </row>
    <row r="611" spans="1:4" x14ac:dyDescent="0.3">
      <c r="A611" s="8">
        <v>438880</v>
      </c>
      <c r="B611" s="8">
        <v>5824099</v>
      </c>
      <c r="C611" s="8">
        <f t="shared" si="18"/>
        <v>7391.4529452771003</v>
      </c>
      <c r="D611" s="8">
        <f t="shared" si="19"/>
        <v>-7129.9579409417402</v>
      </c>
    </row>
    <row r="612" spans="1:4" x14ac:dyDescent="0.3">
      <c r="A612" s="8">
        <v>439714</v>
      </c>
      <c r="B612" s="8">
        <v>5826767</v>
      </c>
      <c r="C612" s="8">
        <f t="shared" si="18"/>
        <v>7739.0643778319973</v>
      </c>
      <c r="D612" s="8">
        <f t="shared" si="19"/>
        <v>-6017.8299281723866</v>
      </c>
    </row>
    <row r="613" spans="1:4" x14ac:dyDescent="0.3">
      <c r="A613" s="8">
        <v>435437</v>
      </c>
      <c r="B613" s="8">
        <v>5823661</v>
      </c>
      <c r="C613" s="8">
        <f t="shared" si="18"/>
        <v>5956.4095852213313</v>
      </c>
      <c r="D613" s="8">
        <f t="shared" si="19"/>
        <v>-7312.533679169992</v>
      </c>
    </row>
    <row r="614" spans="1:4" x14ac:dyDescent="0.3">
      <c r="A614" s="8">
        <v>433710</v>
      </c>
      <c r="B614" s="8">
        <v>5832842</v>
      </c>
      <c r="C614" s="8">
        <f t="shared" si="18"/>
        <v>5236.5955036598116</v>
      </c>
      <c r="D614" s="8">
        <f t="shared" si="19"/>
        <v>-3485.5294493216279</v>
      </c>
    </row>
    <row r="615" spans="1:4" x14ac:dyDescent="0.3">
      <c r="A615" s="8">
        <v>435081</v>
      </c>
      <c r="B615" s="8">
        <v>5823734</v>
      </c>
      <c r="C615" s="8">
        <f t="shared" si="18"/>
        <v>5808.0286859532935</v>
      </c>
      <c r="D615" s="8">
        <f t="shared" si="19"/>
        <v>-7282.104389465283</v>
      </c>
    </row>
    <row r="616" spans="1:4" x14ac:dyDescent="0.3">
      <c r="A616" s="8">
        <v>432628</v>
      </c>
      <c r="B616" s="8">
        <v>5830910</v>
      </c>
      <c r="C616" s="8">
        <f t="shared" si="18"/>
        <v>4785.6176019518998</v>
      </c>
      <c r="D616" s="8">
        <f t="shared" si="19"/>
        <v>-4290.8635275339184</v>
      </c>
    </row>
    <row r="617" spans="1:4" x14ac:dyDescent="0.3">
      <c r="A617" s="8">
        <v>435965</v>
      </c>
      <c r="B617" s="8">
        <v>5829978</v>
      </c>
      <c r="C617" s="8">
        <f t="shared" si="18"/>
        <v>6176.4801324503314</v>
      </c>
      <c r="D617" s="8">
        <f t="shared" si="19"/>
        <v>-4679.3580207501991</v>
      </c>
    </row>
    <row r="618" spans="1:4" x14ac:dyDescent="0.3">
      <c r="A618" s="8">
        <v>437119</v>
      </c>
      <c r="B618" s="8">
        <v>5826661</v>
      </c>
      <c r="C618" s="8">
        <f t="shared" si="18"/>
        <v>6657.4676542349252</v>
      </c>
      <c r="D618" s="8">
        <f t="shared" si="19"/>
        <v>-6062.0149241819636</v>
      </c>
    </row>
    <row r="619" spans="1:4" x14ac:dyDescent="0.3">
      <c r="A619" s="8">
        <v>433494</v>
      </c>
      <c r="B619" s="8">
        <v>5830922</v>
      </c>
      <c r="C619" s="8">
        <f t="shared" si="18"/>
        <v>5146.5666434297664</v>
      </c>
      <c r="D619" s="8">
        <f t="shared" si="19"/>
        <v>-4285.8614525139665</v>
      </c>
    </row>
    <row r="620" spans="1:4" x14ac:dyDescent="0.3">
      <c r="A620" s="8">
        <v>439154</v>
      </c>
      <c r="B620" s="8">
        <v>5828571</v>
      </c>
      <c r="C620" s="8">
        <f t="shared" si="18"/>
        <v>7505.6562216800276</v>
      </c>
      <c r="D620" s="8">
        <f t="shared" si="19"/>
        <v>-5265.8513168395848</v>
      </c>
    </row>
    <row r="621" spans="1:4" x14ac:dyDescent="0.3">
      <c r="A621" s="8">
        <v>433368</v>
      </c>
      <c r="B621" s="8">
        <v>5829306</v>
      </c>
      <c r="C621" s="8">
        <f t="shared" si="18"/>
        <v>5094.0498082955737</v>
      </c>
      <c r="D621" s="8">
        <f t="shared" si="19"/>
        <v>-4959.4742218675183</v>
      </c>
    </row>
    <row r="622" spans="1:4" x14ac:dyDescent="0.3">
      <c r="A622" s="8">
        <v>430394</v>
      </c>
      <c r="B622" s="8">
        <v>5832737</v>
      </c>
      <c r="C622" s="8">
        <f t="shared" si="18"/>
        <v>3854.485779017079</v>
      </c>
      <c r="D622" s="8">
        <f t="shared" si="19"/>
        <v>-3529.2976057462092</v>
      </c>
    </row>
    <row r="623" spans="1:4" x14ac:dyDescent="0.3">
      <c r="A623" s="8">
        <v>439681</v>
      </c>
      <c r="B623" s="8">
        <v>5824078</v>
      </c>
      <c r="C623" s="8">
        <f t="shared" si="18"/>
        <v>7725.3099686301848</v>
      </c>
      <c r="D623" s="8">
        <f t="shared" si="19"/>
        <v>-7138.7115722266562</v>
      </c>
    </row>
    <row r="624" spans="1:4" x14ac:dyDescent="0.3">
      <c r="A624" s="8">
        <v>438783</v>
      </c>
      <c r="B624" s="8">
        <v>5828230</v>
      </c>
      <c r="C624" s="8">
        <f t="shared" si="18"/>
        <v>7351.0233182293478</v>
      </c>
      <c r="D624" s="8">
        <f t="shared" si="19"/>
        <v>-5407.9936153232238</v>
      </c>
    </row>
    <row r="625" spans="1:4" x14ac:dyDescent="0.3">
      <c r="A625" s="8">
        <v>430744</v>
      </c>
      <c r="B625" s="8">
        <v>5829420</v>
      </c>
      <c r="C625" s="8">
        <f t="shared" si="18"/>
        <v>4000.3658766120598</v>
      </c>
      <c r="D625" s="8">
        <f t="shared" si="19"/>
        <v>-4911.9545091779728</v>
      </c>
    </row>
    <row r="626" spans="1:4" x14ac:dyDescent="0.3">
      <c r="A626" s="8">
        <v>428787</v>
      </c>
      <c r="B626" s="8">
        <v>5831993</v>
      </c>
      <c r="C626" s="8">
        <f t="shared" si="18"/>
        <v>3184.6877309166957</v>
      </c>
      <c r="D626" s="8">
        <f t="shared" si="19"/>
        <v>-3839.4262569832404</v>
      </c>
    </row>
    <row r="627" spans="1:4" x14ac:dyDescent="0.3">
      <c r="A627" s="8">
        <v>437890</v>
      </c>
      <c r="B627" s="8">
        <v>5825705</v>
      </c>
      <c r="C627" s="8">
        <f t="shared" si="18"/>
        <v>6978.8206692227259</v>
      </c>
      <c r="D627" s="8">
        <f t="shared" si="19"/>
        <v>-6460.5135674381481</v>
      </c>
    </row>
    <row r="628" spans="1:4" x14ac:dyDescent="0.3">
      <c r="A628" s="8">
        <v>437312</v>
      </c>
      <c r="B628" s="8">
        <v>5828403</v>
      </c>
      <c r="C628" s="8">
        <f t="shared" si="18"/>
        <v>6737.9101080515857</v>
      </c>
      <c r="D628" s="8">
        <f t="shared" si="19"/>
        <v>-5335.8803671189144</v>
      </c>
    </row>
    <row r="629" spans="1:4" x14ac:dyDescent="0.3">
      <c r="A629" s="8">
        <v>437943</v>
      </c>
      <c r="B629" s="8">
        <v>5829311</v>
      </c>
      <c r="C629" s="8">
        <f t="shared" si="18"/>
        <v>7000.9110840013946</v>
      </c>
      <c r="D629" s="8">
        <f t="shared" si="19"/>
        <v>-4957.3900239425375</v>
      </c>
    </row>
    <row r="630" spans="1:4" x14ac:dyDescent="0.3">
      <c r="A630" s="8">
        <v>438988</v>
      </c>
      <c r="B630" s="8">
        <v>5831564</v>
      </c>
      <c r="C630" s="8">
        <f t="shared" si="18"/>
        <v>7436.4673753921224</v>
      </c>
      <c r="D630" s="8">
        <f t="shared" si="19"/>
        <v>-4018.2504389465284</v>
      </c>
    </row>
    <row r="631" spans="1:4" x14ac:dyDescent="0.3">
      <c r="A631" s="8">
        <v>435558</v>
      </c>
      <c r="B631" s="8">
        <v>5826495</v>
      </c>
      <c r="C631" s="8">
        <f t="shared" si="18"/>
        <v>6006.8424189613106</v>
      </c>
      <c r="D631" s="8">
        <f t="shared" si="19"/>
        <v>-6131.210295291301</v>
      </c>
    </row>
    <row r="632" spans="1:4" x14ac:dyDescent="0.3">
      <c r="A632" s="8">
        <v>435988</v>
      </c>
      <c r="B632" s="8">
        <v>5829232</v>
      </c>
      <c r="C632" s="8">
        <f t="shared" si="18"/>
        <v>6186.0665388637153</v>
      </c>
      <c r="D632" s="8">
        <f t="shared" si="19"/>
        <v>-4990.3203511572228</v>
      </c>
    </row>
    <row r="633" spans="1:4" x14ac:dyDescent="0.3">
      <c r="A633" s="8">
        <v>433152</v>
      </c>
      <c r="B633" s="8">
        <v>5830198</v>
      </c>
      <c r="C633" s="8">
        <f t="shared" si="18"/>
        <v>5004.0209480655285</v>
      </c>
      <c r="D633" s="8">
        <f t="shared" si="19"/>
        <v>-4587.6533120510776</v>
      </c>
    </row>
    <row r="634" spans="1:4" x14ac:dyDescent="0.3">
      <c r="A634" s="8">
        <v>439641</v>
      </c>
      <c r="B634" s="8">
        <v>5824573</v>
      </c>
      <c r="C634" s="8">
        <f t="shared" si="18"/>
        <v>7708.6379574764724</v>
      </c>
      <c r="D634" s="8">
        <f t="shared" si="19"/>
        <v>-6932.3759776536317</v>
      </c>
    </row>
    <row r="635" spans="1:4" x14ac:dyDescent="0.3">
      <c r="A635" s="8">
        <v>429708</v>
      </c>
      <c r="B635" s="8">
        <v>5830726</v>
      </c>
      <c r="C635" s="8">
        <f t="shared" si="18"/>
        <v>3568.5607877309167</v>
      </c>
      <c r="D635" s="8">
        <f t="shared" si="19"/>
        <v>-4367.5620111731841</v>
      </c>
    </row>
    <row r="636" spans="1:4" x14ac:dyDescent="0.3">
      <c r="A636" s="8">
        <v>439624</v>
      </c>
      <c r="B636" s="8">
        <v>5830992</v>
      </c>
      <c r="C636" s="8">
        <f t="shared" si="18"/>
        <v>7701.5523527361447</v>
      </c>
      <c r="D636" s="8">
        <f t="shared" si="19"/>
        <v>-4256.6826815642462</v>
      </c>
    </row>
    <row r="637" spans="1:4" x14ac:dyDescent="0.3">
      <c r="A637" s="8">
        <v>436485</v>
      </c>
      <c r="B637" s="8">
        <v>5829455</v>
      </c>
      <c r="C637" s="8">
        <f t="shared" si="18"/>
        <v>6393.2162774485887</v>
      </c>
      <c r="D637" s="8">
        <f t="shared" si="19"/>
        <v>-4897.3651237031127</v>
      </c>
    </row>
    <row r="638" spans="1:4" x14ac:dyDescent="0.3">
      <c r="A638" s="8">
        <v>432688</v>
      </c>
      <c r="B638" s="8">
        <v>5829978</v>
      </c>
      <c r="C638" s="8">
        <f t="shared" si="18"/>
        <v>4810.6256186824676</v>
      </c>
      <c r="D638" s="8">
        <f t="shared" si="19"/>
        <v>-4679.3580207501991</v>
      </c>
    </row>
    <row r="639" spans="1:4" x14ac:dyDescent="0.3">
      <c r="A639" s="8">
        <v>437802</v>
      </c>
      <c r="B639" s="8">
        <v>5832804</v>
      </c>
      <c r="C639" s="8">
        <f t="shared" si="18"/>
        <v>6942.142244684559</v>
      </c>
      <c r="D639" s="8">
        <f t="shared" si="19"/>
        <v>-3501.3693535514763</v>
      </c>
    </row>
    <row r="640" spans="1:4" x14ac:dyDescent="0.3">
      <c r="A640" s="8">
        <v>430184</v>
      </c>
      <c r="B640" s="8">
        <v>5830842</v>
      </c>
      <c r="C640" s="8">
        <f t="shared" si="18"/>
        <v>3766.9577204600905</v>
      </c>
      <c r="D640" s="8">
        <f t="shared" si="19"/>
        <v>-4319.2086193136474</v>
      </c>
    </row>
    <row r="641" spans="1:4" x14ac:dyDescent="0.3">
      <c r="A641" s="8">
        <v>432054</v>
      </c>
      <c r="B641" s="8">
        <v>5826777</v>
      </c>
      <c r="C641" s="8">
        <f t="shared" si="18"/>
        <v>4546.374241896131</v>
      </c>
      <c r="D641" s="8">
        <f t="shared" si="19"/>
        <v>-6013.661532322426</v>
      </c>
    </row>
    <row r="642" spans="1:4" x14ac:dyDescent="0.3">
      <c r="A642" s="8">
        <v>429116</v>
      </c>
      <c r="B642" s="8">
        <v>5828428</v>
      </c>
      <c r="C642" s="8">
        <f t="shared" si="18"/>
        <v>3321.8150226559778</v>
      </c>
      <c r="D642" s="8">
        <f t="shared" si="19"/>
        <v>-5325.459377494014</v>
      </c>
    </row>
    <row r="643" spans="1:4" x14ac:dyDescent="0.3">
      <c r="A643" s="8">
        <v>436832</v>
      </c>
      <c r="B643" s="8">
        <v>5826752</v>
      </c>
      <c r="C643" s="8">
        <f t="shared" ref="C643:C706" si="20">($N$3*$P$2-A643*$P$2-$N$2*$P$3+A643*$P$3)/($N$3-$N$2)</f>
        <v>6537.8459742070409</v>
      </c>
      <c r="D643" s="8">
        <f t="shared" ref="D643:D706" si="21">($O$3*$Q$2-B643*$Q$2-$O$2*$Q$3+B643*$Q$3)/($O$3-$O$2)</f>
        <v>-6024.0825219473263</v>
      </c>
    </row>
    <row r="644" spans="1:4" x14ac:dyDescent="0.3">
      <c r="A644" s="8">
        <v>437359</v>
      </c>
      <c r="B644" s="8">
        <v>5826711</v>
      </c>
      <c r="C644" s="8">
        <f t="shared" si="20"/>
        <v>6757.4997211571972</v>
      </c>
      <c r="D644" s="8">
        <f t="shared" si="21"/>
        <v>-6041.1729449321629</v>
      </c>
    </row>
    <row r="645" spans="1:4" x14ac:dyDescent="0.3">
      <c r="A645" s="8">
        <v>434131</v>
      </c>
      <c r="B645" s="8">
        <v>5826148</v>
      </c>
      <c r="C645" s="8">
        <f t="shared" si="20"/>
        <v>5412.0684210526315</v>
      </c>
      <c r="D645" s="8">
        <f t="shared" si="21"/>
        <v>-6275.8536312849164</v>
      </c>
    </row>
    <row r="646" spans="1:4" x14ac:dyDescent="0.3">
      <c r="A646" s="8">
        <v>435800</v>
      </c>
      <c r="B646" s="8">
        <v>5831198</v>
      </c>
      <c r="C646" s="8">
        <f t="shared" si="20"/>
        <v>6107.7080864412692</v>
      </c>
      <c r="D646" s="8">
        <f t="shared" si="21"/>
        <v>-4170.8137270550678</v>
      </c>
    </row>
    <row r="647" spans="1:4" x14ac:dyDescent="0.3">
      <c r="A647" s="8">
        <v>435930</v>
      </c>
      <c r="B647" s="8">
        <v>5825799</v>
      </c>
      <c r="C647" s="8">
        <f t="shared" si="20"/>
        <v>6161.8921226908333</v>
      </c>
      <c r="D647" s="8">
        <f t="shared" si="21"/>
        <v>-6421.3306464485231</v>
      </c>
    </row>
    <row r="648" spans="1:4" x14ac:dyDescent="0.3">
      <c r="A648" s="8">
        <v>430126</v>
      </c>
      <c r="B648" s="8">
        <v>5833102</v>
      </c>
      <c r="C648" s="8">
        <f t="shared" si="20"/>
        <v>3742.783304287208</v>
      </c>
      <c r="D648" s="8">
        <f t="shared" si="21"/>
        <v>-3377.1511572226655</v>
      </c>
    </row>
    <row r="649" spans="1:4" x14ac:dyDescent="0.3">
      <c r="A649" s="8">
        <v>432468</v>
      </c>
      <c r="B649" s="8">
        <v>5831503</v>
      </c>
      <c r="C649" s="8">
        <f t="shared" si="20"/>
        <v>4718.9295573370509</v>
      </c>
      <c r="D649" s="8">
        <f t="shared" si="21"/>
        <v>-4043.677653631285</v>
      </c>
    </row>
    <row r="650" spans="1:4" x14ac:dyDescent="0.3">
      <c r="A650" s="8">
        <v>437837</v>
      </c>
      <c r="B650" s="8">
        <v>5830364</v>
      </c>
      <c r="C650" s="8">
        <f t="shared" si="20"/>
        <v>6956.7302544440572</v>
      </c>
      <c r="D650" s="8">
        <f t="shared" si="21"/>
        <v>-4518.4579409417402</v>
      </c>
    </row>
    <row r="651" spans="1:4" x14ac:dyDescent="0.3">
      <c r="A651" s="8">
        <v>430579</v>
      </c>
      <c r="B651" s="8">
        <v>5830175</v>
      </c>
      <c r="C651" s="8">
        <f t="shared" si="20"/>
        <v>3931.5938306029975</v>
      </c>
      <c r="D651" s="8">
        <f t="shared" si="21"/>
        <v>-4597.2406225059858</v>
      </c>
    </row>
    <row r="652" spans="1:4" x14ac:dyDescent="0.3">
      <c r="A652" s="8">
        <v>432624</v>
      </c>
      <c r="B652" s="8">
        <v>5825280</v>
      </c>
      <c r="C652" s="8">
        <f t="shared" si="20"/>
        <v>4783.9504008365284</v>
      </c>
      <c r="D652" s="8">
        <f t="shared" si="21"/>
        <v>-6637.6703910614524</v>
      </c>
    </row>
    <row r="653" spans="1:4" x14ac:dyDescent="0.3">
      <c r="A653" s="8">
        <v>436143</v>
      </c>
      <c r="B653" s="8">
        <v>5830358</v>
      </c>
      <c r="C653" s="8">
        <f t="shared" si="20"/>
        <v>6250.6705820843499</v>
      </c>
      <c r="D653" s="8">
        <f t="shared" si="21"/>
        <v>-4520.9589784517157</v>
      </c>
    </row>
    <row r="654" spans="1:4" x14ac:dyDescent="0.3">
      <c r="A654" s="8">
        <v>439195</v>
      </c>
      <c r="B654" s="8">
        <v>5827995</v>
      </c>
      <c r="C654" s="8">
        <f t="shared" si="20"/>
        <v>7522.7450331125829</v>
      </c>
      <c r="D654" s="8">
        <f t="shared" si="21"/>
        <v>-5505.9509177972868</v>
      </c>
    </row>
    <row r="655" spans="1:4" x14ac:dyDescent="0.3">
      <c r="A655" s="8">
        <v>435649</v>
      </c>
      <c r="B655" s="8">
        <v>5824215</v>
      </c>
      <c r="C655" s="8">
        <f t="shared" si="20"/>
        <v>6044.771244336006</v>
      </c>
      <c r="D655" s="8">
        <f t="shared" si="21"/>
        <v>-7081.6045490822025</v>
      </c>
    </row>
    <row r="656" spans="1:4" x14ac:dyDescent="0.3">
      <c r="A656" s="8">
        <v>433393</v>
      </c>
      <c r="B656" s="8">
        <v>5825540</v>
      </c>
      <c r="C656" s="8">
        <f t="shared" si="20"/>
        <v>5104.4698152666433</v>
      </c>
      <c r="D656" s="8">
        <f t="shared" si="21"/>
        <v>-6529.2920989624899</v>
      </c>
    </row>
    <row r="657" spans="1:4" x14ac:dyDescent="0.3">
      <c r="A657" s="8">
        <v>430710</v>
      </c>
      <c r="B657" s="8">
        <v>5831845</v>
      </c>
      <c r="C657" s="8">
        <f t="shared" si="20"/>
        <v>3986.1946671314045</v>
      </c>
      <c r="D657" s="8">
        <f t="shared" si="21"/>
        <v>-3901.1185155626495</v>
      </c>
    </row>
    <row r="658" spans="1:4" x14ac:dyDescent="0.3">
      <c r="A658" s="8">
        <v>430281</v>
      </c>
      <c r="B658" s="8">
        <v>5828165</v>
      </c>
      <c r="C658" s="8">
        <f t="shared" si="20"/>
        <v>3807.3873475078426</v>
      </c>
      <c r="D658" s="8">
        <f t="shared" si="21"/>
        <v>-5435.0881883479651</v>
      </c>
    </row>
    <row r="659" spans="1:4" x14ac:dyDescent="0.3">
      <c r="A659" s="8">
        <v>431633</v>
      </c>
      <c r="B659" s="8">
        <v>5832303</v>
      </c>
      <c r="C659" s="8">
        <f t="shared" si="20"/>
        <v>4370.9013245033111</v>
      </c>
      <c r="D659" s="8">
        <f t="shared" si="21"/>
        <v>-3710.2059856344772</v>
      </c>
    </row>
    <row r="660" spans="1:4" x14ac:dyDescent="0.3">
      <c r="A660" s="8">
        <v>431328</v>
      </c>
      <c r="B660" s="8">
        <v>5825246</v>
      </c>
      <c r="C660" s="8">
        <f t="shared" si="20"/>
        <v>4243.7772394562562</v>
      </c>
      <c r="D660" s="8">
        <f t="shared" si="21"/>
        <v>-6651.8429369513169</v>
      </c>
    </row>
    <row r="661" spans="1:4" x14ac:dyDescent="0.3">
      <c r="A661" s="8">
        <v>429189</v>
      </c>
      <c r="B661" s="8">
        <v>5830607</v>
      </c>
      <c r="C661" s="8">
        <f t="shared" si="20"/>
        <v>3352.2414430115023</v>
      </c>
      <c r="D661" s="8">
        <f t="shared" si="21"/>
        <v>-4417.1659217877095</v>
      </c>
    </row>
    <row r="662" spans="1:4" x14ac:dyDescent="0.3">
      <c r="A662" s="8">
        <v>436309</v>
      </c>
      <c r="B662" s="8">
        <v>5831265</v>
      </c>
      <c r="C662" s="8">
        <f t="shared" si="20"/>
        <v>6319.859428372255</v>
      </c>
      <c r="D662" s="8">
        <f t="shared" si="21"/>
        <v>-4142.8854748603353</v>
      </c>
    </row>
    <row r="663" spans="1:4" x14ac:dyDescent="0.3">
      <c r="A663" s="8">
        <v>438508</v>
      </c>
      <c r="B663" s="8">
        <v>5829423</v>
      </c>
      <c r="C663" s="8">
        <f t="shared" si="20"/>
        <v>7236.4032415475776</v>
      </c>
      <c r="D663" s="8">
        <f t="shared" si="21"/>
        <v>-4910.703990422985</v>
      </c>
    </row>
    <row r="664" spans="1:4" x14ac:dyDescent="0.3">
      <c r="A664" s="8">
        <v>434008</v>
      </c>
      <c r="B664" s="8">
        <v>5830029</v>
      </c>
      <c r="C664" s="8">
        <f t="shared" si="20"/>
        <v>5360.8019867549665</v>
      </c>
      <c r="D664" s="8">
        <f t="shared" si="21"/>
        <v>-4658.0992019154028</v>
      </c>
    </row>
    <row r="665" spans="1:4" x14ac:dyDescent="0.3">
      <c r="A665" s="8">
        <v>433850</v>
      </c>
      <c r="B665" s="8">
        <v>5825320</v>
      </c>
      <c r="C665" s="8">
        <f t="shared" si="20"/>
        <v>5294.9475426978042</v>
      </c>
      <c r="D665" s="8">
        <f t="shared" si="21"/>
        <v>-6620.9968076616124</v>
      </c>
    </row>
    <row r="666" spans="1:4" x14ac:dyDescent="0.3">
      <c r="A666" s="8">
        <v>429496</v>
      </c>
      <c r="B666" s="8">
        <v>5831350</v>
      </c>
      <c r="C666" s="8">
        <f t="shared" si="20"/>
        <v>3480.1991286162424</v>
      </c>
      <c r="D666" s="8">
        <f t="shared" si="21"/>
        <v>-4107.4541101356745</v>
      </c>
    </row>
    <row r="667" spans="1:4" x14ac:dyDescent="0.3">
      <c r="A667" s="8">
        <v>431813</v>
      </c>
      <c r="B667" s="8">
        <v>5832522</v>
      </c>
      <c r="C667" s="8">
        <f t="shared" si="20"/>
        <v>4445.9253746950153</v>
      </c>
      <c r="D667" s="8">
        <f t="shared" si="21"/>
        <v>-3618.9181165203513</v>
      </c>
    </row>
    <row r="668" spans="1:4" x14ac:dyDescent="0.3">
      <c r="A668" s="8">
        <v>434605</v>
      </c>
      <c r="B668" s="8">
        <v>5825118</v>
      </c>
      <c r="C668" s="8">
        <f t="shared" si="20"/>
        <v>5609.6317532241201</v>
      </c>
      <c r="D668" s="8">
        <f t="shared" si="21"/>
        <v>-6705.1984038308065</v>
      </c>
    </row>
    <row r="669" spans="1:4" x14ac:dyDescent="0.3">
      <c r="A669" s="8">
        <v>436437</v>
      </c>
      <c r="B669" s="8">
        <v>5830887</v>
      </c>
      <c r="C669" s="8">
        <f t="shared" si="20"/>
        <v>6373.2098640641334</v>
      </c>
      <c r="D669" s="8">
        <f t="shared" si="21"/>
        <v>-4300.4508379888266</v>
      </c>
    </row>
    <row r="670" spans="1:4" x14ac:dyDescent="0.3">
      <c r="A670" s="8">
        <v>429805</v>
      </c>
      <c r="B670" s="8">
        <v>5826686</v>
      </c>
      <c r="C670" s="8">
        <f t="shared" si="20"/>
        <v>3608.9904147786683</v>
      </c>
      <c r="D670" s="8">
        <f t="shared" si="21"/>
        <v>-6051.5939345570632</v>
      </c>
    </row>
    <row r="671" spans="1:4" x14ac:dyDescent="0.3">
      <c r="A671" s="8">
        <v>433559</v>
      </c>
      <c r="B671" s="8">
        <v>5826799</v>
      </c>
      <c r="C671" s="8">
        <f t="shared" si="20"/>
        <v>5173.6586615545484</v>
      </c>
      <c r="D671" s="8">
        <f t="shared" si="21"/>
        <v>-6004.4910614525143</v>
      </c>
    </row>
    <row r="672" spans="1:4" x14ac:dyDescent="0.3">
      <c r="A672" s="8">
        <v>437810</v>
      </c>
      <c r="B672" s="8">
        <v>5832016</v>
      </c>
      <c r="C672" s="8">
        <f t="shared" si="20"/>
        <v>6945.4766469153019</v>
      </c>
      <c r="D672" s="8">
        <f t="shared" si="21"/>
        <v>-3829.8389465283321</v>
      </c>
    </row>
    <row r="673" spans="1:4" x14ac:dyDescent="0.3">
      <c r="A673" s="8">
        <v>429846</v>
      </c>
      <c r="B673" s="8">
        <v>5827574</v>
      </c>
      <c r="C673" s="8">
        <f t="shared" si="20"/>
        <v>3626.0792262112236</v>
      </c>
      <c r="D673" s="8">
        <f t="shared" si="21"/>
        <v>-5681.4403830806068</v>
      </c>
    </row>
    <row r="674" spans="1:4" x14ac:dyDescent="0.3">
      <c r="A674" s="8">
        <v>437102</v>
      </c>
      <c r="B674" s="8">
        <v>5825648</v>
      </c>
      <c r="C674" s="8">
        <f t="shared" si="20"/>
        <v>6650.3820494945976</v>
      </c>
      <c r="D674" s="8">
        <f t="shared" si="21"/>
        <v>-6484.2734237829209</v>
      </c>
    </row>
    <row r="675" spans="1:4" x14ac:dyDescent="0.3">
      <c r="A675" s="8">
        <v>439186</v>
      </c>
      <c r="B675" s="8">
        <v>5827570</v>
      </c>
      <c r="C675" s="8">
        <f t="shared" si="20"/>
        <v>7518.9938306029971</v>
      </c>
      <c r="D675" s="8">
        <f t="shared" si="21"/>
        <v>-5683.1077414205902</v>
      </c>
    </row>
    <row r="676" spans="1:4" x14ac:dyDescent="0.3">
      <c r="A676" s="8">
        <v>429063</v>
      </c>
      <c r="B676" s="8">
        <v>5826471</v>
      </c>
      <c r="C676" s="8">
        <f t="shared" si="20"/>
        <v>3299.7246078773092</v>
      </c>
      <c r="D676" s="8">
        <f t="shared" si="21"/>
        <v>-6141.2144453312048</v>
      </c>
    </row>
    <row r="677" spans="1:4" x14ac:dyDescent="0.3">
      <c r="A677" s="8">
        <v>437998</v>
      </c>
      <c r="B677" s="8">
        <v>5833063</v>
      </c>
      <c r="C677" s="8">
        <f t="shared" si="20"/>
        <v>7023.835099337748</v>
      </c>
      <c r="D677" s="8">
        <f t="shared" si="21"/>
        <v>-3393.4079010375099</v>
      </c>
    </row>
    <row r="678" spans="1:4" x14ac:dyDescent="0.3">
      <c r="A678" s="8">
        <v>428486</v>
      </c>
      <c r="B678" s="8">
        <v>5829097</v>
      </c>
      <c r="C678" s="8">
        <f t="shared" si="20"/>
        <v>3059.2308469850122</v>
      </c>
      <c r="D678" s="8">
        <f t="shared" si="21"/>
        <v>-5046.5936951316844</v>
      </c>
    </row>
    <row r="679" spans="1:4" x14ac:dyDescent="0.3">
      <c r="A679" s="8">
        <v>437563</v>
      </c>
      <c r="B679" s="8">
        <v>5825250</v>
      </c>
      <c r="C679" s="8">
        <f t="shared" si="20"/>
        <v>6842.526978041129</v>
      </c>
      <c r="D679" s="8">
        <f t="shared" si="21"/>
        <v>-6650.1755786113326</v>
      </c>
    </row>
    <row r="680" spans="1:4" x14ac:dyDescent="0.3">
      <c r="A680" s="8">
        <v>432466</v>
      </c>
      <c r="B680" s="8">
        <v>5827025</v>
      </c>
      <c r="C680" s="8">
        <f t="shared" si="20"/>
        <v>4718.0959567793652</v>
      </c>
      <c r="D680" s="8">
        <f t="shared" si="21"/>
        <v>-5910.2853152434154</v>
      </c>
    </row>
    <row r="681" spans="1:4" x14ac:dyDescent="0.3">
      <c r="A681" s="8">
        <v>430275</v>
      </c>
      <c r="B681" s="8">
        <v>5833107</v>
      </c>
      <c r="C681" s="8">
        <f t="shared" si="20"/>
        <v>3804.8865458347855</v>
      </c>
      <c r="D681" s="8">
        <f t="shared" si="21"/>
        <v>-3375.0669592976856</v>
      </c>
    </row>
    <row r="682" spans="1:4" x14ac:dyDescent="0.3">
      <c r="A682" s="8">
        <v>437141</v>
      </c>
      <c r="B682" s="8">
        <v>5824061</v>
      </c>
      <c r="C682" s="8">
        <f t="shared" si="20"/>
        <v>6666.6372603694663</v>
      </c>
      <c r="D682" s="8">
        <f t="shared" si="21"/>
        <v>-7145.7978451715881</v>
      </c>
    </row>
    <row r="683" spans="1:4" x14ac:dyDescent="0.3">
      <c r="A683" s="8">
        <v>428651</v>
      </c>
      <c r="B683" s="8">
        <v>5830386</v>
      </c>
      <c r="C683" s="8">
        <f t="shared" si="20"/>
        <v>3128.0028929940745</v>
      </c>
      <c r="D683" s="8">
        <f t="shared" si="21"/>
        <v>-4509.2874700718276</v>
      </c>
    </row>
    <row r="684" spans="1:4" x14ac:dyDescent="0.3">
      <c r="A684" s="8">
        <v>428658</v>
      </c>
      <c r="B684" s="8">
        <v>5829839</v>
      </c>
      <c r="C684" s="8">
        <f t="shared" si="20"/>
        <v>3130.920494945974</v>
      </c>
      <c r="D684" s="8">
        <f t="shared" si="21"/>
        <v>-4737.2987230646449</v>
      </c>
    </row>
    <row r="685" spans="1:4" x14ac:dyDescent="0.3">
      <c r="A685" s="8">
        <v>429767</v>
      </c>
      <c r="B685" s="8">
        <v>5829765</v>
      </c>
      <c r="C685" s="8">
        <f t="shared" si="20"/>
        <v>3593.152004182642</v>
      </c>
      <c r="D685" s="8">
        <f t="shared" si="21"/>
        <v>-4768.1448523543495</v>
      </c>
    </row>
    <row r="686" spans="1:4" x14ac:dyDescent="0.3">
      <c r="A686" s="8">
        <v>438935</v>
      </c>
      <c r="B686" s="8">
        <v>5827333</v>
      </c>
      <c r="C686" s="8">
        <f t="shared" si="20"/>
        <v>7414.3769606134538</v>
      </c>
      <c r="D686" s="8">
        <f t="shared" si="21"/>
        <v>-5781.8987230646444</v>
      </c>
    </row>
    <row r="687" spans="1:4" x14ac:dyDescent="0.3">
      <c r="A687" s="8">
        <v>437154</v>
      </c>
      <c r="B687" s="8">
        <v>5823836</v>
      </c>
      <c r="C687" s="8">
        <f t="shared" si="20"/>
        <v>6672.0556639944234</v>
      </c>
      <c r="D687" s="8">
        <f t="shared" si="21"/>
        <v>-7239.5867517956904</v>
      </c>
    </row>
    <row r="688" spans="1:4" x14ac:dyDescent="0.3">
      <c r="A688" s="8">
        <v>438313</v>
      </c>
      <c r="B688" s="8">
        <v>5826280</v>
      </c>
      <c r="C688" s="8">
        <f t="shared" si="20"/>
        <v>7155.1271871732315</v>
      </c>
      <c r="D688" s="8">
        <f t="shared" si="21"/>
        <v>-6220.8308060654426</v>
      </c>
    </row>
    <row r="689" spans="1:4" x14ac:dyDescent="0.3">
      <c r="A689" s="8">
        <v>430774</v>
      </c>
      <c r="B689" s="8">
        <v>5828564</v>
      </c>
      <c r="C689" s="8">
        <f t="shared" si="20"/>
        <v>4012.8698849773441</v>
      </c>
      <c r="D689" s="8">
        <f t="shared" si="21"/>
        <v>-5268.7691939345568</v>
      </c>
    </row>
    <row r="690" spans="1:4" x14ac:dyDescent="0.3">
      <c r="A690" s="8">
        <v>435294</v>
      </c>
      <c r="B690" s="8">
        <v>5823921</v>
      </c>
      <c r="C690" s="8">
        <f t="shared" si="20"/>
        <v>5896.807145346811</v>
      </c>
      <c r="D690" s="8">
        <f t="shared" si="21"/>
        <v>-7204.1553870710295</v>
      </c>
    </row>
    <row r="691" spans="1:4" x14ac:dyDescent="0.3">
      <c r="A691" s="8">
        <v>436595</v>
      </c>
      <c r="B691" s="8">
        <v>5831345</v>
      </c>
      <c r="C691" s="8">
        <f t="shared" si="20"/>
        <v>6439.0643081212966</v>
      </c>
      <c r="D691" s="8">
        <f t="shared" si="21"/>
        <v>-4109.5383080606543</v>
      </c>
    </row>
    <row r="692" spans="1:4" x14ac:dyDescent="0.3">
      <c r="A692" s="8">
        <v>432743</v>
      </c>
      <c r="B692" s="8">
        <v>5825585</v>
      </c>
      <c r="C692" s="8">
        <f t="shared" si="20"/>
        <v>4833.549634018822</v>
      </c>
      <c r="D692" s="8">
        <f t="shared" si="21"/>
        <v>-6510.53431763767</v>
      </c>
    </row>
    <row r="693" spans="1:4" x14ac:dyDescent="0.3">
      <c r="A693" s="8">
        <v>434626</v>
      </c>
      <c r="B693" s="8">
        <v>5824286</v>
      </c>
      <c r="C693" s="8">
        <f t="shared" si="20"/>
        <v>5618.3845590798192</v>
      </c>
      <c r="D693" s="8">
        <f t="shared" si="21"/>
        <v>-7052.0089385474857</v>
      </c>
    </row>
    <row r="694" spans="1:4" x14ac:dyDescent="0.3">
      <c r="A694" s="8">
        <v>438995</v>
      </c>
      <c r="B694" s="8">
        <v>5832377</v>
      </c>
      <c r="C694" s="8">
        <f t="shared" si="20"/>
        <v>7439.3849773440224</v>
      </c>
      <c r="D694" s="8">
        <f t="shared" si="21"/>
        <v>-3679.3598563447727</v>
      </c>
    </row>
    <row r="695" spans="1:4" x14ac:dyDescent="0.3">
      <c r="A695" s="8">
        <v>430738</v>
      </c>
      <c r="B695" s="8">
        <v>5831754</v>
      </c>
      <c r="C695" s="8">
        <f t="shared" si="20"/>
        <v>3997.8650749390031</v>
      </c>
      <c r="D695" s="8">
        <f t="shared" si="21"/>
        <v>-3939.0509177972867</v>
      </c>
    </row>
    <row r="696" spans="1:4" x14ac:dyDescent="0.3">
      <c r="A696" s="8">
        <v>431438</v>
      </c>
      <c r="B696" s="8">
        <v>5827887</v>
      </c>
      <c r="C696" s="8">
        <f t="shared" si="20"/>
        <v>4289.625270128965</v>
      </c>
      <c r="D696" s="8">
        <f t="shared" si="21"/>
        <v>-5550.9695929768559</v>
      </c>
    </row>
    <row r="697" spans="1:4" x14ac:dyDescent="0.3">
      <c r="A697" s="8">
        <v>437694</v>
      </c>
      <c r="B697" s="8">
        <v>5825473</v>
      </c>
      <c r="C697" s="8">
        <f t="shared" si="20"/>
        <v>6897.127814569536</v>
      </c>
      <c r="D697" s="8">
        <f t="shared" si="21"/>
        <v>-6557.2203511572225</v>
      </c>
    </row>
    <row r="698" spans="1:4" x14ac:dyDescent="0.3">
      <c r="A698" s="8">
        <v>433154</v>
      </c>
      <c r="B698" s="8">
        <v>5829572</v>
      </c>
      <c r="C698" s="8">
        <f t="shared" si="20"/>
        <v>5004.8545486232133</v>
      </c>
      <c r="D698" s="8">
        <f t="shared" si="21"/>
        <v>-4848.5948922585794</v>
      </c>
    </row>
    <row r="699" spans="1:4" x14ac:dyDescent="0.3">
      <c r="A699" s="8">
        <v>432497</v>
      </c>
      <c r="B699" s="8">
        <v>5826204</v>
      </c>
      <c r="C699" s="8">
        <f t="shared" si="20"/>
        <v>4731.0167654234929</v>
      </c>
      <c r="D699" s="8">
        <f t="shared" si="21"/>
        <v>-6252.5106145251393</v>
      </c>
    </row>
    <row r="700" spans="1:4" x14ac:dyDescent="0.3">
      <c r="A700" s="8">
        <v>428558</v>
      </c>
      <c r="B700" s="8">
        <v>5832318</v>
      </c>
      <c r="C700" s="8">
        <f t="shared" si="20"/>
        <v>3089.2404670616938</v>
      </c>
      <c r="D700" s="8">
        <f t="shared" si="21"/>
        <v>-3703.9533918595371</v>
      </c>
    </row>
    <row r="701" spans="1:4" x14ac:dyDescent="0.3">
      <c r="A701" s="8">
        <v>435023</v>
      </c>
      <c r="B701" s="8">
        <v>5825906</v>
      </c>
      <c r="C701" s="8">
        <f t="shared" si="20"/>
        <v>5783.8542697804114</v>
      </c>
      <c r="D701" s="8">
        <f t="shared" si="21"/>
        <v>-6376.7288108539506</v>
      </c>
    </row>
    <row r="702" spans="1:4" x14ac:dyDescent="0.3">
      <c r="A702" s="8">
        <v>434902</v>
      </c>
      <c r="B702" s="8">
        <v>5825062</v>
      </c>
      <c r="C702" s="8">
        <f t="shared" si="20"/>
        <v>5733.4214360404321</v>
      </c>
      <c r="D702" s="8">
        <f t="shared" si="21"/>
        <v>-6728.5414205905827</v>
      </c>
    </row>
    <row r="703" spans="1:4" x14ac:dyDescent="0.3">
      <c r="A703" s="8">
        <v>432592</v>
      </c>
      <c r="B703" s="8">
        <v>5823959</v>
      </c>
      <c r="C703" s="8">
        <f t="shared" si="20"/>
        <v>4770.6127919135588</v>
      </c>
      <c r="D703" s="8">
        <f t="shared" si="21"/>
        <v>-7188.3154828411807</v>
      </c>
    </row>
    <row r="704" spans="1:4" x14ac:dyDescent="0.3">
      <c r="A704" s="8">
        <v>430935</v>
      </c>
      <c r="B704" s="8">
        <v>5831834</v>
      </c>
      <c r="C704" s="8">
        <f t="shared" si="20"/>
        <v>4079.9747298710354</v>
      </c>
      <c r="D704" s="8">
        <f t="shared" si="21"/>
        <v>-3905.7037509976058</v>
      </c>
    </row>
    <row r="705" spans="1:4" x14ac:dyDescent="0.3">
      <c r="A705" s="8">
        <v>434614</v>
      </c>
      <c r="B705" s="8">
        <v>5832713</v>
      </c>
      <c r="C705" s="8">
        <f t="shared" si="20"/>
        <v>5613.3829557337049</v>
      </c>
      <c r="D705" s="8">
        <f t="shared" si="21"/>
        <v>-3539.3017557861135</v>
      </c>
    </row>
    <row r="706" spans="1:4" x14ac:dyDescent="0.3">
      <c r="A706" s="8">
        <v>438164</v>
      </c>
      <c r="B706" s="8">
        <v>5826172</v>
      </c>
      <c r="C706" s="8">
        <f t="shared" si="20"/>
        <v>7093.0239456256531</v>
      </c>
      <c r="D706" s="8">
        <f t="shared" si="21"/>
        <v>-6265.8494812450117</v>
      </c>
    </row>
    <row r="707" spans="1:4" x14ac:dyDescent="0.3">
      <c r="A707" s="8">
        <v>432145</v>
      </c>
      <c r="B707" s="8">
        <v>5832670</v>
      </c>
      <c r="C707" s="8">
        <f t="shared" ref="C707:C770" si="22">($N$3*$P$2-A707*$P$2-$N$2*$P$3+A707*$P$3)/($N$3-$N$2)</f>
        <v>4584.3030672708264</v>
      </c>
      <c r="D707" s="8">
        <f t="shared" ref="D707:D770" si="23">($O$3*$Q$2-B707*$Q$2-$O$2*$Q$3+B707*$Q$3)/($O$3-$O$2)</f>
        <v>-3557.2258579409418</v>
      </c>
    </row>
    <row r="708" spans="1:4" x14ac:dyDescent="0.3">
      <c r="A708" s="8">
        <v>437448</v>
      </c>
      <c r="B708" s="8">
        <v>5831599</v>
      </c>
      <c r="C708" s="8">
        <f t="shared" si="22"/>
        <v>6794.5949459742069</v>
      </c>
      <c r="D708" s="8">
        <f t="shared" si="23"/>
        <v>-4003.6610534716679</v>
      </c>
    </row>
    <row r="709" spans="1:4" x14ac:dyDescent="0.3">
      <c r="A709" s="8">
        <v>438836</v>
      </c>
      <c r="B709" s="8">
        <v>5830501</v>
      </c>
      <c r="C709" s="8">
        <f t="shared" si="22"/>
        <v>7373.1137330080164</v>
      </c>
      <c r="D709" s="8">
        <f t="shared" si="23"/>
        <v>-4461.3509177972865</v>
      </c>
    </row>
    <row r="710" spans="1:4" x14ac:dyDescent="0.3">
      <c r="A710" s="8">
        <v>431923</v>
      </c>
      <c r="B710" s="8">
        <v>5827939</v>
      </c>
      <c r="C710" s="8">
        <f t="shared" si="22"/>
        <v>4491.7734053677241</v>
      </c>
      <c r="D710" s="8">
        <f t="shared" si="23"/>
        <v>-5529.293934557063</v>
      </c>
    </row>
    <row r="711" spans="1:4" x14ac:dyDescent="0.3">
      <c r="A711" s="8">
        <v>430312</v>
      </c>
      <c r="B711" s="8">
        <v>5832921</v>
      </c>
      <c r="C711" s="8">
        <f t="shared" si="22"/>
        <v>3820.3081561519693</v>
      </c>
      <c r="D711" s="8">
        <f t="shared" si="23"/>
        <v>-3452.5991221069435</v>
      </c>
    </row>
    <row r="712" spans="1:4" x14ac:dyDescent="0.3">
      <c r="A712" s="8">
        <v>432903</v>
      </c>
      <c r="B712" s="8">
        <v>5829595</v>
      </c>
      <c r="C712" s="8">
        <f t="shared" si="22"/>
        <v>4900.2376786336699</v>
      </c>
      <c r="D712" s="8">
        <f t="shared" si="23"/>
        <v>-4839.0075818036712</v>
      </c>
    </row>
    <row r="713" spans="1:4" x14ac:dyDescent="0.3">
      <c r="A713" s="8">
        <v>429956</v>
      </c>
      <c r="B713" s="8">
        <v>5832123</v>
      </c>
      <c r="C713" s="8">
        <f t="shared" si="22"/>
        <v>3671.9272568839315</v>
      </c>
      <c r="D713" s="8">
        <f t="shared" si="23"/>
        <v>-3785.2371109337591</v>
      </c>
    </row>
    <row r="714" spans="1:4" x14ac:dyDescent="0.3">
      <c r="A714" s="8">
        <v>435514</v>
      </c>
      <c r="B714" s="8">
        <v>5824078</v>
      </c>
      <c r="C714" s="8">
        <f t="shared" si="22"/>
        <v>5988.5032066922276</v>
      </c>
      <c r="D714" s="8">
        <f t="shared" si="23"/>
        <v>-7138.7115722266562</v>
      </c>
    </row>
    <row r="715" spans="1:4" x14ac:dyDescent="0.3">
      <c r="A715" s="8">
        <v>428014</v>
      </c>
      <c r="B715" s="8">
        <v>5828803</v>
      </c>
      <c r="C715" s="8">
        <f t="shared" si="22"/>
        <v>2862.5011153712094</v>
      </c>
      <c r="D715" s="8">
        <f t="shared" si="23"/>
        <v>-5169.1445331205105</v>
      </c>
    </row>
    <row r="716" spans="1:4" x14ac:dyDescent="0.3">
      <c r="A716" s="8">
        <v>430469</v>
      </c>
      <c r="B716" s="8">
        <v>5832486</v>
      </c>
      <c r="C716" s="8">
        <f t="shared" si="22"/>
        <v>3885.7457999302892</v>
      </c>
      <c r="D716" s="8">
        <f t="shared" si="23"/>
        <v>-3633.9243415802075</v>
      </c>
    </row>
    <row r="717" spans="1:4" x14ac:dyDescent="0.3">
      <c r="A717" s="8">
        <v>433666</v>
      </c>
      <c r="B717" s="8">
        <v>5825383</v>
      </c>
      <c r="C717" s="8">
        <f t="shared" si="22"/>
        <v>5218.2562913907286</v>
      </c>
      <c r="D717" s="8">
        <f t="shared" si="23"/>
        <v>-6594.7359138068632</v>
      </c>
    </row>
    <row r="718" spans="1:4" x14ac:dyDescent="0.3">
      <c r="A718" s="8">
        <v>428072</v>
      </c>
      <c r="B718" s="8">
        <v>5831937</v>
      </c>
      <c r="C718" s="8">
        <f t="shared" si="22"/>
        <v>2886.6755315440919</v>
      </c>
      <c r="D718" s="8">
        <f t="shared" si="23"/>
        <v>-3862.7692737430166</v>
      </c>
    </row>
    <row r="719" spans="1:4" x14ac:dyDescent="0.3">
      <c r="A719" s="8">
        <v>438469</v>
      </c>
      <c r="B719" s="8">
        <v>5825379</v>
      </c>
      <c r="C719" s="8">
        <f t="shared" si="22"/>
        <v>7220.148030672708</v>
      </c>
      <c r="D719" s="8">
        <f t="shared" si="23"/>
        <v>-6596.4032721468475</v>
      </c>
    </row>
    <row r="720" spans="1:4" x14ac:dyDescent="0.3">
      <c r="A720" s="8">
        <v>437303</v>
      </c>
      <c r="B720" s="8">
        <v>5830941</v>
      </c>
      <c r="C720" s="8">
        <f t="shared" si="22"/>
        <v>6734.1589055420009</v>
      </c>
      <c r="D720" s="8">
        <f t="shared" si="23"/>
        <v>-4277.9415003990425</v>
      </c>
    </row>
    <row r="721" spans="1:4" x14ac:dyDescent="0.3">
      <c r="A721" s="8">
        <v>428405</v>
      </c>
      <c r="B721" s="8">
        <v>5827857</v>
      </c>
      <c r="C721" s="8">
        <f t="shared" si="22"/>
        <v>3025.4700243987454</v>
      </c>
      <c r="D721" s="8">
        <f t="shared" si="23"/>
        <v>-5563.4747805267361</v>
      </c>
    </row>
    <row r="722" spans="1:4" x14ac:dyDescent="0.3">
      <c r="A722" s="8">
        <v>428386</v>
      </c>
      <c r="B722" s="8">
        <v>5832711</v>
      </c>
      <c r="C722" s="8">
        <f t="shared" si="22"/>
        <v>3017.550819100732</v>
      </c>
      <c r="D722" s="8">
        <f t="shared" si="23"/>
        <v>-3540.1354349561052</v>
      </c>
    </row>
    <row r="723" spans="1:4" x14ac:dyDescent="0.3">
      <c r="A723" s="8">
        <v>435824</v>
      </c>
      <c r="B723" s="8">
        <v>5830024</v>
      </c>
      <c r="C723" s="8">
        <f t="shared" si="22"/>
        <v>6117.7112931334959</v>
      </c>
      <c r="D723" s="8">
        <f t="shared" si="23"/>
        <v>-4660.1833998403827</v>
      </c>
    </row>
    <row r="724" spans="1:4" x14ac:dyDescent="0.3">
      <c r="A724" s="8">
        <v>433154</v>
      </c>
      <c r="B724" s="8">
        <v>5828048</v>
      </c>
      <c r="C724" s="8">
        <f t="shared" si="22"/>
        <v>5004.8545486232133</v>
      </c>
      <c r="D724" s="8">
        <f t="shared" si="23"/>
        <v>-5483.8584197924984</v>
      </c>
    </row>
    <row r="725" spans="1:4" x14ac:dyDescent="0.3">
      <c r="A725" s="8">
        <v>435222</v>
      </c>
      <c r="B725" s="8">
        <v>5831098</v>
      </c>
      <c r="C725" s="8">
        <f t="shared" si="22"/>
        <v>5866.797525270129</v>
      </c>
      <c r="D725" s="8">
        <f t="shared" si="23"/>
        <v>-4212.4976855546684</v>
      </c>
    </row>
    <row r="726" spans="1:4" x14ac:dyDescent="0.3">
      <c r="A726" s="8">
        <v>428832</v>
      </c>
      <c r="B726" s="8">
        <v>5831217</v>
      </c>
      <c r="C726" s="8">
        <f t="shared" si="22"/>
        <v>3203.443743464622</v>
      </c>
      <c r="D726" s="8">
        <f t="shared" si="23"/>
        <v>-4162.8937749401439</v>
      </c>
    </row>
    <row r="727" spans="1:4" x14ac:dyDescent="0.3">
      <c r="A727" s="8">
        <v>433132</v>
      </c>
      <c r="B727" s="8">
        <v>5824800</v>
      </c>
      <c r="C727" s="8">
        <f t="shared" si="22"/>
        <v>4995.6849424886723</v>
      </c>
      <c r="D727" s="8">
        <f t="shared" si="23"/>
        <v>-6837.7533918595373</v>
      </c>
    </row>
    <row r="728" spans="1:4" x14ac:dyDescent="0.3">
      <c r="A728" s="8">
        <v>437632</v>
      </c>
      <c r="B728" s="8">
        <v>5829135</v>
      </c>
      <c r="C728" s="8">
        <f t="shared" si="22"/>
        <v>6871.2861972812825</v>
      </c>
      <c r="D728" s="8">
        <f t="shared" si="23"/>
        <v>-5030.7537909018356</v>
      </c>
    </row>
    <row r="729" spans="1:4" x14ac:dyDescent="0.3">
      <c r="A729" s="8">
        <v>432199</v>
      </c>
      <c r="B729" s="8">
        <v>5830101</v>
      </c>
      <c r="C729" s="8">
        <f t="shared" si="22"/>
        <v>4606.8102823283371</v>
      </c>
      <c r="D729" s="8">
        <f t="shared" si="23"/>
        <v>-4628.0867517956904</v>
      </c>
    </row>
    <row r="730" spans="1:4" x14ac:dyDescent="0.3">
      <c r="A730" s="8">
        <v>432907</v>
      </c>
      <c r="B730" s="8">
        <v>5828586</v>
      </c>
      <c r="C730" s="8">
        <f t="shared" si="22"/>
        <v>4901.9048797490414</v>
      </c>
      <c r="D730" s="8">
        <f t="shared" si="23"/>
        <v>-5259.5987230646451</v>
      </c>
    </row>
    <row r="731" spans="1:4" x14ac:dyDescent="0.3">
      <c r="A731" s="8">
        <v>430000</v>
      </c>
      <c r="B731" s="8">
        <v>5826993</v>
      </c>
      <c r="C731" s="8">
        <f t="shared" si="22"/>
        <v>3690.2664691530149</v>
      </c>
      <c r="D731" s="8">
        <f t="shared" si="23"/>
        <v>-5923.6241819632878</v>
      </c>
    </row>
    <row r="732" spans="1:4" x14ac:dyDescent="0.3">
      <c r="A732" s="8">
        <v>431242</v>
      </c>
      <c r="B732" s="8">
        <v>5830232</v>
      </c>
      <c r="C732" s="8">
        <f t="shared" si="22"/>
        <v>4207.9324154757751</v>
      </c>
      <c r="D732" s="8">
        <f t="shared" si="23"/>
        <v>-4573.4807661612131</v>
      </c>
    </row>
    <row r="733" spans="1:4" x14ac:dyDescent="0.3">
      <c r="A733" s="8">
        <v>437895</v>
      </c>
      <c r="B733" s="8">
        <v>5828160</v>
      </c>
      <c r="C733" s="8">
        <f t="shared" si="22"/>
        <v>6980.9046706169393</v>
      </c>
      <c r="D733" s="8">
        <f t="shared" si="23"/>
        <v>-5437.172386272945</v>
      </c>
    </row>
    <row r="734" spans="1:4" x14ac:dyDescent="0.3">
      <c r="A734" s="8">
        <v>432768</v>
      </c>
      <c r="B734" s="8">
        <v>5828441</v>
      </c>
      <c r="C734" s="8">
        <f t="shared" si="22"/>
        <v>4843.9696409898916</v>
      </c>
      <c r="D734" s="8">
        <f t="shared" si="23"/>
        <v>-5320.0404628890665</v>
      </c>
    </row>
    <row r="735" spans="1:4" x14ac:dyDescent="0.3">
      <c r="A735" s="8">
        <v>432204</v>
      </c>
      <c r="B735" s="8">
        <v>5828631</v>
      </c>
      <c r="C735" s="8">
        <f t="shared" si="22"/>
        <v>4608.8942837225513</v>
      </c>
      <c r="D735" s="8">
        <f t="shared" si="23"/>
        <v>-5240.8409417398243</v>
      </c>
    </row>
    <row r="736" spans="1:4" x14ac:dyDescent="0.3">
      <c r="A736" s="8">
        <v>430836</v>
      </c>
      <c r="B736" s="8">
        <v>5829826</v>
      </c>
      <c r="C736" s="8">
        <f t="shared" si="22"/>
        <v>4038.7115022655976</v>
      </c>
      <c r="D736" s="8">
        <f t="shared" si="23"/>
        <v>-4742.7176376695934</v>
      </c>
    </row>
    <row r="737" spans="1:4" x14ac:dyDescent="0.3">
      <c r="A737" s="8">
        <v>433314</v>
      </c>
      <c r="B737" s="8">
        <v>5832085</v>
      </c>
      <c r="C737" s="8">
        <f t="shared" si="22"/>
        <v>5071.5425932380622</v>
      </c>
      <c r="D737" s="8">
        <f t="shared" si="23"/>
        <v>-3801.0770151636075</v>
      </c>
    </row>
    <row r="738" spans="1:4" x14ac:dyDescent="0.3">
      <c r="A738" s="8">
        <v>438048</v>
      </c>
      <c r="B738" s="8">
        <v>5829623</v>
      </c>
      <c r="C738" s="8">
        <f t="shared" si="22"/>
        <v>7044.6751132798881</v>
      </c>
      <c r="D738" s="8">
        <f t="shared" si="23"/>
        <v>-4827.3360734237831</v>
      </c>
    </row>
    <row r="739" spans="1:4" x14ac:dyDescent="0.3">
      <c r="A739" s="8">
        <v>429394</v>
      </c>
      <c r="B739" s="8">
        <v>5829205</v>
      </c>
      <c r="C739" s="8">
        <f t="shared" si="22"/>
        <v>3437.685500174277</v>
      </c>
      <c r="D739" s="8">
        <f t="shared" si="23"/>
        <v>-5001.5750199521153</v>
      </c>
    </row>
    <row r="740" spans="1:4" x14ac:dyDescent="0.3">
      <c r="A740" s="8">
        <v>434462</v>
      </c>
      <c r="B740" s="8">
        <v>5826089</v>
      </c>
      <c r="C740" s="8">
        <f t="shared" si="22"/>
        <v>5550.0293133495989</v>
      </c>
      <c r="D740" s="8">
        <f t="shared" si="23"/>
        <v>-6300.4471667996804</v>
      </c>
    </row>
    <row r="741" spans="1:4" x14ac:dyDescent="0.3">
      <c r="A741" s="8">
        <v>432923</v>
      </c>
      <c r="B741" s="8">
        <v>5832850</v>
      </c>
      <c r="C741" s="8">
        <f t="shared" si="22"/>
        <v>4908.5736842105262</v>
      </c>
      <c r="D741" s="8">
        <f t="shared" si="23"/>
        <v>-3482.1947326416598</v>
      </c>
    </row>
    <row r="742" spans="1:4" x14ac:dyDescent="0.3">
      <c r="A742" s="8">
        <v>433417</v>
      </c>
      <c r="B742" s="8">
        <v>5825197</v>
      </c>
      <c r="C742" s="8">
        <f t="shared" si="22"/>
        <v>5114.473021958871</v>
      </c>
      <c r="D742" s="8">
        <f t="shared" si="23"/>
        <v>-6672.2680766161211</v>
      </c>
    </row>
    <row r="743" spans="1:4" x14ac:dyDescent="0.3">
      <c r="A743" s="8">
        <v>430633</v>
      </c>
      <c r="B743" s="8">
        <v>5832818</v>
      </c>
      <c r="C743" s="8">
        <f t="shared" si="22"/>
        <v>3954.101045660509</v>
      </c>
      <c r="D743" s="8">
        <f t="shared" si="23"/>
        <v>-3495.5335993615322</v>
      </c>
    </row>
    <row r="744" spans="1:4" x14ac:dyDescent="0.3">
      <c r="A744" s="8">
        <v>431905</v>
      </c>
      <c r="B744" s="8">
        <v>5829593</v>
      </c>
      <c r="C744" s="8">
        <f t="shared" si="22"/>
        <v>4484.2710003485536</v>
      </c>
      <c r="D744" s="8">
        <f t="shared" si="23"/>
        <v>-4839.8412609736633</v>
      </c>
    </row>
    <row r="745" spans="1:4" x14ac:dyDescent="0.3">
      <c r="A745" s="8">
        <v>437439</v>
      </c>
      <c r="B745" s="8">
        <v>5824384</v>
      </c>
      <c r="C745" s="8">
        <f t="shared" si="22"/>
        <v>6790.8437434646221</v>
      </c>
      <c r="D745" s="8">
        <f t="shared" si="23"/>
        <v>-7011.1586592178774</v>
      </c>
    </row>
    <row r="746" spans="1:4" x14ac:dyDescent="0.3">
      <c r="A746" s="8">
        <v>438515</v>
      </c>
      <c r="B746" s="8">
        <v>5828941</v>
      </c>
      <c r="C746" s="8">
        <f t="shared" si="22"/>
        <v>7239.3208434994767</v>
      </c>
      <c r="D746" s="8">
        <f t="shared" si="23"/>
        <v>-5111.6206703910611</v>
      </c>
    </row>
    <row r="747" spans="1:4" x14ac:dyDescent="0.3">
      <c r="A747" s="8">
        <v>429443</v>
      </c>
      <c r="B747" s="8">
        <v>5832094</v>
      </c>
      <c r="C747" s="8">
        <f t="shared" si="22"/>
        <v>3458.1087138375742</v>
      </c>
      <c r="D747" s="8">
        <f t="shared" si="23"/>
        <v>-3797.3254588986433</v>
      </c>
    </row>
    <row r="748" spans="1:4" x14ac:dyDescent="0.3">
      <c r="A748" s="8">
        <v>438463</v>
      </c>
      <c r="B748" s="8">
        <v>5828948</v>
      </c>
      <c r="C748" s="8">
        <f t="shared" si="22"/>
        <v>7217.6472289996518</v>
      </c>
      <c r="D748" s="8">
        <f t="shared" si="23"/>
        <v>-5108.7027932960891</v>
      </c>
    </row>
    <row r="749" spans="1:4" x14ac:dyDescent="0.3">
      <c r="A749" s="8">
        <v>435688</v>
      </c>
      <c r="B749" s="8">
        <v>5824645</v>
      </c>
      <c r="C749" s="8">
        <f t="shared" si="22"/>
        <v>6061.0264552108747</v>
      </c>
      <c r="D749" s="8">
        <f t="shared" si="23"/>
        <v>-6902.3635275339184</v>
      </c>
    </row>
    <row r="750" spans="1:4" x14ac:dyDescent="0.3">
      <c r="A750" s="8">
        <v>438318</v>
      </c>
      <c r="B750" s="8">
        <v>5823719</v>
      </c>
      <c r="C750" s="8">
        <f t="shared" si="22"/>
        <v>7157.2111885674449</v>
      </c>
      <c r="D750" s="8">
        <f t="shared" si="23"/>
        <v>-7288.3569832402236</v>
      </c>
    </row>
    <row r="751" spans="1:4" x14ac:dyDescent="0.3">
      <c r="A751" s="8">
        <v>437956</v>
      </c>
      <c r="B751" s="8">
        <v>5827599</v>
      </c>
      <c r="C751" s="8">
        <f t="shared" si="22"/>
        <v>7006.3294876263508</v>
      </c>
      <c r="D751" s="8">
        <f t="shared" si="23"/>
        <v>-5671.0193934557064</v>
      </c>
    </row>
    <row r="752" spans="1:4" x14ac:dyDescent="0.3">
      <c r="A752" s="8">
        <v>438257</v>
      </c>
      <c r="B752" s="8">
        <v>5825391</v>
      </c>
      <c r="C752" s="8">
        <f t="shared" si="22"/>
        <v>7131.7863715580343</v>
      </c>
      <c r="D752" s="8">
        <f t="shared" si="23"/>
        <v>-6591.4011971268956</v>
      </c>
    </row>
    <row r="753" spans="1:4" x14ac:dyDescent="0.3">
      <c r="A753" s="8">
        <v>429475</v>
      </c>
      <c r="B753" s="8">
        <v>5831452</v>
      </c>
      <c r="C753" s="8">
        <f t="shared" si="22"/>
        <v>3471.4463227605438</v>
      </c>
      <c r="D753" s="8">
        <f t="shared" si="23"/>
        <v>-4064.9364724660813</v>
      </c>
    </row>
    <row r="754" spans="1:4" x14ac:dyDescent="0.3">
      <c r="A754" s="8">
        <v>437691</v>
      </c>
      <c r="B754" s="8">
        <v>5830000</v>
      </c>
      <c r="C754" s="8">
        <f t="shared" si="22"/>
        <v>6895.8774137330083</v>
      </c>
      <c r="D754" s="8">
        <f t="shared" si="23"/>
        <v>-4670.1875498802874</v>
      </c>
    </row>
    <row r="755" spans="1:4" x14ac:dyDescent="0.3">
      <c r="A755" s="8">
        <v>439296</v>
      </c>
      <c r="B755" s="8">
        <v>5823869</v>
      </c>
      <c r="C755" s="8">
        <f t="shared" si="22"/>
        <v>7564.8418612757059</v>
      </c>
      <c r="D755" s="8">
        <f t="shared" si="23"/>
        <v>-7225.8310454908224</v>
      </c>
    </row>
    <row r="756" spans="1:4" x14ac:dyDescent="0.3">
      <c r="A756" s="8">
        <v>428101</v>
      </c>
      <c r="B756" s="8">
        <v>5828928</v>
      </c>
      <c r="C756" s="8">
        <f t="shared" si="22"/>
        <v>2898.7627396305334</v>
      </c>
      <c r="D756" s="8">
        <f t="shared" si="23"/>
        <v>-5117.0395849960096</v>
      </c>
    </row>
    <row r="757" spans="1:4" x14ac:dyDescent="0.3">
      <c r="A757" s="8">
        <v>434959</v>
      </c>
      <c r="B757" s="8">
        <v>5824211</v>
      </c>
      <c r="C757" s="8">
        <f t="shared" si="22"/>
        <v>5757.1790519344722</v>
      </c>
      <c r="D757" s="8">
        <f t="shared" si="23"/>
        <v>-7083.2719074221868</v>
      </c>
    </row>
    <row r="758" spans="1:4" x14ac:dyDescent="0.3">
      <c r="A758" s="8">
        <v>437847</v>
      </c>
      <c r="B758" s="8">
        <v>5829013</v>
      </c>
      <c r="C758" s="8">
        <f t="shared" si="22"/>
        <v>6960.8982572324849</v>
      </c>
      <c r="D758" s="8">
        <f t="shared" si="23"/>
        <v>-5081.6082202713487</v>
      </c>
    </row>
    <row r="759" spans="1:4" x14ac:dyDescent="0.3">
      <c r="A759" s="8">
        <v>437534</v>
      </c>
      <c r="B759" s="8">
        <v>5830937</v>
      </c>
      <c r="C759" s="8">
        <f t="shared" si="22"/>
        <v>6830.439769954688</v>
      </c>
      <c r="D759" s="8">
        <f t="shared" si="23"/>
        <v>-4279.6088587390259</v>
      </c>
    </row>
    <row r="760" spans="1:4" x14ac:dyDescent="0.3">
      <c r="A760" s="8">
        <v>437519</v>
      </c>
      <c r="B760" s="8">
        <v>5826890</v>
      </c>
      <c r="C760" s="8">
        <f t="shared" si="22"/>
        <v>6824.1877657720461</v>
      </c>
      <c r="D760" s="8">
        <f t="shared" si="23"/>
        <v>-5966.558659217877</v>
      </c>
    </row>
    <row r="761" spans="1:4" x14ac:dyDescent="0.3">
      <c r="A761" s="8">
        <v>435598</v>
      </c>
      <c r="B761" s="8">
        <v>5830519</v>
      </c>
      <c r="C761" s="8">
        <f t="shared" si="22"/>
        <v>6023.5144301150231</v>
      </c>
      <c r="D761" s="8">
        <f t="shared" si="23"/>
        <v>-4453.8478052673581</v>
      </c>
    </row>
    <row r="762" spans="1:4" x14ac:dyDescent="0.3">
      <c r="A762" s="8">
        <v>433437</v>
      </c>
      <c r="B762" s="8">
        <v>5826285</v>
      </c>
      <c r="C762" s="8">
        <f t="shared" si="22"/>
        <v>5122.8090275357272</v>
      </c>
      <c r="D762" s="8">
        <f t="shared" si="23"/>
        <v>-6218.7466081404627</v>
      </c>
    </row>
    <row r="763" spans="1:4" x14ac:dyDescent="0.3">
      <c r="A763" s="8">
        <v>429167</v>
      </c>
      <c r="B763" s="8">
        <v>5830003</v>
      </c>
      <c r="C763" s="8">
        <f t="shared" si="22"/>
        <v>3343.0718368769608</v>
      </c>
      <c r="D763" s="8">
        <f t="shared" si="23"/>
        <v>-4668.9370311252997</v>
      </c>
    </row>
    <row r="764" spans="1:4" x14ac:dyDescent="0.3">
      <c r="A764" s="8">
        <v>432901</v>
      </c>
      <c r="B764" s="8">
        <v>5827324</v>
      </c>
      <c r="C764" s="8">
        <f t="shared" si="22"/>
        <v>4899.4040780759842</v>
      </c>
      <c r="D764" s="8">
        <f t="shared" si="23"/>
        <v>-5785.6502793296086</v>
      </c>
    </row>
    <row r="765" spans="1:4" x14ac:dyDescent="0.3">
      <c r="A765" s="8">
        <v>429124</v>
      </c>
      <c r="B765" s="8">
        <v>5832752</v>
      </c>
      <c r="C765" s="8">
        <f t="shared" si="22"/>
        <v>3325.1494248867202</v>
      </c>
      <c r="D765" s="8">
        <f t="shared" si="23"/>
        <v>-3523.0450119712691</v>
      </c>
    </row>
    <row r="766" spans="1:4" x14ac:dyDescent="0.3">
      <c r="A766" s="8">
        <v>439300</v>
      </c>
      <c r="B766" s="8">
        <v>5829603</v>
      </c>
      <c r="C766" s="8">
        <f t="shared" si="22"/>
        <v>7566.5090623910774</v>
      </c>
      <c r="D766" s="8">
        <f t="shared" si="23"/>
        <v>-4835.6728651237036</v>
      </c>
    </row>
    <row r="767" spans="1:4" x14ac:dyDescent="0.3">
      <c r="A767" s="8">
        <v>432220</v>
      </c>
      <c r="B767" s="8">
        <v>5826537</v>
      </c>
      <c r="C767" s="8">
        <f t="shared" si="22"/>
        <v>4615.5630881840361</v>
      </c>
      <c r="D767" s="8">
        <f t="shared" si="23"/>
        <v>-6113.7030327214688</v>
      </c>
    </row>
    <row r="768" spans="1:4" x14ac:dyDescent="0.3">
      <c r="A768" s="8">
        <v>434327</v>
      </c>
      <c r="B768" s="8">
        <v>5830992</v>
      </c>
      <c r="C768" s="8">
        <f t="shared" si="22"/>
        <v>5493.7612757058205</v>
      </c>
      <c r="D768" s="8">
        <f t="shared" si="23"/>
        <v>-4256.6826815642462</v>
      </c>
    </row>
    <row r="769" spans="1:4" x14ac:dyDescent="0.3">
      <c r="A769" s="8">
        <v>434616</v>
      </c>
      <c r="B769" s="8">
        <v>5823949</v>
      </c>
      <c r="C769" s="8">
        <f t="shared" si="22"/>
        <v>5614.2165562913906</v>
      </c>
      <c r="D769" s="8">
        <f t="shared" si="23"/>
        <v>-7192.4838786911414</v>
      </c>
    </row>
    <row r="770" spans="1:4" x14ac:dyDescent="0.3">
      <c r="A770" s="8">
        <v>438533</v>
      </c>
      <c r="B770" s="8">
        <v>5828527</v>
      </c>
      <c r="C770" s="8">
        <f t="shared" si="22"/>
        <v>7246.8232485186472</v>
      </c>
      <c r="D770" s="8">
        <f t="shared" si="23"/>
        <v>-5284.1922585794091</v>
      </c>
    </row>
    <row r="771" spans="1:4" x14ac:dyDescent="0.3">
      <c r="A771" s="8">
        <v>435677</v>
      </c>
      <c r="B771" s="8">
        <v>5830970</v>
      </c>
      <c r="C771" s="8">
        <f t="shared" ref="C771:C834" si="24">($N$3*$P$2-A771*$P$2-$N$2*$P$3+A771*$P$3)/($N$3-$N$2)</f>
        <v>6056.4416521436042</v>
      </c>
      <c r="D771" s="8">
        <f t="shared" ref="D771:D834" si="25">($O$3*$Q$2-B771*$Q$2-$O$2*$Q$3+B771*$Q$3)/($O$3-$O$2)</f>
        <v>-4265.8531524341579</v>
      </c>
    </row>
    <row r="772" spans="1:4" x14ac:dyDescent="0.3">
      <c r="A772" s="8">
        <v>437453</v>
      </c>
      <c r="B772" s="8">
        <v>5828776</v>
      </c>
      <c r="C772" s="8">
        <f t="shared" si="24"/>
        <v>6796.6789473684212</v>
      </c>
      <c r="D772" s="8">
        <f t="shared" si="25"/>
        <v>-5180.399201915403</v>
      </c>
    </row>
    <row r="773" spans="1:4" x14ac:dyDescent="0.3">
      <c r="A773" s="8">
        <v>436747</v>
      </c>
      <c r="B773" s="8">
        <v>5825969</v>
      </c>
      <c r="C773" s="8">
        <f t="shared" si="24"/>
        <v>6502.4179505054026</v>
      </c>
      <c r="D773" s="8">
        <f t="shared" si="25"/>
        <v>-6350.4679169992023</v>
      </c>
    </row>
    <row r="774" spans="1:4" x14ac:dyDescent="0.3">
      <c r="A774" s="8">
        <v>435319</v>
      </c>
      <c r="B774" s="8">
        <v>5824490</v>
      </c>
      <c r="C774" s="8">
        <f t="shared" si="24"/>
        <v>5907.2271523178806</v>
      </c>
      <c r="D774" s="8">
        <f t="shared" si="25"/>
        <v>-6966.9736632083004</v>
      </c>
    </row>
    <row r="775" spans="1:4" x14ac:dyDescent="0.3">
      <c r="A775" s="8">
        <v>436110</v>
      </c>
      <c r="B775" s="8">
        <v>5830924</v>
      </c>
      <c r="C775" s="8">
        <f t="shared" si="24"/>
        <v>6236.9161728825375</v>
      </c>
      <c r="D775" s="8">
        <f t="shared" si="25"/>
        <v>-4285.0277733439743</v>
      </c>
    </row>
    <row r="776" spans="1:4" x14ac:dyDescent="0.3">
      <c r="A776" s="8">
        <v>438015</v>
      </c>
      <c r="B776" s="8">
        <v>5824817</v>
      </c>
      <c r="C776" s="8">
        <f t="shared" si="24"/>
        <v>7030.9207040780757</v>
      </c>
      <c r="D776" s="8">
        <f t="shared" si="25"/>
        <v>-6830.6671189146045</v>
      </c>
    </row>
    <row r="777" spans="1:4" x14ac:dyDescent="0.3">
      <c r="A777" s="8">
        <v>435915</v>
      </c>
      <c r="B777" s="8">
        <v>5832244</v>
      </c>
      <c r="C777" s="8">
        <f t="shared" si="24"/>
        <v>6155.6401185081913</v>
      </c>
      <c r="D777" s="8">
        <f t="shared" si="25"/>
        <v>-3734.7995211492416</v>
      </c>
    </row>
    <row r="778" spans="1:4" x14ac:dyDescent="0.3">
      <c r="A778" s="8">
        <v>428848</v>
      </c>
      <c r="B778" s="8">
        <v>5827601</v>
      </c>
      <c r="C778" s="8">
        <f t="shared" si="24"/>
        <v>3210.1125479261068</v>
      </c>
      <c r="D778" s="8">
        <f t="shared" si="25"/>
        <v>-5670.1857142857143</v>
      </c>
    </row>
    <row r="779" spans="1:4" x14ac:dyDescent="0.3">
      <c r="A779" s="8">
        <v>428533</v>
      </c>
      <c r="B779" s="8">
        <v>5832400</v>
      </c>
      <c r="C779" s="8">
        <f t="shared" si="24"/>
        <v>3078.8204600906238</v>
      </c>
      <c r="D779" s="8">
        <f t="shared" si="25"/>
        <v>-3669.7725458898644</v>
      </c>
    </row>
    <row r="780" spans="1:4" x14ac:dyDescent="0.3">
      <c r="A780" s="8">
        <v>432411</v>
      </c>
      <c r="B780" s="8">
        <v>5825807</v>
      </c>
      <c r="C780" s="8">
        <f t="shared" si="24"/>
        <v>4695.1719414430117</v>
      </c>
      <c r="D780" s="8">
        <f t="shared" si="25"/>
        <v>-6417.9959297685555</v>
      </c>
    </row>
    <row r="781" spans="1:4" x14ac:dyDescent="0.3">
      <c r="A781" s="8">
        <v>430131</v>
      </c>
      <c r="B781" s="8">
        <v>5832498</v>
      </c>
      <c r="C781" s="8">
        <f t="shared" si="24"/>
        <v>3744.8673056814223</v>
      </c>
      <c r="D781" s="8">
        <f t="shared" si="25"/>
        <v>-3628.9222665602556</v>
      </c>
    </row>
    <row r="782" spans="1:4" x14ac:dyDescent="0.3">
      <c r="A782" s="8">
        <v>433896</v>
      </c>
      <c r="B782" s="8">
        <v>5823775</v>
      </c>
      <c r="C782" s="8">
        <f t="shared" si="24"/>
        <v>5314.1203555245729</v>
      </c>
      <c r="D782" s="8">
        <f t="shared" si="25"/>
        <v>-7265.0139664804474</v>
      </c>
    </row>
    <row r="783" spans="1:4" x14ac:dyDescent="0.3">
      <c r="A783" s="8">
        <v>432315</v>
      </c>
      <c r="B783" s="8">
        <v>5824474</v>
      </c>
      <c r="C783" s="8">
        <f t="shared" si="24"/>
        <v>4655.1591146741021</v>
      </c>
      <c r="D783" s="8">
        <f t="shared" si="25"/>
        <v>-6973.6430965682366</v>
      </c>
    </row>
    <row r="784" spans="1:4" x14ac:dyDescent="0.3">
      <c r="A784" s="8">
        <v>434788</v>
      </c>
      <c r="B784" s="8">
        <v>5824673</v>
      </c>
      <c r="C784" s="8">
        <f t="shared" si="24"/>
        <v>5685.9062042523528</v>
      </c>
      <c r="D784" s="8">
        <f t="shared" si="25"/>
        <v>-6890.6920191540303</v>
      </c>
    </row>
    <row r="785" spans="1:4" x14ac:dyDescent="0.3">
      <c r="A785" s="8">
        <v>439699</v>
      </c>
      <c r="B785" s="8">
        <v>5824502</v>
      </c>
      <c r="C785" s="8">
        <f t="shared" si="24"/>
        <v>7732.8123736493553</v>
      </c>
      <c r="D785" s="8">
        <f t="shared" si="25"/>
        <v>-6961.9715881883476</v>
      </c>
    </row>
    <row r="786" spans="1:4" x14ac:dyDescent="0.3">
      <c r="A786" s="8">
        <v>434507</v>
      </c>
      <c r="B786" s="8">
        <v>5830913</v>
      </c>
      <c r="C786" s="8">
        <f t="shared" si="24"/>
        <v>5568.7853258975256</v>
      </c>
      <c r="D786" s="8">
        <f t="shared" si="25"/>
        <v>-4289.6130087789306</v>
      </c>
    </row>
    <row r="787" spans="1:4" x14ac:dyDescent="0.3">
      <c r="A787" s="8">
        <v>432633</v>
      </c>
      <c r="B787" s="8">
        <v>5826595</v>
      </c>
      <c r="C787" s="8">
        <f t="shared" si="24"/>
        <v>4787.7016033461132</v>
      </c>
      <c r="D787" s="8">
        <f t="shared" si="25"/>
        <v>-6089.5263367916996</v>
      </c>
    </row>
    <row r="788" spans="1:4" x14ac:dyDescent="0.3">
      <c r="A788" s="8">
        <v>431429</v>
      </c>
      <c r="B788" s="8">
        <v>5832017</v>
      </c>
      <c r="C788" s="8">
        <f t="shared" si="24"/>
        <v>4285.8740676193793</v>
      </c>
      <c r="D788" s="8">
        <f t="shared" si="25"/>
        <v>-3829.4221069433361</v>
      </c>
    </row>
    <row r="789" spans="1:4" x14ac:dyDescent="0.3">
      <c r="A789" s="8">
        <v>430604</v>
      </c>
      <c r="B789" s="8">
        <v>5831919</v>
      </c>
      <c r="C789" s="8">
        <f t="shared" si="24"/>
        <v>3942.0138375740676</v>
      </c>
      <c r="D789" s="8">
        <f t="shared" si="25"/>
        <v>-3870.2723862729449</v>
      </c>
    </row>
    <row r="790" spans="1:4" x14ac:dyDescent="0.3">
      <c r="A790" s="8">
        <v>431318</v>
      </c>
      <c r="B790" s="8">
        <v>5829423</v>
      </c>
      <c r="C790" s="8">
        <f t="shared" si="24"/>
        <v>4239.6092366678286</v>
      </c>
      <c r="D790" s="8">
        <f t="shared" si="25"/>
        <v>-4910.703990422985</v>
      </c>
    </row>
    <row r="791" spans="1:4" x14ac:dyDescent="0.3">
      <c r="A791" s="8">
        <v>439638</v>
      </c>
      <c r="B791" s="8">
        <v>5830204</v>
      </c>
      <c r="C791" s="8">
        <f t="shared" si="24"/>
        <v>7707.3875566399438</v>
      </c>
      <c r="D791" s="8">
        <f t="shared" si="25"/>
        <v>-4585.1522745411012</v>
      </c>
    </row>
    <row r="792" spans="1:4" x14ac:dyDescent="0.3">
      <c r="A792" s="8">
        <v>434090</v>
      </c>
      <c r="B792" s="8">
        <v>5830577</v>
      </c>
      <c r="C792" s="8">
        <f t="shared" si="24"/>
        <v>5394.9796096200771</v>
      </c>
      <c r="D792" s="8">
        <f t="shared" si="25"/>
        <v>-4429.6711093375898</v>
      </c>
    </row>
    <row r="793" spans="1:4" x14ac:dyDescent="0.3">
      <c r="A793" s="8">
        <v>438750</v>
      </c>
      <c r="B793" s="8">
        <v>5829154</v>
      </c>
      <c r="C793" s="8">
        <f t="shared" si="24"/>
        <v>7337.2689090275353</v>
      </c>
      <c r="D793" s="8">
        <f t="shared" si="25"/>
        <v>-5022.8338387869117</v>
      </c>
    </row>
    <row r="794" spans="1:4" x14ac:dyDescent="0.3">
      <c r="A794" s="8">
        <v>437237</v>
      </c>
      <c r="B794" s="8">
        <v>5824892</v>
      </c>
      <c r="C794" s="8">
        <f t="shared" si="24"/>
        <v>6706.650087138376</v>
      </c>
      <c r="D794" s="8">
        <f t="shared" si="25"/>
        <v>-6799.4041500399044</v>
      </c>
    </row>
    <row r="795" spans="1:4" x14ac:dyDescent="0.3">
      <c r="A795" s="8">
        <v>432131</v>
      </c>
      <c r="B795" s="8">
        <v>5829748</v>
      </c>
      <c r="C795" s="8">
        <f t="shared" si="24"/>
        <v>4578.4678633670264</v>
      </c>
      <c r="D795" s="8">
        <f t="shared" si="25"/>
        <v>-4775.2311252992813</v>
      </c>
    </row>
    <row r="796" spans="1:4" x14ac:dyDescent="0.3">
      <c r="A796" s="8">
        <v>439631</v>
      </c>
      <c r="B796" s="8">
        <v>5830488</v>
      </c>
      <c r="C796" s="8">
        <f t="shared" si="24"/>
        <v>7704.4699546880447</v>
      </c>
      <c r="D796" s="8">
        <f t="shared" si="25"/>
        <v>-4466.7698324022349</v>
      </c>
    </row>
    <row r="797" spans="1:4" x14ac:dyDescent="0.3">
      <c r="A797" s="8">
        <v>439398</v>
      </c>
      <c r="B797" s="8">
        <v>5831015</v>
      </c>
      <c r="C797" s="8">
        <f t="shared" si="24"/>
        <v>7607.3554897176718</v>
      </c>
      <c r="D797" s="8">
        <f t="shared" si="25"/>
        <v>-4247.095371109338</v>
      </c>
    </row>
    <row r="798" spans="1:4" x14ac:dyDescent="0.3">
      <c r="A798" s="8">
        <v>431762</v>
      </c>
      <c r="B798" s="8">
        <v>5831520</v>
      </c>
      <c r="C798" s="8">
        <f t="shared" si="24"/>
        <v>4424.6685604740323</v>
      </c>
      <c r="D798" s="8">
        <f t="shared" si="25"/>
        <v>-4036.5913806863527</v>
      </c>
    </row>
    <row r="799" spans="1:4" x14ac:dyDescent="0.3">
      <c r="A799" s="8">
        <v>437135</v>
      </c>
      <c r="B799" s="8">
        <v>5826493</v>
      </c>
      <c r="C799" s="8">
        <f t="shared" si="24"/>
        <v>6664.13645869641</v>
      </c>
      <c r="D799" s="8">
        <f t="shared" si="25"/>
        <v>-6132.0439744612931</v>
      </c>
    </row>
    <row r="800" spans="1:4" x14ac:dyDescent="0.3">
      <c r="A800" s="8">
        <v>437350</v>
      </c>
      <c r="B800" s="8">
        <v>5826646</v>
      </c>
      <c r="C800" s="8">
        <f t="shared" si="24"/>
        <v>6753.7485186476124</v>
      </c>
      <c r="D800" s="8">
        <f t="shared" si="25"/>
        <v>-6068.2675179569032</v>
      </c>
    </row>
    <row r="801" spans="1:4" x14ac:dyDescent="0.3">
      <c r="A801" s="8">
        <v>435170</v>
      </c>
      <c r="B801" s="8">
        <v>5829076</v>
      </c>
      <c r="C801" s="8">
        <f t="shared" si="24"/>
        <v>5845.1239107703032</v>
      </c>
      <c r="D801" s="8">
        <f t="shared" si="25"/>
        <v>-5055.3473264166005</v>
      </c>
    </row>
    <row r="802" spans="1:4" x14ac:dyDescent="0.3">
      <c r="A802" s="8">
        <v>433730</v>
      </c>
      <c r="B802" s="8">
        <v>5831211</v>
      </c>
      <c r="C802" s="8">
        <f t="shared" si="24"/>
        <v>5244.9315092366678</v>
      </c>
      <c r="D802" s="8">
        <f t="shared" si="25"/>
        <v>-4165.3948124501194</v>
      </c>
    </row>
    <row r="803" spans="1:4" x14ac:dyDescent="0.3">
      <c r="A803" s="8">
        <v>436297</v>
      </c>
      <c r="B803" s="8">
        <v>5829965</v>
      </c>
      <c r="C803" s="8">
        <f t="shared" si="24"/>
        <v>6314.8578250261417</v>
      </c>
      <c r="D803" s="8">
        <f t="shared" si="25"/>
        <v>-4684.7769353551475</v>
      </c>
    </row>
    <row r="804" spans="1:4" x14ac:dyDescent="0.3">
      <c r="A804" s="8">
        <v>431095</v>
      </c>
      <c r="B804" s="8">
        <v>5832633</v>
      </c>
      <c r="C804" s="8">
        <f t="shared" si="24"/>
        <v>4146.6627744858833</v>
      </c>
      <c r="D804" s="8">
        <f t="shared" si="25"/>
        <v>-3572.648922585794</v>
      </c>
    </row>
    <row r="805" spans="1:4" x14ac:dyDescent="0.3">
      <c r="A805" s="8">
        <v>429184</v>
      </c>
      <c r="B805" s="8">
        <v>5829739</v>
      </c>
      <c r="C805" s="8">
        <f t="shared" si="24"/>
        <v>3350.1574416172884</v>
      </c>
      <c r="D805" s="8">
        <f t="shared" si="25"/>
        <v>-4778.9826815642455</v>
      </c>
    </row>
    <row r="806" spans="1:4" x14ac:dyDescent="0.3">
      <c r="A806" s="8">
        <v>431742</v>
      </c>
      <c r="B806" s="8">
        <v>5828787</v>
      </c>
      <c r="C806" s="8">
        <f t="shared" si="24"/>
        <v>4416.332554897177</v>
      </c>
      <c r="D806" s="8">
        <f t="shared" si="25"/>
        <v>-5175.8139664804467</v>
      </c>
    </row>
    <row r="807" spans="1:4" x14ac:dyDescent="0.3">
      <c r="A807" s="8">
        <v>439292</v>
      </c>
      <c r="B807" s="8">
        <v>5827541</v>
      </c>
      <c r="C807" s="8">
        <f t="shared" si="24"/>
        <v>7563.1746601603345</v>
      </c>
      <c r="D807" s="8">
        <f t="shared" si="25"/>
        <v>-5695.1960893854748</v>
      </c>
    </row>
    <row r="808" spans="1:4" x14ac:dyDescent="0.3">
      <c r="A808" s="8">
        <v>438468</v>
      </c>
      <c r="B808" s="8">
        <v>5830996</v>
      </c>
      <c r="C808" s="8">
        <f t="shared" si="24"/>
        <v>7219.7312303938652</v>
      </c>
      <c r="D808" s="8">
        <f t="shared" si="25"/>
        <v>-4255.0153232242619</v>
      </c>
    </row>
    <row r="809" spans="1:4" x14ac:dyDescent="0.3">
      <c r="A809" s="8">
        <v>435899</v>
      </c>
      <c r="B809" s="8">
        <v>5824711</v>
      </c>
      <c r="C809" s="8">
        <f t="shared" si="24"/>
        <v>6148.9713140467065</v>
      </c>
      <c r="D809" s="8">
        <f t="shared" si="25"/>
        <v>-6874.8521149241824</v>
      </c>
    </row>
    <row r="810" spans="1:4" x14ac:dyDescent="0.3">
      <c r="A810" s="8">
        <v>430785</v>
      </c>
      <c r="B810" s="8">
        <v>5828958</v>
      </c>
      <c r="C810" s="8">
        <f t="shared" si="24"/>
        <v>4017.4546880446151</v>
      </c>
      <c r="D810" s="8">
        <f t="shared" si="25"/>
        <v>-5104.5343974461293</v>
      </c>
    </row>
    <row r="811" spans="1:4" x14ac:dyDescent="0.3">
      <c r="A811" s="8">
        <v>439467</v>
      </c>
      <c r="B811" s="8">
        <v>5831668</v>
      </c>
      <c r="C811" s="8">
        <f t="shared" si="24"/>
        <v>7636.1147089578253</v>
      </c>
      <c r="D811" s="8">
        <f t="shared" si="25"/>
        <v>-3974.8991221069432</v>
      </c>
    </row>
    <row r="812" spans="1:4" x14ac:dyDescent="0.3">
      <c r="A812" s="8">
        <v>431716</v>
      </c>
      <c r="B812" s="8">
        <v>5828423</v>
      </c>
      <c r="C812" s="8">
        <f t="shared" si="24"/>
        <v>4405.4957476472637</v>
      </c>
      <c r="D812" s="8">
        <f t="shared" si="25"/>
        <v>-5327.5435754189948</v>
      </c>
    </row>
    <row r="813" spans="1:4" x14ac:dyDescent="0.3">
      <c r="A813" s="8">
        <v>432787</v>
      </c>
      <c r="B813" s="8">
        <v>5832973</v>
      </c>
      <c r="C813" s="8">
        <f t="shared" si="24"/>
        <v>4851.8888462879049</v>
      </c>
      <c r="D813" s="8">
        <f t="shared" si="25"/>
        <v>-3430.9234636871506</v>
      </c>
    </row>
    <row r="814" spans="1:4" x14ac:dyDescent="0.3">
      <c r="A814" s="8">
        <v>438536</v>
      </c>
      <c r="B814" s="8">
        <v>5832441</v>
      </c>
      <c r="C814" s="8">
        <f t="shared" si="24"/>
        <v>7248.0736493551758</v>
      </c>
      <c r="D814" s="8">
        <f t="shared" si="25"/>
        <v>-3652.6821229050279</v>
      </c>
    </row>
    <row r="815" spans="1:4" x14ac:dyDescent="0.3">
      <c r="A815" s="8">
        <v>436371</v>
      </c>
      <c r="B815" s="8">
        <v>5830545</v>
      </c>
      <c r="C815" s="8">
        <f t="shared" si="24"/>
        <v>6345.7010456605085</v>
      </c>
      <c r="D815" s="8">
        <f t="shared" si="25"/>
        <v>-4443.0099760574622</v>
      </c>
    </row>
    <row r="816" spans="1:4" x14ac:dyDescent="0.3">
      <c r="A816" s="8">
        <v>437946</v>
      </c>
      <c r="B816" s="8">
        <v>5830600</v>
      </c>
      <c r="C816" s="8">
        <f t="shared" si="24"/>
        <v>7002.1614848379222</v>
      </c>
      <c r="D816" s="8">
        <f t="shared" si="25"/>
        <v>-4420.0837988826815</v>
      </c>
    </row>
    <row r="817" spans="1:4" x14ac:dyDescent="0.3">
      <c r="A817" s="8">
        <v>438204</v>
      </c>
      <c r="B817" s="8">
        <v>5829078</v>
      </c>
      <c r="C817" s="8">
        <f t="shared" si="24"/>
        <v>7109.6959567793656</v>
      </c>
      <c r="D817" s="8">
        <f t="shared" si="25"/>
        <v>-5054.5136472466083</v>
      </c>
    </row>
    <row r="818" spans="1:4" x14ac:dyDescent="0.3">
      <c r="A818" s="8">
        <v>433631</v>
      </c>
      <c r="B818" s="8">
        <v>5829780</v>
      </c>
      <c r="C818" s="8">
        <f t="shared" si="24"/>
        <v>5203.6682816312305</v>
      </c>
      <c r="D818" s="8">
        <f t="shared" si="25"/>
        <v>-4761.8922585794098</v>
      </c>
    </row>
    <row r="819" spans="1:4" x14ac:dyDescent="0.3">
      <c r="A819" s="8">
        <v>438117</v>
      </c>
      <c r="B819" s="8">
        <v>5829682</v>
      </c>
      <c r="C819" s="8">
        <f t="shared" si="24"/>
        <v>7073.4343325200416</v>
      </c>
      <c r="D819" s="8">
        <f t="shared" si="25"/>
        <v>-4802.7425379090182</v>
      </c>
    </row>
    <row r="820" spans="1:4" x14ac:dyDescent="0.3">
      <c r="A820" s="8">
        <v>437610</v>
      </c>
      <c r="B820" s="8">
        <v>5823934</v>
      </c>
      <c r="C820" s="8">
        <f t="shared" si="24"/>
        <v>6862.1165911467406</v>
      </c>
      <c r="D820" s="8">
        <f t="shared" si="25"/>
        <v>-7198.7364724660811</v>
      </c>
    </row>
    <row r="821" spans="1:4" x14ac:dyDescent="0.3">
      <c r="A821" s="8">
        <v>438007</v>
      </c>
      <c r="B821" s="8">
        <v>5830199</v>
      </c>
      <c r="C821" s="8">
        <f t="shared" si="24"/>
        <v>7027.5863018473337</v>
      </c>
      <c r="D821" s="8">
        <f t="shared" si="25"/>
        <v>-4587.2364724660811</v>
      </c>
    </row>
    <row r="822" spans="1:4" x14ac:dyDescent="0.3">
      <c r="A822" s="8">
        <v>432101</v>
      </c>
      <c r="B822" s="8">
        <v>5825504</v>
      </c>
      <c r="C822" s="8">
        <f t="shared" si="24"/>
        <v>4565.9638550017426</v>
      </c>
      <c r="D822" s="8">
        <f t="shared" si="25"/>
        <v>-6544.2983240223466</v>
      </c>
    </row>
    <row r="823" spans="1:4" x14ac:dyDescent="0.3">
      <c r="A823" s="8">
        <v>428269</v>
      </c>
      <c r="B823" s="8">
        <v>5832016</v>
      </c>
      <c r="C823" s="8">
        <f t="shared" si="24"/>
        <v>2968.7851864761242</v>
      </c>
      <c r="D823" s="8">
        <f t="shared" si="25"/>
        <v>-3829.8389465283321</v>
      </c>
    </row>
    <row r="824" spans="1:4" x14ac:dyDescent="0.3">
      <c r="A824" s="8">
        <v>435900</v>
      </c>
      <c r="B824" s="8">
        <v>5825208</v>
      </c>
      <c r="C824" s="8">
        <f t="shared" si="24"/>
        <v>6149.3881143255494</v>
      </c>
      <c r="D824" s="8">
        <f t="shared" si="25"/>
        <v>-6667.6828411811648</v>
      </c>
    </row>
    <row r="825" spans="1:4" x14ac:dyDescent="0.3">
      <c r="A825" s="8">
        <v>429673</v>
      </c>
      <c r="B825" s="8">
        <v>5827277</v>
      </c>
      <c r="C825" s="8">
        <f t="shared" si="24"/>
        <v>3553.9727779714185</v>
      </c>
      <c r="D825" s="8">
        <f t="shared" si="25"/>
        <v>-5805.2417398244215</v>
      </c>
    </row>
    <row r="826" spans="1:4" x14ac:dyDescent="0.3">
      <c r="A826" s="8">
        <v>433987</v>
      </c>
      <c r="B826" s="8">
        <v>5831612</v>
      </c>
      <c r="C826" s="8">
        <f t="shared" si="24"/>
        <v>5352.0491808992683</v>
      </c>
      <c r="D826" s="8">
        <f t="shared" si="25"/>
        <v>-3998.2421388667199</v>
      </c>
    </row>
    <row r="827" spans="1:4" x14ac:dyDescent="0.3">
      <c r="A827" s="8">
        <v>438033</v>
      </c>
      <c r="B827" s="8">
        <v>5824587</v>
      </c>
      <c r="C827" s="8">
        <f t="shared" si="24"/>
        <v>7038.4231090972462</v>
      </c>
      <c r="D827" s="8">
        <f t="shared" si="25"/>
        <v>-6926.5402234636867</v>
      </c>
    </row>
    <row r="828" spans="1:4" x14ac:dyDescent="0.3">
      <c r="A828" s="8">
        <v>431976</v>
      </c>
      <c r="B828" s="8">
        <v>5828899</v>
      </c>
      <c r="C828" s="8">
        <f t="shared" si="24"/>
        <v>4513.8638201463928</v>
      </c>
      <c r="D828" s="8">
        <f t="shared" si="25"/>
        <v>-5129.1279329608942</v>
      </c>
    </row>
    <row r="829" spans="1:4" x14ac:dyDescent="0.3">
      <c r="A829" s="8">
        <v>432563</v>
      </c>
      <c r="B829" s="8">
        <v>5832665</v>
      </c>
      <c r="C829" s="8">
        <f t="shared" si="24"/>
        <v>4758.5255838271178</v>
      </c>
      <c r="D829" s="8">
        <f t="shared" si="25"/>
        <v>-3559.3100558659216</v>
      </c>
    </row>
    <row r="830" spans="1:4" x14ac:dyDescent="0.3">
      <c r="A830" s="8">
        <v>432341</v>
      </c>
      <c r="B830" s="8">
        <v>5829746</v>
      </c>
      <c r="C830" s="8">
        <f t="shared" si="24"/>
        <v>4665.9959219240154</v>
      </c>
      <c r="D830" s="8">
        <f t="shared" si="25"/>
        <v>-4776.0648044692734</v>
      </c>
    </row>
    <row r="831" spans="1:4" x14ac:dyDescent="0.3">
      <c r="A831" s="8">
        <v>435359</v>
      </c>
      <c r="B831" s="8">
        <v>5826465</v>
      </c>
      <c r="C831" s="8">
        <f t="shared" si="24"/>
        <v>5923.8991634715931</v>
      </c>
      <c r="D831" s="8">
        <f t="shared" si="25"/>
        <v>-6143.7154828411813</v>
      </c>
    </row>
    <row r="832" spans="1:4" x14ac:dyDescent="0.3">
      <c r="A832" s="8">
        <v>428247</v>
      </c>
      <c r="B832" s="8">
        <v>5830209</v>
      </c>
      <c r="C832" s="8">
        <f t="shared" si="24"/>
        <v>2959.6155803415822</v>
      </c>
      <c r="D832" s="8">
        <f t="shared" si="25"/>
        <v>-4583.0680766161213</v>
      </c>
    </row>
    <row r="833" spans="1:4" x14ac:dyDescent="0.3">
      <c r="A833" s="8">
        <v>435309</v>
      </c>
      <c r="B833" s="8">
        <v>5823947</v>
      </c>
      <c r="C833" s="8">
        <f t="shared" si="24"/>
        <v>5903.059149529453</v>
      </c>
      <c r="D833" s="8">
        <f t="shared" si="25"/>
        <v>-7193.3175578611335</v>
      </c>
    </row>
    <row r="834" spans="1:4" x14ac:dyDescent="0.3">
      <c r="A834" s="8">
        <v>433381</v>
      </c>
      <c r="B834" s="8">
        <v>5826490</v>
      </c>
      <c r="C834" s="8">
        <f t="shared" si="24"/>
        <v>5099.4682119205299</v>
      </c>
      <c r="D834" s="8">
        <f t="shared" si="25"/>
        <v>-6133.2944932162809</v>
      </c>
    </row>
    <row r="835" spans="1:4" x14ac:dyDescent="0.3">
      <c r="A835" s="8">
        <v>437733</v>
      </c>
      <c r="B835" s="8">
        <v>5830097</v>
      </c>
      <c r="C835" s="8">
        <f t="shared" ref="C835:C898" si="26">($N$3*$P$2-A835*$P$2-$N$2*$P$3+A835*$P$3)/($N$3-$N$2)</f>
        <v>6913.3830254444056</v>
      </c>
      <c r="D835" s="8">
        <f t="shared" ref="D835:D898" si="27">($O$3*$Q$2-B835*$Q$2-$O$2*$Q$3+B835*$Q$3)/($O$3-$O$2)</f>
        <v>-4629.7541101356746</v>
      </c>
    </row>
    <row r="836" spans="1:4" x14ac:dyDescent="0.3">
      <c r="A836" s="8">
        <v>433668</v>
      </c>
      <c r="B836" s="8">
        <v>5826153</v>
      </c>
      <c r="C836" s="8">
        <f t="shared" si="26"/>
        <v>5219.0898919484143</v>
      </c>
      <c r="D836" s="8">
        <f t="shared" si="27"/>
        <v>-6273.7694333599366</v>
      </c>
    </row>
    <row r="837" spans="1:4" x14ac:dyDescent="0.3">
      <c r="A837" s="8">
        <v>435346</v>
      </c>
      <c r="B837" s="8">
        <v>5831487</v>
      </c>
      <c r="C837" s="8">
        <f t="shared" si="26"/>
        <v>5918.4807598466368</v>
      </c>
      <c r="D837" s="8">
        <f t="shared" si="27"/>
        <v>-4050.3470869912212</v>
      </c>
    </row>
    <row r="838" spans="1:4" x14ac:dyDescent="0.3">
      <c r="A838" s="8">
        <v>432525</v>
      </c>
      <c r="B838" s="8">
        <v>5830443</v>
      </c>
      <c r="C838" s="8">
        <f t="shared" si="26"/>
        <v>4742.687173231091</v>
      </c>
      <c r="D838" s="8">
        <f t="shared" si="27"/>
        <v>-4485.5276137270548</v>
      </c>
    </row>
    <row r="839" spans="1:4" x14ac:dyDescent="0.3">
      <c r="A839" s="8">
        <v>431403</v>
      </c>
      <c r="B839" s="8">
        <v>5830121</v>
      </c>
      <c r="C839" s="8">
        <f t="shared" si="26"/>
        <v>4275.0372603694668</v>
      </c>
      <c r="D839" s="8">
        <f t="shared" si="27"/>
        <v>-4619.7499600957699</v>
      </c>
    </row>
    <row r="840" spans="1:4" x14ac:dyDescent="0.3">
      <c r="A840" s="8">
        <v>430683</v>
      </c>
      <c r="B840" s="8">
        <v>5830806</v>
      </c>
      <c r="C840" s="8">
        <f t="shared" si="26"/>
        <v>3974.9410596026491</v>
      </c>
      <c r="D840" s="8">
        <f t="shared" si="27"/>
        <v>-4334.2148443735032</v>
      </c>
    </row>
    <row r="841" spans="1:4" x14ac:dyDescent="0.3">
      <c r="A841" s="8">
        <v>433336</v>
      </c>
      <c r="B841" s="8">
        <v>5829274</v>
      </c>
      <c r="C841" s="8">
        <f t="shared" si="26"/>
        <v>5080.7121993726041</v>
      </c>
      <c r="D841" s="8">
        <f t="shared" si="27"/>
        <v>-4972.8130885873907</v>
      </c>
    </row>
    <row r="842" spans="1:4" x14ac:dyDescent="0.3">
      <c r="A842" s="8">
        <v>436249</v>
      </c>
      <c r="B842" s="8">
        <v>5831907</v>
      </c>
      <c r="C842" s="8">
        <f t="shared" si="26"/>
        <v>6294.8514116416873</v>
      </c>
      <c r="D842" s="8">
        <f t="shared" si="27"/>
        <v>-3875.2744612928968</v>
      </c>
    </row>
    <row r="843" spans="1:4" x14ac:dyDescent="0.3">
      <c r="A843" s="8">
        <v>428880</v>
      </c>
      <c r="B843" s="8">
        <v>5828605</v>
      </c>
      <c r="C843" s="8">
        <f t="shared" si="26"/>
        <v>3223.4501568490764</v>
      </c>
      <c r="D843" s="8">
        <f t="shared" si="27"/>
        <v>-5251.6787709497203</v>
      </c>
    </row>
    <row r="844" spans="1:4" x14ac:dyDescent="0.3">
      <c r="A844" s="8">
        <v>435360</v>
      </c>
      <c r="B844" s="8">
        <v>5829098</v>
      </c>
      <c r="C844" s="8">
        <f t="shared" si="26"/>
        <v>5924.3159637504359</v>
      </c>
      <c r="D844" s="8">
        <f t="shared" si="27"/>
        <v>-5046.1768555466879</v>
      </c>
    </row>
    <row r="845" spans="1:4" x14ac:dyDescent="0.3">
      <c r="A845" s="8">
        <v>432296</v>
      </c>
      <c r="B845" s="8">
        <v>5832843</v>
      </c>
      <c r="C845" s="8">
        <f t="shared" si="26"/>
        <v>4647.2399093760896</v>
      </c>
      <c r="D845" s="8">
        <f t="shared" si="27"/>
        <v>-3485.1126097366323</v>
      </c>
    </row>
    <row r="846" spans="1:4" x14ac:dyDescent="0.3">
      <c r="A846" s="8">
        <v>438388</v>
      </c>
      <c r="B846" s="8">
        <v>5824058</v>
      </c>
      <c r="C846" s="8">
        <f t="shared" si="26"/>
        <v>7186.3872080864412</v>
      </c>
      <c r="D846" s="8">
        <f t="shared" si="27"/>
        <v>-7147.0483639265758</v>
      </c>
    </row>
    <row r="847" spans="1:4" x14ac:dyDescent="0.3">
      <c r="A847" s="8">
        <v>438630</v>
      </c>
      <c r="B847" s="8">
        <v>5830711</v>
      </c>
      <c r="C847" s="8">
        <f t="shared" si="26"/>
        <v>7287.2528755663998</v>
      </c>
      <c r="D847" s="8">
        <f t="shared" si="27"/>
        <v>-4373.8146049481247</v>
      </c>
    </row>
    <row r="848" spans="1:4" x14ac:dyDescent="0.3">
      <c r="A848" s="8">
        <v>439431</v>
      </c>
      <c r="B848" s="8">
        <v>5827517</v>
      </c>
      <c r="C848" s="8">
        <f t="shared" si="26"/>
        <v>7621.1098989194843</v>
      </c>
      <c r="D848" s="8">
        <f t="shared" si="27"/>
        <v>-5705.2002394253786</v>
      </c>
    </row>
    <row r="849" spans="1:4" x14ac:dyDescent="0.3">
      <c r="A849" s="8">
        <v>433562</v>
      </c>
      <c r="B849" s="8">
        <v>5832936</v>
      </c>
      <c r="C849" s="8">
        <f t="shared" si="26"/>
        <v>5174.909062391077</v>
      </c>
      <c r="D849" s="8">
        <f t="shared" si="27"/>
        <v>-3446.3465283320033</v>
      </c>
    </row>
    <row r="850" spans="1:4" x14ac:dyDescent="0.3">
      <c r="A850" s="8">
        <v>436884</v>
      </c>
      <c r="B850" s="8">
        <v>5832716</v>
      </c>
      <c r="C850" s="8">
        <f t="shared" si="26"/>
        <v>6559.5195887068667</v>
      </c>
      <c r="D850" s="8">
        <f t="shared" si="27"/>
        <v>-3538.0512370311253</v>
      </c>
    </row>
    <row r="851" spans="1:4" x14ac:dyDescent="0.3">
      <c r="A851" s="8">
        <v>436671</v>
      </c>
      <c r="B851" s="8">
        <v>5823818</v>
      </c>
      <c r="C851" s="8">
        <f t="shared" si="26"/>
        <v>6470.74112931335</v>
      </c>
      <c r="D851" s="8">
        <f t="shared" si="27"/>
        <v>-7247.0898643256187</v>
      </c>
    </row>
    <row r="852" spans="1:4" x14ac:dyDescent="0.3">
      <c r="A852" s="8">
        <v>433905</v>
      </c>
      <c r="B852" s="8">
        <v>5827315</v>
      </c>
      <c r="C852" s="8">
        <f t="shared" si="26"/>
        <v>5317.8715580341586</v>
      </c>
      <c r="D852" s="8">
        <f t="shared" si="27"/>
        <v>-5789.4018355945727</v>
      </c>
    </row>
    <row r="853" spans="1:4" x14ac:dyDescent="0.3">
      <c r="A853" s="8">
        <v>430710</v>
      </c>
      <c r="B853" s="8">
        <v>5829982</v>
      </c>
      <c r="C853" s="8">
        <f t="shared" si="26"/>
        <v>3986.1946671314045</v>
      </c>
      <c r="D853" s="8">
        <f t="shared" si="27"/>
        <v>-4677.6906624102157</v>
      </c>
    </row>
    <row r="854" spans="1:4" x14ac:dyDescent="0.3">
      <c r="A854" s="8">
        <v>437744</v>
      </c>
      <c r="B854" s="8">
        <v>5827497</v>
      </c>
      <c r="C854" s="8">
        <f t="shared" si="26"/>
        <v>6917.9678285116761</v>
      </c>
      <c r="D854" s="8">
        <f t="shared" si="27"/>
        <v>-5713.5370311252991</v>
      </c>
    </row>
    <row r="855" spans="1:4" x14ac:dyDescent="0.3">
      <c r="A855" s="8">
        <v>435850</v>
      </c>
      <c r="B855" s="8">
        <v>5832160</v>
      </c>
      <c r="C855" s="8">
        <f t="shared" si="26"/>
        <v>6128.5481003834093</v>
      </c>
      <c r="D855" s="8">
        <f t="shared" si="27"/>
        <v>-3769.8140462889064</v>
      </c>
    </row>
    <row r="856" spans="1:4" x14ac:dyDescent="0.3">
      <c r="A856" s="8">
        <v>428802</v>
      </c>
      <c r="B856" s="8">
        <v>5827701</v>
      </c>
      <c r="C856" s="8">
        <f t="shared" si="26"/>
        <v>3190.9397350993377</v>
      </c>
      <c r="D856" s="8">
        <f t="shared" si="27"/>
        <v>-5628.5017557861129</v>
      </c>
    </row>
    <row r="857" spans="1:4" x14ac:dyDescent="0.3">
      <c r="A857" s="8">
        <v>430776</v>
      </c>
      <c r="B857" s="8">
        <v>5832047</v>
      </c>
      <c r="C857" s="8">
        <f t="shared" si="26"/>
        <v>4013.7034855350298</v>
      </c>
      <c r="D857" s="8">
        <f t="shared" si="27"/>
        <v>-3816.9169193934558</v>
      </c>
    </row>
    <row r="858" spans="1:4" x14ac:dyDescent="0.3">
      <c r="A858" s="8">
        <v>434973</v>
      </c>
      <c r="B858" s="8">
        <v>5826306</v>
      </c>
      <c r="C858" s="8">
        <f t="shared" si="26"/>
        <v>5763.0142558382713</v>
      </c>
      <c r="D858" s="8">
        <f t="shared" si="27"/>
        <v>-6209.9929768555467</v>
      </c>
    </row>
    <row r="859" spans="1:4" x14ac:dyDescent="0.3">
      <c r="A859" s="8">
        <v>429588</v>
      </c>
      <c r="B859" s="8">
        <v>5830920</v>
      </c>
      <c r="C859" s="8">
        <f t="shared" si="26"/>
        <v>3518.5447542697802</v>
      </c>
      <c r="D859" s="8">
        <f t="shared" si="27"/>
        <v>-4286.6951316839586</v>
      </c>
    </row>
    <row r="860" spans="1:4" x14ac:dyDescent="0.3">
      <c r="A860" s="8">
        <v>430916</v>
      </c>
      <c r="B860" s="8">
        <v>5827973</v>
      </c>
      <c r="C860" s="8">
        <f t="shared" si="26"/>
        <v>4072.055524573022</v>
      </c>
      <c r="D860" s="8">
        <f t="shared" si="27"/>
        <v>-5515.1213886671985</v>
      </c>
    </row>
    <row r="861" spans="1:4" x14ac:dyDescent="0.3">
      <c r="A861" s="8">
        <v>430671</v>
      </c>
      <c r="B861" s="8">
        <v>5832088</v>
      </c>
      <c r="C861" s="8">
        <f t="shared" si="26"/>
        <v>3969.9394562565353</v>
      </c>
      <c r="D861" s="8">
        <f t="shared" si="27"/>
        <v>-3799.8264964086193</v>
      </c>
    </row>
    <row r="862" spans="1:4" x14ac:dyDescent="0.3">
      <c r="A862" s="8">
        <v>433770</v>
      </c>
      <c r="B862" s="8">
        <v>5829623</v>
      </c>
      <c r="C862" s="8">
        <f t="shared" si="26"/>
        <v>5261.6035203903803</v>
      </c>
      <c r="D862" s="8">
        <f t="shared" si="27"/>
        <v>-4827.3360734237831</v>
      </c>
    </row>
    <row r="863" spans="1:4" x14ac:dyDescent="0.3">
      <c r="A863" s="8">
        <v>428018</v>
      </c>
      <c r="B863" s="8">
        <v>5831201</v>
      </c>
      <c r="C863" s="8">
        <f t="shared" si="26"/>
        <v>2864.1683164865808</v>
      </c>
      <c r="D863" s="8">
        <f t="shared" si="27"/>
        <v>-4169.5632083000801</v>
      </c>
    </row>
    <row r="864" spans="1:4" x14ac:dyDescent="0.3">
      <c r="A864" s="8">
        <v>437961</v>
      </c>
      <c r="B864" s="8">
        <v>5826236</v>
      </c>
      <c r="C864" s="8">
        <f t="shared" si="26"/>
        <v>7008.4134890205651</v>
      </c>
      <c r="D864" s="8">
        <f t="shared" si="27"/>
        <v>-6239.1717478052669</v>
      </c>
    </row>
    <row r="865" spans="1:4" x14ac:dyDescent="0.3">
      <c r="A865" s="8">
        <v>432440</v>
      </c>
      <c r="B865" s="8">
        <v>5831195</v>
      </c>
      <c r="C865" s="8">
        <f t="shared" si="26"/>
        <v>4707.2591495294528</v>
      </c>
      <c r="D865" s="8">
        <f t="shared" si="27"/>
        <v>-4172.0642458100556</v>
      </c>
    </row>
    <row r="866" spans="1:4" x14ac:dyDescent="0.3">
      <c r="A866" s="8">
        <v>435239</v>
      </c>
      <c r="B866" s="8">
        <v>5826372</v>
      </c>
      <c r="C866" s="8">
        <f t="shared" si="26"/>
        <v>5873.8831300104566</v>
      </c>
      <c r="D866" s="8">
        <f t="shared" si="27"/>
        <v>-6182.4815642458097</v>
      </c>
    </row>
    <row r="867" spans="1:4" x14ac:dyDescent="0.3">
      <c r="A867" s="8">
        <v>434054</v>
      </c>
      <c r="B867" s="8">
        <v>5832649</v>
      </c>
      <c r="C867" s="8">
        <f t="shared" si="26"/>
        <v>5379.9747995817361</v>
      </c>
      <c r="D867" s="8">
        <f t="shared" si="27"/>
        <v>-3565.9794892258578</v>
      </c>
    </row>
    <row r="868" spans="1:4" x14ac:dyDescent="0.3">
      <c r="A868" s="8">
        <v>434005</v>
      </c>
      <c r="B868" s="8">
        <v>5827032</v>
      </c>
      <c r="C868" s="8">
        <f t="shared" si="26"/>
        <v>5359.5515859184388</v>
      </c>
      <c r="D868" s="8">
        <f t="shared" si="27"/>
        <v>-5907.3674381484434</v>
      </c>
    </row>
    <row r="869" spans="1:4" x14ac:dyDescent="0.3">
      <c r="A869" s="8">
        <v>431208</v>
      </c>
      <c r="B869" s="8">
        <v>5830415</v>
      </c>
      <c r="C869" s="8">
        <f t="shared" si="26"/>
        <v>4193.7612059951207</v>
      </c>
      <c r="D869" s="8">
        <f t="shared" si="27"/>
        <v>-4497.1991221069429</v>
      </c>
    </row>
    <row r="870" spans="1:4" x14ac:dyDescent="0.3">
      <c r="A870" s="8">
        <v>430752</v>
      </c>
      <c r="B870" s="8">
        <v>5827997</v>
      </c>
      <c r="C870" s="8">
        <f t="shared" si="26"/>
        <v>4003.7002788428022</v>
      </c>
      <c r="D870" s="8">
        <f t="shared" si="27"/>
        <v>-5505.1172386272947</v>
      </c>
    </row>
    <row r="871" spans="1:4" x14ac:dyDescent="0.3">
      <c r="A871" s="8">
        <v>439110</v>
      </c>
      <c r="B871" s="8">
        <v>5827723</v>
      </c>
      <c r="C871" s="8">
        <f t="shared" si="26"/>
        <v>7487.3170094109446</v>
      </c>
      <c r="D871" s="8">
        <f t="shared" si="27"/>
        <v>-5619.3312849162012</v>
      </c>
    </row>
    <row r="872" spans="1:4" x14ac:dyDescent="0.3">
      <c r="A872" s="8">
        <v>430658</v>
      </c>
      <c r="B872" s="8">
        <v>5829002</v>
      </c>
      <c r="C872" s="8">
        <f t="shared" si="26"/>
        <v>3964.5210526315791</v>
      </c>
      <c r="D872" s="8">
        <f t="shared" si="27"/>
        <v>-5086.193455706305</v>
      </c>
    </row>
    <row r="873" spans="1:4" x14ac:dyDescent="0.3">
      <c r="A873" s="8">
        <v>436927</v>
      </c>
      <c r="B873" s="8">
        <v>5831937</v>
      </c>
      <c r="C873" s="8">
        <f t="shared" si="26"/>
        <v>6577.4420006971068</v>
      </c>
      <c r="D873" s="8">
        <f t="shared" si="27"/>
        <v>-3862.7692737430166</v>
      </c>
    </row>
    <row r="874" spans="1:4" x14ac:dyDescent="0.3">
      <c r="A874" s="8">
        <v>435958</v>
      </c>
      <c r="B874" s="8">
        <v>5826222</v>
      </c>
      <c r="C874" s="8">
        <f t="shared" si="26"/>
        <v>6173.5625304984314</v>
      </c>
      <c r="D874" s="8">
        <f t="shared" si="27"/>
        <v>-6245.0075019952119</v>
      </c>
    </row>
    <row r="875" spans="1:4" x14ac:dyDescent="0.3">
      <c r="A875" s="8">
        <v>433126</v>
      </c>
      <c r="B875" s="8">
        <v>5831781</v>
      </c>
      <c r="C875" s="8">
        <f t="shared" si="26"/>
        <v>4993.1841408156151</v>
      </c>
      <c r="D875" s="8">
        <f t="shared" si="27"/>
        <v>-3927.7962490023942</v>
      </c>
    </row>
    <row r="876" spans="1:4" x14ac:dyDescent="0.3">
      <c r="A876" s="8">
        <v>429658</v>
      </c>
      <c r="B876" s="8">
        <v>5828125</v>
      </c>
      <c r="C876" s="8">
        <f t="shared" si="26"/>
        <v>3547.7207737887766</v>
      </c>
      <c r="D876" s="8">
        <f t="shared" si="27"/>
        <v>-5451.7617717478051</v>
      </c>
    </row>
    <row r="877" spans="1:4" x14ac:dyDescent="0.3">
      <c r="A877" s="8">
        <v>428702</v>
      </c>
      <c r="B877" s="8">
        <v>5828846</v>
      </c>
      <c r="C877" s="8">
        <f t="shared" si="26"/>
        <v>3149.2597072150575</v>
      </c>
      <c r="D877" s="8">
        <f t="shared" si="27"/>
        <v>-5151.2204309656827</v>
      </c>
    </row>
    <row r="878" spans="1:4" x14ac:dyDescent="0.3">
      <c r="A878" s="8">
        <v>431190</v>
      </c>
      <c r="B878" s="8">
        <v>5826367</v>
      </c>
      <c r="C878" s="8">
        <f t="shared" si="26"/>
        <v>4186.2588009759502</v>
      </c>
      <c r="D878" s="8">
        <f t="shared" si="27"/>
        <v>-6184.5657621707905</v>
      </c>
    </row>
    <row r="879" spans="1:4" x14ac:dyDescent="0.3">
      <c r="A879" s="8">
        <v>438197</v>
      </c>
      <c r="B879" s="8">
        <v>5824401</v>
      </c>
      <c r="C879" s="8">
        <f t="shared" si="26"/>
        <v>7106.7783548274656</v>
      </c>
      <c r="D879" s="8">
        <f t="shared" si="27"/>
        <v>-7004.0723862729446</v>
      </c>
    </row>
    <row r="880" spans="1:4" x14ac:dyDescent="0.3">
      <c r="A880" s="8">
        <v>437472</v>
      </c>
      <c r="B880" s="8">
        <v>5831389</v>
      </c>
      <c r="C880" s="8">
        <f t="shared" si="26"/>
        <v>6804.5981526664345</v>
      </c>
      <c r="D880" s="8">
        <f t="shared" si="27"/>
        <v>-4091.19736632083</v>
      </c>
    </row>
    <row r="881" spans="1:4" x14ac:dyDescent="0.3">
      <c r="A881" s="8">
        <v>438762</v>
      </c>
      <c r="B881" s="8">
        <v>5823748</v>
      </c>
      <c r="C881" s="8">
        <f t="shared" si="26"/>
        <v>7342.2705123736496</v>
      </c>
      <c r="D881" s="8">
        <f t="shared" si="27"/>
        <v>-7276.268635275339</v>
      </c>
    </row>
    <row r="882" spans="1:4" x14ac:dyDescent="0.3">
      <c r="A882" s="8">
        <v>437190</v>
      </c>
      <c r="B882" s="8">
        <v>5825885</v>
      </c>
      <c r="C882" s="8">
        <f t="shared" si="26"/>
        <v>6687.0604740327644</v>
      </c>
      <c r="D882" s="8">
        <f t="shared" si="27"/>
        <v>-6385.4824421388666</v>
      </c>
    </row>
    <row r="883" spans="1:4" x14ac:dyDescent="0.3">
      <c r="A883" s="8">
        <v>436978</v>
      </c>
      <c r="B883" s="8">
        <v>5830760</v>
      </c>
      <c r="C883" s="8">
        <f t="shared" si="26"/>
        <v>6598.6988149180897</v>
      </c>
      <c r="D883" s="8">
        <f t="shared" si="27"/>
        <v>-4353.3894652833196</v>
      </c>
    </row>
    <row r="884" spans="1:4" x14ac:dyDescent="0.3">
      <c r="A884" s="8">
        <v>435182</v>
      </c>
      <c r="B884" s="8">
        <v>5825924</v>
      </c>
      <c r="C884" s="8">
        <f t="shared" si="26"/>
        <v>5850.1255141164165</v>
      </c>
      <c r="D884" s="8">
        <f t="shared" si="27"/>
        <v>-6369.2256983240222</v>
      </c>
    </row>
    <row r="885" spans="1:4" x14ac:dyDescent="0.3">
      <c r="A885" s="8">
        <v>433223</v>
      </c>
      <c r="B885" s="8">
        <v>5830103</v>
      </c>
      <c r="C885" s="8">
        <f t="shared" si="26"/>
        <v>5033.6137678633668</v>
      </c>
      <c r="D885" s="8">
        <f t="shared" si="27"/>
        <v>-4627.2530726256982</v>
      </c>
    </row>
    <row r="886" spans="1:4" x14ac:dyDescent="0.3">
      <c r="A886" s="8">
        <v>439073</v>
      </c>
      <c r="B886" s="8">
        <v>5832902</v>
      </c>
      <c r="C886" s="8">
        <f t="shared" si="26"/>
        <v>7471.8953990937607</v>
      </c>
      <c r="D886" s="8">
        <f t="shared" si="27"/>
        <v>-3460.5190742218674</v>
      </c>
    </row>
    <row r="887" spans="1:4" x14ac:dyDescent="0.3">
      <c r="A887" s="8">
        <v>430657</v>
      </c>
      <c r="B887" s="8">
        <v>5827759</v>
      </c>
      <c r="C887" s="8">
        <f t="shared" si="26"/>
        <v>3964.1042523527362</v>
      </c>
      <c r="D887" s="8">
        <f t="shared" si="27"/>
        <v>-5604.3250598563445</v>
      </c>
    </row>
    <row r="888" spans="1:4" x14ac:dyDescent="0.3">
      <c r="A888" s="8">
        <v>431328</v>
      </c>
      <c r="B888" s="8">
        <v>5826333</v>
      </c>
      <c r="C888" s="8">
        <f t="shared" si="26"/>
        <v>4243.7772394562562</v>
      </c>
      <c r="D888" s="8">
        <f t="shared" si="27"/>
        <v>-6198.7383080606542</v>
      </c>
    </row>
    <row r="889" spans="1:4" x14ac:dyDescent="0.3">
      <c r="A889" s="8">
        <v>430482</v>
      </c>
      <c r="B889" s="8">
        <v>5827206</v>
      </c>
      <c r="C889" s="8">
        <f t="shared" si="26"/>
        <v>3891.1642035552459</v>
      </c>
      <c r="D889" s="8">
        <f t="shared" si="27"/>
        <v>-5834.8373503591383</v>
      </c>
    </row>
    <row r="890" spans="1:4" x14ac:dyDescent="0.3">
      <c r="A890" s="8">
        <v>439425</v>
      </c>
      <c r="B890" s="8">
        <v>5830384</v>
      </c>
      <c r="C890" s="8">
        <f t="shared" si="26"/>
        <v>7618.6090972464272</v>
      </c>
      <c r="D890" s="8">
        <f t="shared" si="27"/>
        <v>-4510.1211492418197</v>
      </c>
    </row>
    <row r="891" spans="1:4" x14ac:dyDescent="0.3">
      <c r="A891" s="8">
        <v>433703</v>
      </c>
      <c r="B891" s="8">
        <v>5825349</v>
      </c>
      <c r="C891" s="8">
        <f t="shared" si="26"/>
        <v>5233.6779017079125</v>
      </c>
      <c r="D891" s="8">
        <f t="shared" si="27"/>
        <v>-6608.9084596967277</v>
      </c>
    </row>
    <row r="892" spans="1:4" x14ac:dyDescent="0.3">
      <c r="A892" s="8">
        <v>437055</v>
      </c>
      <c r="B892" s="8">
        <v>5826690</v>
      </c>
      <c r="C892" s="8">
        <f t="shared" si="26"/>
        <v>6630.7924363889861</v>
      </c>
      <c r="D892" s="8">
        <f t="shared" si="27"/>
        <v>-6049.9265762170789</v>
      </c>
    </row>
    <row r="893" spans="1:4" x14ac:dyDescent="0.3">
      <c r="A893" s="8">
        <v>433822</v>
      </c>
      <c r="B893" s="8">
        <v>5829611</v>
      </c>
      <c r="C893" s="8">
        <f t="shared" si="26"/>
        <v>5283.2771348902061</v>
      </c>
      <c r="D893" s="8">
        <f t="shared" si="27"/>
        <v>-4832.338148443735</v>
      </c>
    </row>
    <row r="894" spans="1:4" x14ac:dyDescent="0.3">
      <c r="A894" s="8">
        <v>435820</v>
      </c>
      <c r="B894" s="8">
        <v>5828982</v>
      </c>
      <c r="C894" s="8">
        <f t="shared" si="26"/>
        <v>6116.0440920181245</v>
      </c>
      <c r="D894" s="8">
        <f t="shared" si="27"/>
        <v>-5094.5302474062255</v>
      </c>
    </row>
    <row r="895" spans="1:4" x14ac:dyDescent="0.3">
      <c r="A895" s="8">
        <v>436442</v>
      </c>
      <c r="B895" s="8">
        <v>5832581</v>
      </c>
      <c r="C895" s="8">
        <f t="shared" si="26"/>
        <v>6375.2938654583477</v>
      </c>
      <c r="D895" s="8">
        <f t="shared" si="27"/>
        <v>-3594.3245810055864</v>
      </c>
    </row>
    <row r="896" spans="1:4" x14ac:dyDescent="0.3">
      <c r="A896" s="8">
        <v>439658</v>
      </c>
      <c r="B896" s="8">
        <v>5826905</v>
      </c>
      <c r="C896" s="8">
        <f t="shared" si="26"/>
        <v>7715.7235622168</v>
      </c>
      <c r="D896" s="8">
        <f t="shared" si="27"/>
        <v>-5960.3060654429373</v>
      </c>
    </row>
    <row r="897" spans="1:4" x14ac:dyDescent="0.3">
      <c r="A897" s="8">
        <v>432860</v>
      </c>
      <c r="B897" s="8">
        <v>5829863</v>
      </c>
      <c r="C897" s="8">
        <f t="shared" si="26"/>
        <v>4882.3152666434298</v>
      </c>
      <c r="D897" s="8">
        <f t="shared" si="27"/>
        <v>-4727.2945730247402</v>
      </c>
    </row>
    <row r="898" spans="1:4" x14ac:dyDescent="0.3">
      <c r="A898" s="8">
        <v>438819</v>
      </c>
      <c r="B898" s="8">
        <v>5824491</v>
      </c>
      <c r="C898" s="8">
        <f t="shared" si="26"/>
        <v>7366.0281282676888</v>
      </c>
      <c r="D898" s="8">
        <f t="shared" si="27"/>
        <v>-6966.5568236233039</v>
      </c>
    </row>
    <row r="899" spans="1:4" x14ac:dyDescent="0.3">
      <c r="A899" s="8">
        <v>434148</v>
      </c>
      <c r="B899" s="8">
        <v>5831970</v>
      </c>
      <c r="C899" s="8">
        <f t="shared" ref="C899:C962" si="28">($N$3*$P$2-A899*$P$2-$N$2*$P$3+A899*$P$3)/($N$3-$N$2)</f>
        <v>5419.1540257929591</v>
      </c>
      <c r="D899" s="8">
        <f t="shared" ref="D899:D962" si="29">($O$3*$Q$2-B899*$Q$2-$O$2*$Q$3+B899*$Q$3)/($O$3-$O$2)</f>
        <v>-3849.0135674381486</v>
      </c>
    </row>
    <row r="900" spans="1:4" x14ac:dyDescent="0.3">
      <c r="A900" s="8">
        <v>438985</v>
      </c>
      <c r="B900" s="8">
        <v>5823987</v>
      </c>
      <c r="C900" s="8">
        <f t="shared" si="28"/>
        <v>7435.2169745555939</v>
      </c>
      <c r="D900" s="8">
        <f t="shared" si="29"/>
        <v>-7176.6439744612926</v>
      </c>
    </row>
    <row r="901" spans="1:4" x14ac:dyDescent="0.3">
      <c r="A901" s="8">
        <v>437760</v>
      </c>
      <c r="B901" s="8">
        <v>5827675</v>
      </c>
      <c r="C901" s="8">
        <f t="shared" si="28"/>
        <v>6924.6366329731618</v>
      </c>
      <c r="D901" s="8">
        <f t="shared" si="29"/>
        <v>-5639.3395849960098</v>
      </c>
    </row>
    <row r="902" spans="1:4" x14ac:dyDescent="0.3">
      <c r="A902" s="8">
        <v>438343</v>
      </c>
      <c r="B902" s="8">
        <v>5829470</v>
      </c>
      <c r="C902" s="8">
        <f t="shared" si="28"/>
        <v>7167.6311955385154</v>
      </c>
      <c r="D902" s="8">
        <f t="shared" si="29"/>
        <v>-4891.1125299281721</v>
      </c>
    </row>
    <row r="903" spans="1:4" x14ac:dyDescent="0.3">
      <c r="A903" s="8">
        <v>431460</v>
      </c>
      <c r="B903" s="8">
        <v>5827990</v>
      </c>
      <c r="C903" s="8">
        <f t="shared" si="28"/>
        <v>4298.794876263506</v>
      </c>
      <c r="D903" s="8">
        <f t="shared" si="29"/>
        <v>-5508.0351157222667</v>
      </c>
    </row>
    <row r="904" spans="1:4" x14ac:dyDescent="0.3">
      <c r="A904" s="8">
        <v>438639</v>
      </c>
      <c r="B904" s="8">
        <v>5830461</v>
      </c>
      <c r="C904" s="8">
        <f t="shared" si="28"/>
        <v>7291.0040780759846</v>
      </c>
      <c r="D904" s="8">
        <f t="shared" si="29"/>
        <v>-4478.0245011971265</v>
      </c>
    </row>
    <row r="905" spans="1:4" x14ac:dyDescent="0.3">
      <c r="A905" s="8">
        <v>437747</v>
      </c>
      <c r="B905" s="8">
        <v>5829465</v>
      </c>
      <c r="C905" s="8">
        <f t="shared" si="28"/>
        <v>6919.2182293482047</v>
      </c>
      <c r="D905" s="8">
        <f t="shared" si="29"/>
        <v>-4893.1967278531529</v>
      </c>
    </row>
    <row r="906" spans="1:4" x14ac:dyDescent="0.3">
      <c r="A906" s="8">
        <v>438564</v>
      </c>
      <c r="B906" s="8">
        <v>5831227</v>
      </c>
      <c r="C906" s="8">
        <f t="shared" si="28"/>
        <v>7259.7440571627749</v>
      </c>
      <c r="D906" s="8">
        <f t="shared" si="29"/>
        <v>-4158.7253790901832</v>
      </c>
    </row>
    <row r="907" spans="1:4" x14ac:dyDescent="0.3">
      <c r="A907" s="8">
        <v>431283</v>
      </c>
      <c r="B907" s="8">
        <v>5826974</v>
      </c>
      <c r="C907" s="8">
        <f t="shared" si="28"/>
        <v>4225.0212269083304</v>
      </c>
      <c r="D907" s="8">
        <f t="shared" si="29"/>
        <v>-5931.5441340782127</v>
      </c>
    </row>
    <row r="908" spans="1:4" x14ac:dyDescent="0.3">
      <c r="A908" s="8">
        <v>434806</v>
      </c>
      <c r="B908" s="8">
        <v>5832668</v>
      </c>
      <c r="C908" s="8">
        <f t="shared" si="28"/>
        <v>5693.4086092715233</v>
      </c>
      <c r="D908" s="8">
        <f t="shared" si="29"/>
        <v>-3558.0595371109339</v>
      </c>
    </row>
    <row r="909" spans="1:4" x14ac:dyDescent="0.3">
      <c r="A909" s="8">
        <v>436827</v>
      </c>
      <c r="B909" s="8">
        <v>5829064</v>
      </c>
      <c r="C909" s="8">
        <f t="shared" si="28"/>
        <v>6535.7619728128266</v>
      </c>
      <c r="D909" s="8">
        <f t="shared" si="29"/>
        <v>-5060.3494014365524</v>
      </c>
    </row>
    <row r="910" spans="1:4" x14ac:dyDescent="0.3">
      <c r="A910" s="8">
        <v>429039</v>
      </c>
      <c r="B910" s="8">
        <v>5832549</v>
      </c>
      <c r="C910" s="8">
        <f t="shared" si="28"/>
        <v>3289.721401185082</v>
      </c>
      <c r="D910" s="8">
        <f t="shared" si="29"/>
        <v>-3607.6634477254588</v>
      </c>
    </row>
    <row r="911" spans="1:4" x14ac:dyDescent="0.3">
      <c r="A911" s="8">
        <v>436859</v>
      </c>
      <c r="B911" s="8">
        <v>5825061</v>
      </c>
      <c r="C911" s="8">
        <f t="shared" si="28"/>
        <v>6549.0995817357962</v>
      </c>
      <c r="D911" s="8">
        <f t="shared" si="29"/>
        <v>-6728.9582601755783</v>
      </c>
    </row>
    <row r="912" spans="1:4" x14ac:dyDescent="0.3">
      <c r="A912" s="8">
        <v>428663</v>
      </c>
      <c r="B912" s="8">
        <v>5827044</v>
      </c>
      <c r="C912" s="8">
        <f t="shared" si="28"/>
        <v>3133.0044963401883</v>
      </c>
      <c r="D912" s="8">
        <f t="shared" si="29"/>
        <v>-5902.3653631284915</v>
      </c>
    </row>
    <row r="913" spans="1:4" x14ac:dyDescent="0.3">
      <c r="A913" s="8">
        <v>439073</v>
      </c>
      <c r="B913" s="8">
        <v>5827669</v>
      </c>
      <c r="C913" s="8">
        <f t="shared" si="28"/>
        <v>7471.8953990937607</v>
      </c>
      <c r="D913" s="8">
        <f t="shared" si="29"/>
        <v>-5641.8406225059853</v>
      </c>
    </row>
    <row r="914" spans="1:4" x14ac:dyDescent="0.3">
      <c r="A914" s="8">
        <v>434381</v>
      </c>
      <c r="B914" s="8">
        <v>5832309</v>
      </c>
      <c r="C914" s="8">
        <f t="shared" si="28"/>
        <v>5516.268490763332</v>
      </c>
      <c r="D914" s="8">
        <f t="shared" si="29"/>
        <v>-3707.7049481245012</v>
      </c>
    </row>
    <row r="915" spans="1:4" x14ac:dyDescent="0.3">
      <c r="A915" s="8">
        <v>429407</v>
      </c>
      <c r="B915" s="8">
        <v>5832860</v>
      </c>
      <c r="C915" s="8">
        <f t="shared" si="28"/>
        <v>3443.1039037992332</v>
      </c>
      <c r="D915" s="8">
        <f t="shared" si="29"/>
        <v>-3478.0263367917</v>
      </c>
    </row>
    <row r="916" spans="1:4" x14ac:dyDescent="0.3">
      <c r="A916" s="8">
        <v>434106</v>
      </c>
      <c r="B916" s="8">
        <v>5830262</v>
      </c>
      <c r="C916" s="8">
        <f t="shared" si="28"/>
        <v>5401.6484140815619</v>
      </c>
      <c r="D916" s="8">
        <f t="shared" si="29"/>
        <v>-4560.9755786113328</v>
      </c>
    </row>
    <row r="917" spans="1:4" x14ac:dyDescent="0.3">
      <c r="A917" s="8">
        <v>439174</v>
      </c>
      <c r="B917" s="8">
        <v>5825401</v>
      </c>
      <c r="C917" s="8">
        <f t="shared" si="28"/>
        <v>7513.9922272568838</v>
      </c>
      <c r="D917" s="8">
        <f t="shared" si="29"/>
        <v>-6587.2328012769358</v>
      </c>
    </row>
    <row r="918" spans="1:4" x14ac:dyDescent="0.3">
      <c r="A918" s="8">
        <v>437662</v>
      </c>
      <c r="B918" s="8">
        <v>5829829</v>
      </c>
      <c r="C918" s="8">
        <f t="shared" si="28"/>
        <v>6883.7902056465664</v>
      </c>
      <c r="D918" s="8">
        <f t="shared" si="29"/>
        <v>-4741.4671189146047</v>
      </c>
    </row>
    <row r="919" spans="1:4" x14ac:dyDescent="0.3">
      <c r="A919" s="8">
        <v>436973</v>
      </c>
      <c r="B919" s="8">
        <v>5823982</v>
      </c>
      <c r="C919" s="8">
        <f t="shared" si="28"/>
        <v>6596.6148135238764</v>
      </c>
      <c r="D919" s="8">
        <f t="shared" si="29"/>
        <v>-7178.7281723862725</v>
      </c>
    </row>
    <row r="920" spans="1:4" x14ac:dyDescent="0.3">
      <c r="A920" s="8">
        <v>428092</v>
      </c>
      <c r="B920" s="8">
        <v>5827017</v>
      </c>
      <c r="C920" s="8">
        <f t="shared" si="28"/>
        <v>2895.0115371209481</v>
      </c>
      <c r="D920" s="8">
        <f t="shared" si="29"/>
        <v>-5913.620031923384</v>
      </c>
    </row>
    <row r="921" spans="1:4" x14ac:dyDescent="0.3">
      <c r="A921" s="8">
        <v>439604</v>
      </c>
      <c r="B921" s="8">
        <v>5826729</v>
      </c>
      <c r="C921" s="8">
        <f t="shared" si="28"/>
        <v>7693.2163471592894</v>
      </c>
      <c r="D921" s="8">
        <f t="shared" si="29"/>
        <v>-6033.6698324022345</v>
      </c>
    </row>
    <row r="922" spans="1:4" x14ac:dyDescent="0.3">
      <c r="A922" s="8">
        <v>436243</v>
      </c>
      <c r="B922" s="8">
        <v>5825970</v>
      </c>
      <c r="C922" s="8">
        <f t="shared" si="28"/>
        <v>6292.3506099686301</v>
      </c>
      <c r="D922" s="8">
        <f t="shared" si="29"/>
        <v>-6350.0510774142058</v>
      </c>
    </row>
    <row r="923" spans="1:4" x14ac:dyDescent="0.3">
      <c r="A923" s="8">
        <v>432666</v>
      </c>
      <c r="B923" s="8">
        <v>5832407</v>
      </c>
      <c r="C923" s="8">
        <f t="shared" si="28"/>
        <v>4801.4560125479265</v>
      </c>
      <c r="D923" s="8">
        <f t="shared" si="29"/>
        <v>-3666.8546687948924</v>
      </c>
    </row>
    <row r="924" spans="1:4" x14ac:dyDescent="0.3">
      <c r="A924" s="8">
        <v>428265</v>
      </c>
      <c r="B924" s="8">
        <v>5833139</v>
      </c>
      <c r="C924" s="8">
        <f t="shared" si="28"/>
        <v>2967.1179853607528</v>
      </c>
      <c r="D924" s="8">
        <f t="shared" si="29"/>
        <v>-3361.7280925778132</v>
      </c>
    </row>
    <row r="925" spans="1:4" x14ac:dyDescent="0.3">
      <c r="A925" s="8">
        <v>433580</v>
      </c>
      <c r="B925" s="8">
        <v>5826250</v>
      </c>
      <c r="C925" s="8">
        <f t="shared" si="28"/>
        <v>5182.4114674102475</v>
      </c>
      <c r="D925" s="8">
        <f t="shared" si="29"/>
        <v>-6233.3359936153229</v>
      </c>
    </row>
    <row r="926" spans="1:4" x14ac:dyDescent="0.3">
      <c r="A926" s="8">
        <v>430246</v>
      </c>
      <c r="B926" s="8">
        <v>5827795</v>
      </c>
      <c r="C926" s="8">
        <f t="shared" si="28"/>
        <v>3792.7993377483444</v>
      </c>
      <c r="D926" s="8">
        <f t="shared" si="29"/>
        <v>-5589.3188347964888</v>
      </c>
    </row>
    <row r="927" spans="1:4" x14ac:dyDescent="0.3">
      <c r="A927" s="8">
        <v>428164</v>
      </c>
      <c r="B927" s="8">
        <v>5828913</v>
      </c>
      <c r="C927" s="8">
        <f t="shared" si="28"/>
        <v>2925.0211571976297</v>
      </c>
      <c r="D927" s="8">
        <f t="shared" si="29"/>
        <v>-5123.2921787709502</v>
      </c>
    </row>
    <row r="928" spans="1:4" x14ac:dyDescent="0.3">
      <c r="A928" s="8">
        <v>434917</v>
      </c>
      <c r="B928" s="8">
        <v>5825197</v>
      </c>
      <c r="C928" s="8">
        <f t="shared" si="28"/>
        <v>5739.6734402230741</v>
      </c>
      <c r="D928" s="8">
        <f t="shared" si="29"/>
        <v>-6672.2680766161211</v>
      </c>
    </row>
    <row r="929" spans="1:4" x14ac:dyDescent="0.3">
      <c r="A929" s="8">
        <v>438580</v>
      </c>
      <c r="B929" s="8">
        <v>5826247</v>
      </c>
      <c r="C929" s="8">
        <f t="shared" si="28"/>
        <v>7266.4128616242597</v>
      </c>
      <c r="D929" s="8">
        <f t="shared" si="29"/>
        <v>-6234.5865123703115</v>
      </c>
    </row>
    <row r="930" spans="1:4" x14ac:dyDescent="0.3">
      <c r="A930" s="8">
        <v>439709</v>
      </c>
      <c r="B930" s="8">
        <v>5830713</v>
      </c>
      <c r="C930" s="8">
        <f t="shared" si="28"/>
        <v>7736.980376437783</v>
      </c>
      <c r="D930" s="8">
        <f t="shared" si="29"/>
        <v>-4372.9809257781326</v>
      </c>
    </row>
    <row r="931" spans="1:4" x14ac:dyDescent="0.3">
      <c r="A931" s="8">
        <v>439206</v>
      </c>
      <c r="B931" s="8">
        <v>5828350</v>
      </c>
      <c r="C931" s="8">
        <f t="shared" si="28"/>
        <v>7527.3298361798534</v>
      </c>
      <c r="D931" s="8">
        <f t="shared" si="29"/>
        <v>-5357.9728651237028</v>
      </c>
    </row>
    <row r="932" spans="1:4" x14ac:dyDescent="0.3">
      <c r="A932" s="8">
        <v>433547</v>
      </c>
      <c r="B932" s="8">
        <v>5829861</v>
      </c>
      <c r="C932" s="8">
        <f t="shared" si="28"/>
        <v>5168.657058208435</v>
      </c>
      <c r="D932" s="8">
        <f t="shared" si="29"/>
        <v>-4728.1282521947323</v>
      </c>
    </row>
    <row r="933" spans="1:4" x14ac:dyDescent="0.3">
      <c r="A933" s="8">
        <v>435449</v>
      </c>
      <c r="B933" s="8">
        <v>5831777</v>
      </c>
      <c r="C933" s="8">
        <f t="shared" si="28"/>
        <v>5961.4111885674447</v>
      </c>
      <c r="D933" s="8">
        <f t="shared" si="29"/>
        <v>-3929.4636073423785</v>
      </c>
    </row>
    <row r="934" spans="1:4" x14ac:dyDescent="0.3">
      <c r="A934" s="8">
        <v>439647</v>
      </c>
      <c r="B934" s="8">
        <v>5830637</v>
      </c>
      <c r="C934" s="8">
        <f t="shared" si="28"/>
        <v>7711.1387591495295</v>
      </c>
      <c r="D934" s="8">
        <f t="shared" si="29"/>
        <v>-4404.6607342378293</v>
      </c>
    </row>
    <row r="935" spans="1:4" x14ac:dyDescent="0.3">
      <c r="A935" s="8">
        <v>434901</v>
      </c>
      <c r="B935" s="8">
        <v>5832274</v>
      </c>
      <c r="C935" s="8">
        <f t="shared" si="28"/>
        <v>5733.0046357615893</v>
      </c>
      <c r="D935" s="8">
        <f t="shared" si="29"/>
        <v>-3722.2943335993614</v>
      </c>
    </row>
    <row r="936" spans="1:4" x14ac:dyDescent="0.3">
      <c r="A936" s="8">
        <v>429629</v>
      </c>
      <c r="B936" s="8">
        <v>5830811</v>
      </c>
      <c r="C936" s="8">
        <f t="shared" si="28"/>
        <v>3535.6335657023351</v>
      </c>
      <c r="D936" s="8">
        <f t="shared" si="29"/>
        <v>-4332.1306464485233</v>
      </c>
    </row>
    <row r="937" spans="1:4" x14ac:dyDescent="0.3">
      <c r="A937" s="8">
        <v>432146</v>
      </c>
      <c r="B937" s="8">
        <v>5828429</v>
      </c>
      <c r="C937" s="8">
        <f t="shared" si="28"/>
        <v>4584.7198675496693</v>
      </c>
      <c r="D937" s="8">
        <f t="shared" si="29"/>
        <v>-5325.0425379090184</v>
      </c>
    </row>
    <row r="938" spans="1:4" x14ac:dyDescent="0.3">
      <c r="A938" s="8">
        <v>433332</v>
      </c>
      <c r="B938" s="8">
        <v>5830885</v>
      </c>
      <c r="C938" s="8">
        <f t="shared" si="28"/>
        <v>5079.0449982572327</v>
      </c>
      <c r="D938" s="8">
        <f t="shared" si="29"/>
        <v>-4301.2845171588187</v>
      </c>
    </row>
    <row r="939" spans="1:4" x14ac:dyDescent="0.3">
      <c r="A939" s="8">
        <v>430557</v>
      </c>
      <c r="B939" s="8">
        <v>5826607</v>
      </c>
      <c r="C939" s="8">
        <f t="shared" si="28"/>
        <v>3922.424224468456</v>
      </c>
      <c r="D939" s="8">
        <f t="shared" si="29"/>
        <v>-6084.5242617717477</v>
      </c>
    </row>
    <row r="940" spans="1:4" x14ac:dyDescent="0.3">
      <c r="A940" s="8">
        <v>436206</v>
      </c>
      <c r="B940" s="8">
        <v>5830812</v>
      </c>
      <c r="C940" s="8">
        <f t="shared" si="28"/>
        <v>6276.9289996514462</v>
      </c>
      <c r="D940" s="8">
        <f t="shared" si="29"/>
        <v>-4331.7138068635277</v>
      </c>
    </row>
    <row r="941" spans="1:4" x14ac:dyDescent="0.3">
      <c r="A941" s="8">
        <v>430775</v>
      </c>
      <c r="B941" s="8">
        <v>5826919</v>
      </c>
      <c r="C941" s="8">
        <f t="shared" si="28"/>
        <v>4013.286685256187</v>
      </c>
      <c r="D941" s="8">
        <f t="shared" si="29"/>
        <v>-5954.4703112529933</v>
      </c>
    </row>
    <row r="942" spans="1:4" x14ac:dyDescent="0.3">
      <c r="A942" s="8">
        <v>438941</v>
      </c>
      <c r="B942" s="8">
        <v>5830638</v>
      </c>
      <c r="C942" s="8">
        <f t="shared" si="28"/>
        <v>7416.8777622865109</v>
      </c>
      <c r="D942" s="8">
        <f t="shared" si="29"/>
        <v>-4404.2438946528328</v>
      </c>
    </row>
    <row r="943" spans="1:4" x14ac:dyDescent="0.3">
      <c r="A943" s="8">
        <v>428879</v>
      </c>
      <c r="B943" s="8">
        <v>5828477</v>
      </c>
      <c r="C943" s="8">
        <f t="shared" si="28"/>
        <v>3223.0333565702335</v>
      </c>
      <c r="D943" s="8">
        <f t="shared" si="29"/>
        <v>-5305.0342378292098</v>
      </c>
    </row>
    <row r="944" spans="1:4" x14ac:dyDescent="0.3">
      <c r="A944" s="8">
        <v>430387</v>
      </c>
      <c r="B944" s="8">
        <v>5825459</v>
      </c>
      <c r="C944" s="8">
        <f t="shared" si="28"/>
        <v>3851.5681770651795</v>
      </c>
      <c r="D944" s="8">
        <f t="shared" si="29"/>
        <v>-6563.0561053471665</v>
      </c>
    </row>
    <row r="945" spans="1:4" x14ac:dyDescent="0.3">
      <c r="A945" s="8">
        <v>430494</v>
      </c>
      <c r="B945" s="8">
        <v>5825823</v>
      </c>
      <c r="C945" s="8">
        <f t="shared" si="28"/>
        <v>3896.1658069013592</v>
      </c>
      <c r="D945" s="8">
        <f t="shared" si="29"/>
        <v>-6411.3264964086193</v>
      </c>
    </row>
    <row r="946" spans="1:4" x14ac:dyDescent="0.3">
      <c r="A946" s="8">
        <v>429211</v>
      </c>
      <c r="B946" s="8">
        <v>5831100</v>
      </c>
      <c r="C946" s="8">
        <f t="shared" si="28"/>
        <v>3361.4110491460438</v>
      </c>
      <c r="D946" s="8">
        <f t="shared" si="29"/>
        <v>-4211.6640063846771</v>
      </c>
    </row>
    <row r="947" spans="1:4" x14ac:dyDescent="0.3">
      <c r="A947" s="8">
        <v>438824</v>
      </c>
      <c r="B947" s="8">
        <v>5831061</v>
      </c>
      <c r="C947" s="8">
        <f t="shared" si="28"/>
        <v>7368.1121296619031</v>
      </c>
      <c r="D947" s="8">
        <f t="shared" si="29"/>
        <v>-4227.9207501995215</v>
      </c>
    </row>
    <row r="948" spans="1:4" x14ac:dyDescent="0.3">
      <c r="A948" s="8">
        <v>430510</v>
      </c>
      <c r="B948" s="8">
        <v>5827688</v>
      </c>
      <c r="C948" s="8">
        <f t="shared" si="28"/>
        <v>3902.834611362844</v>
      </c>
      <c r="D948" s="8">
        <f t="shared" si="29"/>
        <v>-5633.9206703910613</v>
      </c>
    </row>
    <row r="949" spans="1:4" x14ac:dyDescent="0.3">
      <c r="A949" s="8">
        <v>433530</v>
      </c>
      <c r="B949" s="8">
        <v>5825052</v>
      </c>
      <c r="C949" s="8">
        <f t="shared" si="28"/>
        <v>5161.5714534681074</v>
      </c>
      <c r="D949" s="8">
        <f t="shared" si="29"/>
        <v>-6732.7098164405425</v>
      </c>
    </row>
    <row r="950" spans="1:4" x14ac:dyDescent="0.3">
      <c r="A950" s="8">
        <v>430130</v>
      </c>
      <c r="B950" s="8">
        <v>5832258</v>
      </c>
      <c r="C950" s="8">
        <f t="shared" si="28"/>
        <v>3744.4505054025794</v>
      </c>
      <c r="D950" s="8">
        <f t="shared" si="29"/>
        <v>-3728.9637669592976</v>
      </c>
    </row>
    <row r="951" spans="1:4" x14ac:dyDescent="0.3">
      <c r="A951" s="8">
        <v>432860</v>
      </c>
      <c r="B951" s="8">
        <v>5830960</v>
      </c>
      <c r="C951" s="8">
        <f t="shared" si="28"/>
        <v>4882.3152666434298</v>
      </c>
      <c r="D951" s="8">
        <f t="shared" si="29"/>
        <v>-4270.0215482841177</v>
      </c>
    </row>
    <row r="952" spans="1:4" x14ac:dyDescent="0.3">
      <c r="A952" s="8">
        <v>438750</v>
      </c>
      <c r="B952" s="8">
        <v>5826206</v>
      </c>
      <c r="C952" s="8">
        <f t="shared" si="28"/>
        <v>7337.2689090275353</v>
      </c>
      <c r="D952" s="8">
        <f t="shared" si="29"/>
        <v>-6251.6769353551481</v>
      </c>
    </row>
    <row r="953" spans="1:4" x14ac:dyDescent="0.3">
      <c r="A953" s="8">
        <v>435253</v>
      </c>
      <c r="B953" s="8">
        <v>5829677</v>
      </c>
      <c r="C953" s="8">
        <f t="shared" si="28"/>
        <v>5879.7183339142557</v>
      </c>
      <c r="D953" s="8">
        <f t="shared" si="29"/>
        <v>-4804.8267358339981</v>
      </c>
    </row>
    <row r="954" spans="1:4" x14ac:dyDescent="0.3">
      <c r="A954" s="8">
        <v>436867</v>
      </c>
      <c r="B954" s="8">
        <v>5829757</v>
      </c>
      <c r="C954" s="8">
        <f t="shared" si="28"/>
        <v>6552.433983966539</v>
      </c>
      <c r="D954" s="8">
        <f t="shared" si="29"/>
        <v>-4771.479569034318</v>
      </c>
    </row>
    <row r="955" spans="1:4" x14ac:dyDescent="0.3">
      <c r="A955" s="8">
        <v>437529</v>
      </c>
      <c r="B955" s="8">
        <v>5828752</v>
      </c>
      <c r="C955" s="8">
        <f t="shared" si="28"/>
        <v>6828.3557685604737</v>
      </c>
      <c r="D955" s="8">
        <f t="shared" si="29"/>
        <v>-5190.4033519553077</v>
      </c>
    </row>
    <row r="956" spans="1:4" x14ac:dyDescent="0.3">
      <c r="A956" s="8">
        <v>437736</v>
      </c>
      <c r="B956" s="8">
        <v>5826030</v>
      </c>
      <c r="C956" s="8">
        <f t="shared" si="28"/>
        <v>6914.6334262809341</v>
      </c>
      <c r="D956" s="8">
        <f t="shared" si="29"/>
        <v>-6325.0407023144453</v>
      </c>
    </row>
    <row r="957" spans="1:4" x14ac:dyDescent="0.3">
      <c r="A957" s="8">
        <v>435037</v>
      </c>
      <c r="B957" s="8">
        <v>5829295</v>
      </c>
      <c r="C957" s="8">
        <f t="shared" si="28"/>
        <v>5789.6894736842105</v>
      </c>
      <c r="D957" s="8">
        <f t="shared" si="29"/>
        <v>-4964.0594573024737</v>
      </c>
    </row>
    <row r="958" spans="1:4" x14ac:dyDescent="0.3">
      <c r="A958" s="8">
        <v>432985</v>
      </c>
      <c r="B958" s="8">
        <v>5825605</v>
      </c>
      <c r="C958" s="8">
        <f t="shared" si="28"/>
        <v>4934.4153014987796</v>
      </c>
      <c r="D958" s="8">
        <f t="shared" si="29"/>
        <v>-6502.1975259377496</v>
      </c>
    </row>
    <row r="959" spans="1:4" x14ac:dyDescent="0.3">
      <c r="A959" s="8">
        <v>430746</v>
      </c>
      <c r="B959" s="8">
        <v>5829504</v>
      </c>
      <c r="C959" s="8">
        <f t="shared" si="28"/>
        <v>4001.1994771697455</v>
      </c>
      <c r="D959" s="8">
        <f t="shared" si="29"/>
        <v>-4876.9399840383085</v>
      </c>
    </row>
    <row r="960" spans="1:4" x14ac:dyDescent="0.3">
      <c r="A960" s="8">
        <v>431628</v>
      </c>
      <c r="B960" s="8">
        <v>5832463</v>
      </c>
      <c r="C960" s="8">
        <f t="shared" si="28"/>
        <v>4368.8173231090968</v>
      </c>
      <c r="D960" s="8">
        <f t="shared" si="29"/>
        <v>-3643.5116520351157</v>
      </c>
    </row>
    <row r="961" spans="1:4" x14ac:dyDescent="0.3">
      <c r="A961" s="8">
        <v>437209</v>
      </c>
      <c r="B961" s="8">
        <v>5827104</v>
      </c>
      <c r="C961" s="8">
        <f t="shared" si="28"/>
        <v>6694.9796793307769</v>
      </c>
      <c r="D961" s="8">
        <f t="shared" si="29"/>
        <v>-5877.354988028731</v>
      </c>
    </row>
    <row r="962" spans="1:4" x14ac:dyDescent="0.3">
      <c r="A962" s="8">
        <v>431593</v>
      </c>
      <c r="B962" s="8">
        <v>5824850</v>
      </c>
      <c r="C962" s="8">
        <f t="shared" si="28"/>
        <v>4354.2293133495996</v>
      </c>
      <c r="D962" s="8">
        <f t="shared" si="29"/>
        <v>-6816.9114126097365</v>
      </c>
    </row>
    <row r="963" spans="1:4" x14ac:dyDescent="0.3">
      <c r="A963" s="8">
        <v>431386</v>
      </c>
      <c r="B963" s="8">
        <v>5826839</v>
      </c>
      <c r="C963" s="8">
        <f t="shared" ref="C963:C1001" si="30">($N$3*$P$2-A963*$P$2-$N$2*$P$3+A963*$P$3)/($N$3-$N$2)</f>
        <v>4267.9516556291392</v>
      </c>
      <c r="D963" s="8">
        <f t="shared" ref="D963:D1001" si="31">($O$3*$Q$2-B963*$Q$2-$O$2*$Q$3+B963*$Q$3)/($O$3-$O$2)</f>
        <v>-5987.8174780526733</v>
      </c>
    </row>
    <row r="964" spans="1:4" x14ac:dyDescent="0.3">
      <c r="A964" s="8">
        <v>439431</v>
      </c>
      <c r="B964" s="8">
        <v>5823757</v>
      </c>
      <c r="C964" s="8">
        <f t="shared" si="30"/>
        <v>7621.1098989194843</v>
      </c>
      <c r="D964" s="8">
        <f t="shared" si="31"/>
        <v>-7272.5170790103748</v>
      </c>
    </row>
    <row r="965" spans="1:4" x14ac:dyDescent="0.3">
      <c r="A965" s="8">
        <v>434322</v>
      </c>
      <c r="B965" s="8">
        <v>5825372</v>
      </c>
      <c r="C965" s="8">
        <f t="shared" si="30"/>
        <v>5491.6772743116071</v>
      </c>
      <c r="D965" s="8">
        <f t="shared" si="31"/>
        <v>-6599.3211492418195</v>
      </c>
    </row>
    <row r="966" spans="1:4" x14ac:dyDescent="0.3">
      <c r="A966" s="8">
        <v>432587</v>
      </c>
      <c r="B966" s="8">
        <v>5830994</v>
      </c>
      <c r="C966" s="8">
        <f t="shared" si="30"/>
        <v>4768.5287905193445</v>
      </c>
      <c r="D966" s="8">
        <f t="shared" si="31"/>
        <v>-4255.8490023942541</v>
      </c>
    </row>
    <row r="967" spans="1:4" x14ac:dyDescent="0.3">
      <c r="A967" s="8">
        <v>439375</v>
      </c>
      <c r="B967" s="8">
        <v>5831124</v>
      </c>
      <c r="C967" s="8">
        <f t="shared" si="30"/>
        <v>7597.7690833042871</v>
      </c>
      <c r="D967" s="8">
        <f t="shared" si="31"/>
        <v>-4201.6598563447724</v>
      </c>
    </row>
    <row r="968" spans="1:4" x14ac:dyDescent="0.3">
      <c r="A968" s="8">
        <v>428116</v>
      </c>
      <c r="B968" s="8">
        <v>5831002</v>
      </c>
      <c r="C968" s="8">
        <f t="shared" si="30"/>
        <v>2905.0147438131753</v>
      </c>
      <c r="D968" s="8">
        <f t="shared" si="31"/>
        <v>-4252.5142857142855</v>
      </c>
    </row>
    <row r="969" spans="1:4" x14ac:dyDescent="0.3">
      <c r="A969" s="8">
        <v>429716</v>
      </c>
      <c r="B969" s="8">
        <v>5831101</v>
      </c>
      <c r="C969" s="8">
        <f t="shared" si="30"/>
        <v>3571.8951899616591</v>
      </c>
      <c r="D969" s="8">
        <f t="shared" si="31"/>
        <v>-4211.2471667996806</v>
      </c>
    </row>
    <row r="970" spans="1:4" x14ac:dyDescent="0.3">
      <c r="A970" s="8">
        <v>436359</v>
      </c>
      <c r="B970" s="8">
        <v>5829178</v>
      </c>
      <c r="C970" s="8">
        <f t="shared" si="30"/>
        <v>6340.6994423143951</v>
      </c>
      <c r="D970" s="8">
        <f t="shared" si="31"/>
        <v>-5012.8296887470069</v>
      </c>
    </row>
    <row r="971" spans="1:4" x14ac:dyDescent="0.3">
      <c r="A971" s="8">
        <v>429050</v>
      </c>
      <c r="B971" s="8">
        <v>5828624</v>
      </c>
      <c r="C971" s="8">
        <f t="shared" si="30"/>
        <v>3294.3062042523529</v>
      </c>
      <c r="D971" s="8">
        <f t="shared" si="31"/>
        <v>-5243.7588188347963</v>
      </c>
    </row>
    <row r="972" spans="1:4" x14ac:dyDescent="0.3">
      <c r="A972" s="8">
        <v>431967</v>
      </c>
      <c r="B972" s="8">
        <v>5829161</v>
      </c>
      <c r="C972" s="8">
        <f t="shared" si="30"/>
        <v>4510.112617636807</v>
      </c>
      <c r="D972" s="8">
        <f t="shared" si="31"/>
        <v>-5019.9159616919396</v>
      </c>
    </row>
    <row r="973" spans="1:4" x14ac:dyDescent="0.3">
      <c r="A973" s="8">
        <v>430933</v>
      </c>
      <c r="B973" s="8">
        <v>5825728</v>
      </c>
      <c r="C973" s="8">
        <f t="shared" si="30"/>
        <v>4079.1411293133497</v>
      </c>
      <c r="D973" s="8">
        <f t="shared" si="31"/>
        <v>-6450.9262569832399</v>
      </c>
    </row>
    <row r="974" spans="1:4" x14ac:dyDescent="0.3">
      <c r="A974" s="8">
        <v>436734</v>
      </c>
      <c r="B974" s="8">
        <v>5830207</v>
      </c>
      <c r="C974" s="8">
        <f t="shared" si="30"/>
        <v>6496.9995468804464</v>
      </c>
      <c r="D974" s="8">
        <f t="shared" si="31"/>
        <v>-4583.9017557861134</v>
      </c>
    </row>
    <row r="975" spans="1:4" x14ac:dyDescent="0.3">
      <c r="A975" s="8">
        <v>429944</v>
      </c>
      <c r="B975" s="8">
        <v>5832874</v>
      </c>
      <c r="C975" s="8">
        <f t="shared" si="30"/>
        <v>3666.9256535378181</v>
      </c>
      <c r="D975" s="8">
        <f t="shared" si="31"/>
        <v>-3472.190582601756</v>
      </c>
    </row>
    <row r="976" spans="1:4" x14ac:dyDescent="0.3">
      <c r="A976" s="8">
        <v>432673</v>
      </c>
      <c r="B976" s="8">
        <v>5824799</v>
      </c>
      <c r="C976" s="8">
        <f t="shared" si="30"/>
        <v>4804.3736144998256</v>
      </c>
      <c r="D976" s="8">
        <f t="shared" si="31"/>
        <v>-6838.1702314445329</v>
      </c>
    </row>
    <row r="977" spans="1:4" x14ac:dyDescent="0.3">
      <c r="A977" s="8">
        <v>439050</v>
      </c>
      <c r="B977" s="8">
        <v>5832254</v>
      </c>
      <c r="C977" s="8">
        <f t="shared" si="30"/>
        <v>7462.3089926803768</v>
      </c>
      <c r="D977" s="8">
        <f t="shared" si="31"/>
        <v>-3730.6311252992818</v>
      </c>
    </row>
    <row r="978" spans="1:4" x14ac:dyDescent="0.3">
      <c r="A978" s="8">
        <v>439213</v>
      </c>
      <c r="B978" s="8">
        <v>5829824</v>
      </c>
      <c r="C978" s="8">
        <f t="shared" si="30"/>
        <v>7530.2474381317534</v>
      </c>
      <c r="D978" s="8">
        <f t="shared" si="31"/>
        <v>-4743.5513168395846</v>
      </c>
    </row>
    <row r="979" spans="1:4" x14ac:dyDescent="0.3">
      <c r="A979" s="8">
        <v>430047</v>
      </c>
      <c r="B979" s="8">
        <v>5825682</v>
      </c>
      <c r="C979" s="8">
        <f t="shared" si="30"/>
        <v>3709.8560822586269</v>
      </c>
      <c r="D979" s="8">
        <f t="shared" si="31"/>
        <v>-6470.1008778930563</v>
      </c>
    </row>
    <row r="980" spans="1:4" x14ac:dyDescent="0.3">
      <c r="A980" s="8">
        <v>439438</v>
      </c>
      <c r="B980" s="8">
        <v>5827773</v>
      </c>
      <c r="C980" s="8">
        <f t="shared" si="30"/>
        <v>7624.0275008713834</v>
      </c>
      <c r="D980" s="8">
        <f t="shared" si="31"/>
        <v>-5598.4893056664005</v>
      </c>
    </row>
    <row r="981" spans="1:4" x14ac:dyDescent="0.3">
      <c r="A981" s="8">
        <v>431453</v>
      </c>
      <c r="B981" s="8">
        <v>5831621</v>
      </c>
      <c r="C981" s="8">
        <f t="shared" si="30"/>
        <v>4295.8772743116069</v>
      </c>
      <c r="D981" s="8">
        <f t="shared" si="31"/>
        <v>-3994.4905826017557</v>
      </c>
    </row>
    <row r="982" spans="1:4" x14ac:dyDescent="0.3">
      <c r="A982" s="8">
        <v>431237</v>
      </c>
      <c r="B982" s="8">
        <v>5831019</v>
      </c>
      <c r="C982" s="8">
        <f t="shared" si="30"/>
        <v>4205.8484140815617</v>
      </c>
      <c r="D982" s="8">
        <f t="shared" si="31"/>
        <v>-4245.4280127693537</v>
      </c>
    </row>
    <row r="983" spans="1:4" x14ac:dyDescent="0.3">
      <c r="A983" s="8">
        <v>431407</v>
      </c>
      <c r="B983" s="8">
        <v>5826467</v>
      </c>
      <c r="C983" s="8">
        <f t="shared" si="30"/>
        <v>4276.7044614848382</v>
      </c>
      <c r="D983" s="8">
        <f t="shared" si="31"/>
        <v>-6142.8818036711891</v>
      </c>
    </row>
    <row r="984" spans="1:4" x14ac:dyDescent="0.3">
      <c r="A984" s="8">
        <v>431162</v>
      </c>
      <c r="B984" s="8">
        <v>5831125</v>
      </c>
      <c r="C984" s="8">
        <f t="shared" si="30"/>
        <v>4174.5883931683511</v>
      </c>
      <c r="D984" s="8">
        <f t="shared" si="31"/>
        <v>-4201.2430167597768</v>
      </c>
    </row>
    <row r="985" spans="1:4" x14ac:dyDescent="0.3">
      <c r="A985" s="8">
        <v>436982</v>
      </c>
      <c r="B985" s="8">
        <v>5824723</v>
      </c>
      <c r="C985" s="8">
        <f t="shared" si="30"/>
        <v>6600.3660160334612</v>
      </c>
      <c r="D985" s="8">
        <f t="shared" si="31"/>
        <v>-6869.8500399042296</v>
      </c>
    </row>
    <row r="986" spans="1:4" x14ac:dyDescent="0.3">
      <c r="A986" s="8">
        <v>434365</v>
      </c>
      <c r="B986" s="8">
        <v>5825404</v>
      </c>
      <c r="C986" s="8">
        <f t="shared" si="30"/>
        <v>5509.5996863018472</v>
      </c>
      <c r="D986" s="8">
        <f t="shared" si="31"/>
        <v>-6585.9822825219471</v>
      </c>
    </row>
    <row r="987" spans="1:4" x14ac:dyDescent="0.3">
      <c r="A987" s="8">
        <v>439555</v>
      </c>
      <c r="B987" s="8">
        <v>5828364</v>
      </c>
      <c r="C987" s="8">
        <f t="shared" si="30"/>
        <v>7672.7931334959912</v>
      </c>
      <c r="D987" s="8">
        <f t="shared" si="31"/>
        <v>-5352.1371109337588</v>
      </c>
    </row>
    <row r="988" spans="1:4" x14ac:dyDescent="0.3">
      <c r="A988" s="8">
        <v>431923</v>
      </c>
      <c r="B988" s="8">
        <v>5832339</v>
      </c>
      <c r="C988" s="8">
        <f t="shared" si="30"/>
        <v>4491.7734053677241</v>
      </c>
      <c r="D988" s="8">
        <f t="shared" si="31"/>
        <v>-3695.199760574621</v>
      </c>
    </row>
    <row r="989" spans="1:4" x14ac:dyDescent="0.3">
      <c r="A989" s="8">
        <v>430289</v>
      </c>
      <c r="B989" s="8">
        <v>5831655</v>
      </c>
      <c r="C989" s="8">
        <f t="shared" si="30"/>
        <v>3810.721749738585</v>
      </c>
      <c r="D989" s="8">
        <f t="shared" si="31"/>
        <v>-3980.3180367118916</v>
      </c>
    </row>
    <row r="990" spans="1:4" x14ac:dyDescent="0.3">
      <c r="A990" s="8">
        <v>428106</v>
      </c>
      <c r="B990" s="8">
        <v>5828076</v>
      </c>
      <c r="C990" s="8">
        <f t="shared" si="30"/>
        <v>2900.8467410247472</v>
      </c>
      <c r="D990" s="8">
        <f t="shared" si="31"/>
        <v>-5472.1869114126093</v>
      </c>
    </row>
    <row r="991" spans="1:4" x14ac:dyDescent="0.3">
      <c r="A991" s="8">
        <v>439263</v>
      </c>
      <c r="B991" s="8">
        <v>5826087</v>
      </c>
      <c r="C991" s="8">
        <f t="shared" si="30"/>
        <v>7551.0874520738935</v>
      </c>
      <c r="D991" s="8">
        <f t="shared" si="31"/>
        <v>-6301.2808459696726</v>
      </c>
    </row>
    <row r="992" spans="1:4" x14ac:dyDescent="0.3">
      <c r="A992" s="8">
        <v>436670</v>
      </c>
      <c r="B992" s="8">
        <v>5828176</v>
      </c>
      <c r="C992" s="8">
        <f t="shared" si="30"/>
        <v>6470.3243290345072</v>
      </c>
      <c r="D992" s="8">
        <f t="shared" si="31"/>
        <v>-5430.5029529130088</v>
      </c>
    </row>
    <row r="993" spans="1:4" x14ac:dyDescent="0.3">
      <c r="A993" s="8">
        <v>430883</v>
      </c>
      <c r="B993" s="8">
        <v>5825444</v>
      </c>
      <c r="C993" s="8">
        <f t="shared" si="30"/>
        <v>4058.3011153712096</v>
      </c>
      <c r="D993" s="8">
        <f t="shared" si="31"/>
        <v>-6569.3086991221071</v>
      </c>
    </row>
    <row r="994" spans="1:4" x14ac:dyDescent="0.3">
      <c r="A994" s="8">
        <v>434128</v>
      </c>
      <c r="B994" s="8">
        <v>5832008</v>
      </c>
      <c r="C994" s="8">
        <f t="shared" si="30"/>
        <v>5410.8180202161029</v>
      </c>
      <c r="D994" s="8">
        <f t="shared" si="31"/>
        <v>-3833.1736632083002</v>
      </c>
    </row>
    <row r="995" spans="1:4" x14ac:dyDescent="0.3">
      <c r="A995" s="8">
        <v>428212</v>
      </c>
      <c r="B995" s="8">
        <v>5828638</v>
      </c>
      <c r="C995" s="8">
        <f t="shared" si="30"/>
        <v>2945.0275705820845</v>
      </c>
      <c r="D995" s="8">
        <f t="shared" si="31"/>
        <v>-5237.9230646448523</v>
      </c>
    </row>
    <row r="996" spans="1:4" x14ac:dyDescent="0.3">
      <c r="A996" s="8">
        <v>437065</v>
      </c>
      <c r="B996" s="8">
        <v>5830663</v>
      </c>
      <c r="C996" s="8">
        <f t="shared" si="30"/>
        <v>6634.9604391774137</v>
      </c>
      <c r="D996" s="8">
        <f t="shared" si="31"/>
        <v>-4393.8229050279333</v>
      </c>
    </row>
    <row r="997" spans="1:4" x14ac:dyDescent="0.3">
      <c r="A997" s="8">
        <v>432357</v>
      </c>
      <c r="B997" s="8">
        <v>5824848</v>
      </c>
      <c r="C997" s="8">
        <f t="shared" si="30"/>
        <v>4672.6647263855002</v>
      </c>
      <c r="D997" s="8">
        <f t="shared" si="31"/>
        <v>-6817.7450917797287</v>
      </c>
    </row>
    <row r="998" spans="1:4" x14ac:dyDescent="0.3">
      <c r="A998" s="8">
        <v>428698</v>
      </c>
      <c r="B998" s="8">
        <v>5827598</v>
      </c>
      <c r="C998" s="8">
        <f t="shared" si="30"/>
        <v>3147.5925060996865</v>
      </c>
      <c r="D998" s="8">
        <f t="shared" si="31"/>
        <v>-5671.4362330407021</v>
      </c>
    </row>
    <row r="999" spans="1:4" x14ac:dyDescent="0.3">
      <c r="A999" s="8">
        <v>431145</v>
      </c>
      <c r="B999" s="8">
        <v>5826783</v>
      </c>
      <c r="C999" s="8">
        <f t="shared" si="30"/>
        <v>4167.5027884280235</v>
      </c>
      <c r="D999" s="8">
        <f t="shared" si="31"/>
        <v>-6011.1604948124505</v>
      </c>
    </row>
    <row r="1000" spans="1:4" x14ac:dyDescent="0.3">
      <c r="A1000" s="8">
        <v>436867</v>
      </c>
      <c r="B1000" s="8">
        <v>5826310</v>
      </c>
      <c r="C1000" s="8">
        <f t="shared" si="30"/>
        <v>6552.433983966539</v>
      </c>
      <c r="D1000" s="8">
        <f t="shared" si="31"/>
        <v>-6208.3256185155624</v>
      </c>
    </row>
    <row r="1001" spans="1:4" x14ac:dyDescent="0.3">
      <c r="A1001" s="8">
        <v>436771</v>
      </c>
      <c r="B1001" s="8">
        <v>5832052</v>
      </c>
      <c r="C1001" s="8">
        <f t="shared" si="30"/>
        <v>6512.4211571976302</v>
      </c>
      <c r="D1001" s="8">
        <f t="shared" si="31"/>
        <v>-3814.8327214684755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0648-3270-4108-8245-07CBB947C017}">
  <dimension ref="A1:Q183"/>
  <sheetViews>
    <sheetView workbookViewId="0">
      <selection activeCell="D1" sqref="D1:D1048576"/>
    </sheetView>
  </sheetViews>
  <sheetFormatPr defaultRowHeight="14.4" x14ac:dyDescent="0.3"/>
  <cols>
    <col min="1" max="2" width="8.88671875" style="8"/>
    <col min="3" max="3" width="8.109375" style="8" bestFit="1" customWidth="1"/>
    <col min="4" max="9" width="8.88671875" style="8"/>
    <col min="10" max="10" width="10.5546875" style="8" bestFit="1" customWidth="1"/>
    <col min="11" max="12" width="9" style="8" bestFit="1" customWidth="1"/>
    <col min="13" max="13" width="8.88671875" style="8"/>
    <col min="14" max="14" width="9.5546875" style="8" bestFit="1" customWidth="1"/>
    <col min="15" max="15" width="10.5546875" style="8" bestFit="1" customWidth="1"/>
    <col min="16" max="16" width="8.88671875" style="8"/>
    <col min="17" max="17" width="9.5546875" style="8" bestFit="1" customWidth="1"/>
    <col min="18" max="16384" width="8.88671875" style="8"/>
  </cols>
  <sheetData>
    <row r="1" spans="1:17" x14ac:dyDescent="0.3">
      <c r="A1" s="8" t="s">
        <v>1</v>
      </c>
      <c r="B1" s="8" t="s">
        <v>2</v>
      </c>
      <c r="C1" s="8" t="s">
        <v>6</v>
      </c>
      <c r="D1" s="8" t="s">
        <v>7</v>
      </c>
      <c r="I1" s="9"/>
      <c r="J1" s="9"/>
      <c r="K1" s="9"/>
      <c r="L1" s="9"/>
      <c r="N1" s="9" t="s">
        <v>8</v>
      </c>
      <c r="O1" s="9" t="s">
        <v>9</v>
      </c>
      <c r="P1" s="9" t="s">
        <v>10</v>
      </c>
      <c r="Q1" s="9" t="s">
        <v>11</v>
      </c>
    </row>
    <row r="2" spans="1:17" x14ac:dyDescent="0.3">
      <c r="A2" s="8">
        <v>441973</v>
      </c>
      <c r="B2" s="8">
        <v>5818162</v>
      </c>
      <c r="C2" s="8">
        <f>($N$3*$P$2-A2*$P$2-$N$2*$P$3+A2*$P$3)/($N$3-$N$2)</f>
        <v>8386.8624190064802</v>
      </c>
      <c r="D2" s="8">
        <f>($O$3*$Q$2-B2*$Q$2-$O$2*$Q$3+B2*$Q$3)/($O$3-$O$2)</f>
        <v>-7547.3139731827805</v>
      </c>
      <c r="I2" s="11"/>
      <c r="J2" s="12"/>
      <c r="K2" s="12"/>
      <c r="L2" s="12"/>
      <c r="N2" s="8">
        <v>421855</v>
      </c>
      <c r="O2" s="8">
        <v>5836265</v>
      </c>
      <c r="P2" s="8">
        <v>-0.5</v>
      </c>
      <c r="Q2" s="8">
        <v>0.5</v>
      </c>
    </row>
    <row r="3" spans="1:17" x14ac:dyDescent="0.3">
      <c r="A3" s="8">
        <v>439741</v>
      </c>
      <c r="B3" s="8">
        <v>5824011</v>
      </c>
      <c r="C3" s="8">
        <f t="shared" ref="C3:C66" si="0">($N$3*$P$2-A3*$P$2-$N$2*$P$3+A3*$P$3)/($N$3-$N$2)</f>
        <v>7456.3229558778157</v>
      </c>
      <c r="D3" s="8">
        <f t="shared" ref="D3:D66" si="1">($O$3*$Q$2-B3*$Q$2-$O$2*$Q$3+B3*$Q$3)/($O$3-$O$2)</f>
        <v>-5108.6483415666899</v>
      </c>
      <c r="I3" s="11"/>
      <c r="J3" s="12"/>
      <c r="K3" s="12"/>
      <c r="L3" s="12"/>
      <c r="N3" s="8">
        <v>454265</v>
      </c>
      <c r="O3" s="8">
        <v>5807925</v>
      </c>
      <c r="P3" s="8">
        <v>13511.5</v>
      </c>
      <c r="Q3" s="8">
        <v>-11815.5</v>
      </c>
    </row>
    <row r="4" spans="1:17" x14ac:dyDescent="0.3">
      <c r="A4" s="8">
        <v>435364</v>
      </c>
      <c r="B4" s="8">
        <v>5828594</v>
      </c>
      <c r="C4" s="8">
        <f t="shared" si="0"/>
        <v>5631.5150570811475</v>
      </c>
      <c r="D4" s="8">
        <f t="shared" si="1"/>
        <v>-3197.8251940719829</v>
      </c>
    </row>
    <row r="5" spans="1:17" x14ac:dyDescent="0.3">
      <c r="A5" s="8">
        <v>438875</v>
      </c>
      <c r="B5" s="8">
        <v>5826479</v>
      </c>
      <c r="C5" s="8">
        <f t="shared" si="0"/>
        <v>7095.2803147176801</v>
      </c>
      <c r="D5" s="8">
        <f t="shared" si="1"/>
        <v>-4079.6473535638675</v>
      </c>
      <c r="L5" s="13"/>
    </row>
    <row r="6" spans="1:17" x14ac:dyDescent="0.3">
      <c r="A6" s="8">
        <v>431573</v>
      </c>
      <c r="B6" s="8">
        <v>5830137</v>
      </c>
      <c r="C6" s="8">
        <f t="shared" si="0"/>
        <v>4051.015458191916</v>
      </c>
      <c r="D6" s="8">
        <f t="shared" si="1"/>
        <v>-2554.4911079745943</v>
      </c>
    </row>
    <row r="7" spans="1:17" x14ac:dyDescent="0.3">
      <c r="A7" s="8">
        <v>434486</v>
      </c>
      <c r="B7" s="8">
        <v>5827431</v>
      </c>
      <c r="C7" s="8">
        <f t="shared" si="0"/>
        <v>5265.4695155816107</v>
      </c>
      <c r="D7" s="8">
        <f t="shared" si="1"/>
        <v>-3682.7231474947071</v>
      </c>
    </row>
    <row r="8" spans="1:17" x14ac:dyDescent="0.3">
      <c r="A8" s="8">
        <v>438485</v>
      </c>
      <c r="B8" s="8">
        <v>5823257</v>
      </c>
      <c r="C8" s="8">
        <f t="shared" si="0"/>
        <v>6932.6860536871336</v>
      </c>
      <c r="D8" s="8">
        <f t="shared" si="1"/>
        <v>-5423.0189837685248</v>
      </c>
    </row>
    <row r="9" spans="1:17" x14ac:dyDescent="0.3">
      <c r="A9" s="8">
        <v>438718</v>
      </c>
      <c r="B9" s="8">
        <v>5823137</v>
      </c>
      <c r="C9" s="8">
        <f t="shared" si="0"/>
        <v>7029.8257019438443</v>
      </c>
      <c r="D9" s="8">
        <f t="shared" si="1"/>
        <v>-5473.0514467184194</v>
      </c>
    </row>
    <row r="10" spans="1:17" x14ac:dyDescent="0.3">
      <c r="A10" s="8">
        <v>435156</v>
      </c>
      <c r="B10" s="8">
        <v>5827391</v>
      </c>
      <c r="C10" s="8">
        <f t="shared" si="0"/>
        <v>5544.798117864857</v>
      </c>
      <c r="D10" s="8">
        <f t="shared" si="1"/>
        <v>-3699.4006351446719</v>
      </c>
    </row>
    <row r="11" spans="1:17" x14ac:dyDescent="0.3">
      <c r="A11" s="8">
        <v>437404</v>
      </c>
      <c r="B11" s="8">
        <v>5828353</v>
      </c>
      <c r="C11" s="8">
        <f t="shared" si="0"/>
        <v>6482.008114779389</v>
      </c>
      <c r="D11" s="8">
        <f t="shared" si="1"/>
        <v>-3298.3070571630205</v>
      </c>
    </row>
    <row r="12" spans="1:17" x14ac:dyDescent="0.3">
      <c r="A12" s="8">
        <v>437621</v>
      </c>
      <c r="B12" s="8">
        <v>5826165</v>
      </c>
      <c r="C12" s="8">
        <f t="shared" si="0"/>
        <v>6572.4772292502312</v>
      </c>
      <c r="D12" s="8">
        <f t="shared" si="1"/>
        <v>-4210.5656316160903</v>
      </c>
    </row>
    <row r="13" spans="1:17" x14ac:dyDescent="0.3">
      <c r="A13" s="8">
        <v>437099</v>
      </c>
      <c r="B13" s="8">
        <v>5826297</v>
      </c>
      <c r="C13" s="8">
        <f t="shared" si="0"/>
        <v>6354.8510644862699</v>
      </c>
      <c r="D13" s="8">
        <f t="shared" si="1"/>
        <v>-4155.5299223712063</v>
      </c>
    </row>
    <row r="14" spans="1:17" x14ac:dyDescent="0.3">
      <c r="A14" s="8">
        <v>435647</v>
      </c>
      <c r="B14" s="8">
        <v>5828160</v>
      </c>
      <c r="C14" s="8">
        <f t="shared" si="0"/>
        <v>5749.5001234186975</v>
      </c>
      <c r="D14" s="8">
        <f t="shared" si="1"/>
        <v>-3378.7759350741003</v>
      </c>
    </row>
    <row r="15" spans="1:17" x14ac:dyDescent="0.3">
      <c r="A15" s="8">
        <v>436514</v>
      </c>
      <c r="B15" s="8">
        <v>5827020</v>
      </c>
      <c r="C15" s="8">
        <f t="shared" si="0"/>
        <v>6110.9596729404502</v>
      </c>
      <c r="D15" s="8">
        <f t="shared" si="1"/>
        <v>-3854.0843330980947</v>
      </c>
    </row>
    <row r="16" spans="1:17" x14ac:dyDescent="0.3">
      <c r="A16" s="8">
        <v>441062</v>
      </c>
      <c r="B16" s="8">
        <v>5821147</v>
      </c>
      <c r="C16" s="8">
        <f t="shared" si="0"/>
        <v>8007.0589015735886</v>
      </c>
      <c r="D16" s="8">
        <f t="shared" si="1"/>
        <v>-6302.7564573041636</v>
      </c>
    </row>
    <row r="17" spans="1:4" x14ac:dyDescent="0.3">
      <c r="A17" s="8">
        <v>441182</v>
      </c>
      <c r="B17" s="8">
        <v>5820509</v>
      </c>
      <c r="C17" s="8">
        <f t="shared" si="0"/>
        <v>8057.0879049676023</v>
      </c>
      <c r="D17" s="8">
        <f t="shared" si="1"/>
        <v>-6568.7623853211007</v>
      </c>
    </row>
    <row r="18" spans="1:4" x14ac:dyDescent="0.3">
      <c r="A18" s="8">
        <v>438051</v>
      </c>
      <c r="B18" s="8">
        <v>5823315</v>
      </c>
      <c r="C18" s="8">
        <f t="shared" si="0"/>
        <v>6751.7478247454492</v>
      </c>
      <c r="D18" s="8">
        <f t="shared" si="1"/>
        <v>-5398.8366266760759</v>
      </c>
    </row>
    <row r="19" spans="1:4" x14ac:dyDescent="0.3">
      <c r="A19" s="8">
        <v>432800</v>
      </c>
      <c r="B19" s="8">
        <v>5827729</v>
      </c>
      <c r="C19" s="8">
        <f t="shared" si="0"/>
        <v>4562.5620178957115</v>
      </c>
      <c r="D19" s="8">
        <f t="shared" si="1"/>
        <v>-3558.4758645024699</v>
      </c>
    </row>
    <row r="20" spans="1:4" x14ac:dyDescent="0.3">
      <c r="A20" s="8">
        <v>442522</v>
      </c>
      <c r="B20" s="8">
        <v>5818203</v>
      </c>
      <c r="C20" s="8">
        <f t="shared" si="0"/>
        <v>8615.7451095340948</v>
      </c>
      <c r="D20" s="8">
        <f t="shared" si="1"/>
        <v>-7530.2195483415671</v>
      </c>
    </row>
    <row r="21" spans="1:4" x14ac:dyDescent="0.3">
      <c r="A21" s="8">
        <v>437007</v>
      </c>
      <c r="B21" s="8">
        <v>5828437</v>
      </c>
      <c r="C21" s="8">
        <f t="shared" si="0"/>
        <v>6316.4954952175258</v>
      </c>
      <c r="D21" s="8">
        <f t="shared" si="1"/>
        <v>-3263.2843330980945</v>
      </c>
    </row>
    <row r="22" spans="1:4" x14ac:dyDescent="0.3">
      <c r="A22" s="8">
        <v>442857</v>
      </c>
      <c r="B22" s="8">
        <v>5817980</v>
      </c>
      <c r="C22" s="8">
        <f t="shared" si="0"/>
        <v>8755.4094106757166</v>
      </c>
      <c r="D22" s="8">
        <f t="shared" si="1"/>
        <v>-7623.1965419901198</v>
      </c>
    </row>
    <row r="23" spans="1:4" x14ac:dyDescent="0.3">
      <c r="A23" s="8">
        <v>435810</v>
      </c>
      <c r="B23" s="8">
        <v>5829036</v>
      </c>
      <c r="C23" s="8">
        <f t="shared" si="0"/>
        <v>5817.4561863622339</v>
      </c>
      <c r="D23" s="8">
        <f t="shared" si="1"/>
        <v>-3013.5389555398729</v>
      </c>
    </row>
    <row r="24" spans="1:4" x14ac:dyDescent="0.3">
      <c r="A24" s="8">
        <v>430090</v>
      </c>
      <c r="B24" s="8">
        <v>5831538</v>
      </c>
      <c r="C24" s="8">
        <f t="shared" si="0"/>
        <v>3432.7403579142242</v>
      </c>
      <c r="D24" s="8">
        <f t="shared" si="1"/>
        <v>-1970.3621030345801</v>
      </c>
    </row>
    <row r="25" spans="1:4" x14ac:dyDescent="0.3">
      <c r="A25" s="8">
        <v>435948</v>
      </c>
      <c r="B25" s="8">
        <v>5828389</v>
      </c>
      <c r="C25" s="8">
        <f t="shared" si="0"/>
        <v>5874.9895402653501</v>
      </c>
      <c r="D25" s="8">
        <f t="shared" si="1"/>
        <v>-3283.2973182780524</v>
      </c>
    </row>
    <row r="26" spans="1:4" x14ac:dyDescent="0.3">
      <c r="A26" s="8">
        <v>443638</v>
      </c>
      <c r="B26" s="8">
        <v>5815269</v>
      </c>
      <c r="C26" s="8">
        <f t="shared" si="0"/>
        <v>9081.0148410984257</v>
      </c>
      <c r="D26" s="8">
        <f t="shared" si="1"/>
        <v>-8753.5132674664783</v>
      </c>
    </row>
    <row r="27" spans="1:4" x14ac:dyDescent="0.3">
      <c r="A27" s="8">
        <v>430383</v>
      </c>
      <c r="B27" s="8">
        <v>5830873</v>
      </c>
      <c r="C27" s="8">
        <f t="shared" si="0"/>
        <v>3554.8945078679421</v>
      </c>
      <c r="D27" s="8">
        <f t="shared" si="1"/>
        <v>-2247.6253352152435</v>
      </c>
    </row>
    <row r="28" spans="1:4" x14ac:dyDescent="0.3">
      <c r="A28" s="8">
        <v>435694</v>
      </c>
      <c r="B28" s="8">
        <v>5828842</v>
      </c>
      <c r="C28" s="8">
        <f t="shared" si="0"/>
        <v>5769.0948164146866</v>
      </c>
      <c r="D28" s="8">
        <f t="shared" si="1"/>
        <v>-3094.424770642202</v>
      </c>
    </row>
    <row r="29" spans="1:4" x14ac:dyDescent="0.3">
      <c r="A29" s="8">
        <v>440986</v>
      </c>
      <c r="B29" s="8">
        <v>5818770</v>
      </c>
      <c r="C29" s="8">
        <f t="shared" si="0"/>
        <v>7975.3738660907129</v>
      </c>
      <c r="D29" s="8">
        <f t="shared" si="1"/>
        <v>-7293.8161609033168</v>
      </c>
    </row>
    <row r="30" spans="1:4" x14ac:dyDescent="0.3">
      <c r="A30" s="8">
        <v>440199</v>
      </c>
      <c r="B30" s="8">
        <v>5824539</v>
      </c>
      <c r="C30" s="8">
        <f t="shared" si="0"/>
        <v>7647.2669854983033</v>
      </c>
      <c r="D30" s="8">
        <f t="shared" si="1"/>
        <v>-4888.5055045871559</v>
      </c>
    </row>
    <row r="31" spans="1:4" x14ac:dyDescent="0.3">
      <c r="A31" s="8">
        <v>433705</v>
      </c>
      <c r="B31" s="8">
        <v>5829159</v>
      </c>
      <c r="C31" s="8">
        <f t="shared" si="0"/>
        <v>4939.8640851589016</v>
      </c>
      <c r="D31" s="8">
        <f t="shared" si="1"/>
        <v>-2962.2556810162314</v>
      </c>
    </row>
    <row r="32" spans="1:4" x14ac:dyDescent="0.3">
      <c r="A32" s="8">
        <v>438840</v>
      </c>
      <c r="B32" s="8">
        <v>5824248</v>
      </c>
      <c r="C32" s="8">
        <f t="shared" si="0"/>
        <v>7080.688522061092</v>
      </c>
      <c r="D32" s="8">
        <f t="shared" si="1"/>
        <v>-5009.8342272406489</v>
      </c>
    </row>
    <row r="33" spans="1:4" x14ac:dyDescent="0.3">
      <c r="A33" s="8">
        <v>442987</v>
      </c>
      <c r="B33" s="8">
        <v>5815718</v>
      </c>
      <c r="C33" s="8">
        <f t="shared" si="0"/>
        <v>8809.6074976858999</v>
      </c>
      <c r="D33" s="8">
        <f t="shared" si="1"/>
        <v>-8566.3084685956237</v>
      </c>
    </row>
    <row r="34" spans="1:4" x14ac:dyDescent="0.3">
      <c r="A34" s="8">
        <v>440948</v>
      </c>
      <c r="B34" s="8">
        <v>5818893</v>
      </c>
      <c r="C34" s="8">
        <f t="shared" si="0"/>
        <v>7959.5313483492746</v>
      </c>
      <c r="D34" s="8">
        <f t="shared" si="1"/>
        <v>-7242.5328863796758</v>
      </c>
    </row>
    <row r="35" spans="1:4" x14ac:dyDescent="0.3">
      <c r="A35" s="8">
        <v>441408</v>
      </c>
      <c r="B35" s="8">
        <v>5822445</v>
      </c>
      <c r="C35" s="8">
        <f t="shared" si="0"/>
        <v>8151.3091946929962</v>
      </c>
      <c r="D35" s="8">
        <f t="shared" si="1"/>
        <v>-5761.5719830628086</v>
      </c>
    </row>
    <row r="36" spans="1:4" x14ac:dyDescent="0.3">
      <c r="A36" s="8">
        <v>439626</v>
      </c>
      <c r="B36" s="8">
        <v>5821121</v>
      </c>
      <c r="C36" s="8">
        <f t="shared" si="0"/>
        <v>7408.3784942918855</v>
      </c>
      <c r="D36" s="8">
        <f t="shared" si="1"/>
        <v>-6313.5968242766412</v>
      </c>
    </row>
    <row r="37" spans="1:4" x14ac:dyDescent="0.3">
      <c r="A37" s="8">
        <v>439548</v>
      </c>
      <c r="B37" s="8">
        <v>5824351</v>
      </c>
      <c r="C37" s="8">
        <f t="shared" si="0"/>
        <v>7375.8596420857757</v>
      </c>
      <c r="D37" s="8">
        <f t="shared" si="1"/>
        <v>-4966.8896965419899</v>
      </c>
    </row>
    <row r="38" spans="1:4" x14ac:dyDescent="0.3">
      <c r="A38" s="8">
        <v>441016</v>
      </c>
      <c r="B38" s="8">
        <v>5824693</v>
      </c>
      <c r="C38" s="8">
        <f t="shared" si="0"/>
        <v>7987.8811169392166</v>
      </c>
      <c r="D38" s="8">
        <f t="shared" si="1"/>
        <v>-4824.297177134792</v>
      </c>
    </row>
    <row r="39" spans="1:4" x14ac:dyDescent="0.3">
      <c r="A39" s="8">
        <v>438647</v>
      </c>
      <c r="B39" s="8">
        <v>5824226</v>
      </c>
      <c r="C39" s="8">
        <f t="shared" si="0"/>
        <v>7000.2252082690529</v>
      </c>
      <c r="D39" s="8">
        <f t="shared" si="1"/>
        <v>-5019.0068454481298</v>
      </c>
    </row>
    <row r="40" spans="1:4" x14ac:dyDescent="0.3">
      <c r="A40" s="8">
        <v>431446</v>
      </c>
      <c r="B40" s="8">
        <v>5831043</v>
      </c>
      <c r="C40" s="8">
        <f t="shared" si="0"/>
        <v>3998.0680962665842</v>
      </c>
      <c r="D40" s="8">
        <f t="shared" si="1"/>
        <v>-2176.7460127028935</v>
      </c>
    </row>
    <row r="41" spans="1:4" x14ac:dyDescent="0.3">
      <c r="A41" s="8">
        <v>437858</v>
      </c>
      <c r="B41" s="8">
        <v>5827595</v>
      </c>
      <c r="C41" s="8">
        <f t="shared" si="0"/>
        <v>6671.2845109534092</v>
      </c>
      <c r="D41" s="8">
        <f t="shared" si="1"/>
        <v>-3614.3454481298518</v>
      </c>
    </row>
    <row r="42" spans="1:4" x14ac:dyDescent="0.3">
      <c r="A42" s="8">
        <v>436742</v>
      </c>
      <c r="B42" s="8">
        <v>5827546</v>
      </c>
      <c r="C42" s="8">
        <f t="shared" si="0"/>
        <v>6206.0147793890774</v>
      </c>
      <c r="D42" s="8">
        <f t="shared" si="1"/>
        <v>-3634.7753705010587</v>
      </c>
    </row>
    <row r="43" spans="1:4" x14ac:dyDescent="0.3">
      <c r="A43" s="8">
        <v>437113</v>
      </c>
      <c r="B43" s="8">
        <v>5823950</v>
      </c>
      <c r="C43" s="8">
        <f t="shared" si="0"/>
        <v>6360.6877815489042</v>
      </c>
      <c r="D43" s="8">
        <f t="shared" si="1"/>
        <v>-5134.0815102328861</v>
      </c>
    </row>
    <row r="44" spans="1:4" x14ac:dyDescent="0.3">
      <c r="A44" s="8">
        <v>442168</v>
      </c>
      <c r="B44" s="8">
        <v>5817772</v>
      </c>
      <c r="C44" s="8">
        <f t="shared" si="0"/>
        <v>8468.1595495217534</v>
      </c>
      <c r="D44" s="8">
        <f t="shared" si="1"/>
        <v>-7709.9194777699367</v>
      </c>
    </row>
    <row r="45" spans="1:4" x14ac:dyDescent="0.3">
      <c r="A45" s="8">
        <v>432082</v>
      </c>
      <c r="B45" s="8">
        <v>5829719</v>
      </c>
      <c r="C45" s="8">
        <f t="shared" si="0"/>
        <v>4263.22181425486</v>
      </c>
      <c r="D45" s="8">
        <f t="shared" si="1"/>
        <v>-2728.7708539167256</v>
      </c>
    </row>
    <row r="46" spans="1:4" x14ac:dyDescent="0.3">
      <c r="A46" s="8">
        <v>440657</v>
      </c>
      <c r="B46" s="8">
        <v>5819869</v>
      </c>
      <c r="C46" s="8">
        <f t="shared" si="0"/>
        <v>7838.2110151187908</v>
      </c>
      <c r="D46" s="8">
        <f t="shared" si="1"/>
        <v>-6835.6021877205367</v>
      </c>
    </row>
    <row r="47" spans="1:4" x14ac:dyDescent="0.3">
      <c r="A47" s="8">
        <v>436354</v>
      </c>
      <c r="B47" s="8">
        <v>5827640</v>
      </c>
      <c r="C47" s="8">
        <f t="shared" si="0"/>
        <v>6044.254335081765</v>
      </c>
      <c r="D47" s="8">
        <f t="shared" si="1"/>
        <v>-3595.5832745236416</v>
      </c>
    </row>
    <row r="48" spans="1:4" x14ac:dyDescent="0.3">
      <c r="A48" s="8">
        <v>439774</v>
      </c>
      <c r="B48" s="8">
        <v>5821229</v>
      </c>
      <c r="C48" s="8">
        <f t="shared" si="0"/>
        <v>7470.0809318111696</v>
      </c>
      <c r="D48" s="8">
        <f t="shared" si="1"/>
        <v>-6268.567607621736</v>
      </c>
    </row>
    <row r="49" spans="1:4" x14ac:dyDescent="0.3">
      <c r="A49" s="8">
        <v>441020</v>
      </c>
      <c r="B49" s="8">
        <v>5819303</v>
      </c>
      <c r="C49" s="8">
        <f t="shared" si="0"/>
        <v>7989.548750385683</v>
      </c>
      <c r="D49" s="8">
        <f t="shared" si="1"/>
        <v>-7071.5886379675367</v>
      </c>
    </row>
    <row r="50" spans="1:4" x14ac:dyDescent="0.3">
      <c r="A50" s="8">
        <v>436968</v>
      </c>
      <c r="B50" s="8">
        <v>5826362</v>
      </c>
      <c r="C50" s="8">
        <f t="shared" si="0"/>
        <v>6300.2360691144704</v>
      </c>
      <c r="D50" s="8">
        <f t="shared" si="1"/>
        <v>-4128.4290049400142</v>
      </c>
    </row>
    <row r="51" spans="1:4" x14ac:dyDescent="0.3">
      <c r="A51" s="8">
        <v>443486</v>
      </c>
      <c r="B51" s="8">
        <v>5816569</v>
      </c>
      <c r="C51" s="8">
        <f t="shared" si="0"/>
        <v>9017.6447701326742</v>
      </c>
      <c r="D51" s="8">
        <f t="shared" si="1"/>
        <v>-8211.4949188426253</v>
      </c>
    </row>
    <row r="52" spans="1:4" x14ac:dyDescent="0.3">
      <c r="A52" s="8">
        <v>438459</v>
      </c>
      <c r="B52" s="8">
        <v>5823996</v>
      </c>
      <c r="C52" s="8">
        <f t="shared" si="0"/>
        <v>6921.8464362850973</v>
      </c>
      <c r="D52" s="8">
        <f t="shared" si="1"/>
        <v>-5114.9023994354266</v>
      </c>
    </row>
    <row r="53" spans="1:4" x14ac:dyDescent="0.3">
      <c r="A53" s="8">
        <v>432562</v>
      </c>
      <c r="B53" s="8">
        <v>5829066</v>
      </c>
      <c r="C53" s="8">
        <f t="shared" si="0"/>
        <v>4463.3378278309165</v>
      </c>
      <c r="D53" s="8">
        <f t="shared" si="1"/>
        <v>-3001.0308398023994</v>
      </c>
    </row>
    <row r="54" spans="1:4" x14ac:dyDescent="0.3">
      <c r="A54" s="8">
        <v>434956</v>
      </c>
      <c r="B54" s="8">
        <v>5827754</v>
      </c>
      <c r="C54" s="8">
        <f t="shared" si="0"/>
        <v>5461.4164455414993</v>
      </c>
      <c r="D54" s="8">
        <f t="shared" si="1"/>
        <v>-3548.0524347212422</v>
      </c>
    </row>
    <row r="55" spans="1:4" x14ac:dyDescent="0.3">
      <c r="A55" s="8">
        <v>432746</v>
      </c>
      <c r="B55" s="8">
        <v>5827874</v>
      </c>
      <c r="C55" s="8">
        <f t="shared" si="0"/>
        <v>4540.0489663684048</v>
      </c>
      <c r="D55" s="8">
        <f t="shared" si="1"/>
        <v>-3498.0199717713481</v>
      </c>
    </row>
    <row r="56" spans="1:4" x14ac:dyDescent="0.3">
      <c r="A56" s="8">
        <v>442457</v>
      </c>
      <c r="B56" s="8">
        <v>5817934</v>
      </c>
      <c r="C56" s="8">
        <f t="shared" si="0"/>
        <v>8588.6460660290031</v>
      </c>
      <c r="D56" s="8">
        <f t="shared" si="1"/>
        <v>-7642.3756527875794</v>
      </c>
    </row>
    <row r="57" spans="1:4" x14ac:dyDescent="0.3">
      <c r="A57" s="8">
        <v>440487</v>
      </c>
      <c r="B57" s="8">
        <v>5821175</v>
      </c>
      <c r="C57" s="8">
        <f t="shared" si="0"/>
        <v>7767.3365936439368</v>
      </c>
      <c r="D57" s="8">
        <f t="shared" si="1"/>
        <v>-6291.0822159491881</v>
      </c>
    </row>
    <row r="58" spans="1:4" x14ac:dyDescent="0.3">
      <c r="A58" s="8">
        <v>441031</v>
      </c>
      <c r="B58" s="8">
        <v>5823949</v>
      </c>
      <c r="C58" s="8">
        <f t="shared" si="0"/>
        <v>7994.1347423634679</v>
      </c>
      <c r="D58" s="8">
        <f t="shared" si="1"/>
        <v>-5134.4984474241355</v>
      </c>
    </row>
    <row r="59" spans="1:4" x14ac:dyDescent="0.3">
      <c r="A59" s="8">
        <v>437603</v>
      </c>
      <c r="B59" s="8">
        <v>5824746</v>
      </c>
      <c r="C59" s="8">
        <f t="shared" si="0"/>
        <v>6564.9728787411295</v>
      </c>
      <c r="D59" s="8">
        <f t="shared" si="1"/>
        <v>-4802.1995059985884</v>
      </c>
    </row>
    <row r="60" spans="1:4" x14ac:dyDescent="0.3">
      <c r="A60" s="8">
        <v>432641</v>
      </c>
      <c r="B60" s="8">
        <v>5829695</v>
      </c>
      <c r="C60" s="8">
        <f t="shared" si="0"/>
        <v>4496.2735883986425</v>
      </c>
      <c r="D60" s="8">
        <f t="shared" si="1"/>
        <v>-2738.7773465067044</v>
      </c>
    </row>
    <row r="61" spans="1:4" x14ac:dyDescent="0.3">
      <c r="A61" s="8">
        <v>441449</v>
      </c>
      <c r="B61" s="8">
        <v>5823480</v>
      </c>
      <c r="C61" s="8">
        <f t="shared" si="0"/>
        <v>8168.4024375192839</v>
      </c>
      <c r="D61" s="8">
        <f t="shared" si="1"/>
        <v>-5330.0419901199721</v>
      </c>
    </row>
    <row r="62" spans="1:4" x14ac:dyDescent="0.3">
      <c r="A62" s="8">
        <v>437164</v>
      </c>
      <c r="B62" s="8">
        <v>5825287</v>
      </c>
      <c r="C62" s="8">
        <f t="shared" si="0"/>
        <v>6381.9501079913607</v>
      </c>
      <c r="D62" s="8">
        <f t="shared" si="1"/>
        <v>-4576.6364855328156</v>
      </c>
    </row>
    <row r="63" spans="1:4" x14ac:dyDescent="0.3">
      <c r="A63" s="8">
        <v>431735</v>
      </c>
      <c r="B63" s="8">
        <v>5830916</v>
      </c>
      <c r="C63" s="8">
        <f t="shared" si="0"/>
        <v>4118.5546127738353</v>
      </c>
      <c r="D63" s="8">
        <f t="shared" si="1"/>
        <v>-2229.6970359915313</v>
      </c>
    </row>
    <row r="64" spans="1:4" x14ac:dyDescent="0.3">
      <c r="A64" s="8">
        <v>434419</v>
      </c>
      <c r="B64" s="8">
        <v>5829198</v>
      </c>
      <c r="C64" s="8">
        <f t="shared" si="0"/>
        <v>5237.5366553532858</v>
      </c>
      <c r="D64" s="8">
        <f t="shared" si="1"/>
        <v>-2945.9951305575159</v>
      </c>
    </row>
    <row r="65" spans="1:4" x14ac:dyDescent="0.3">
      <c r="A65" s="8">
        <v>439604</v>
      </c>
      <c r="B65" s="8">
        <v>5824172</v>
      </c>
      <c r="C65" s="8">
        <f t="shared" si="0"/>
        <v>7399.2065103363157</v>
      </c>
      <c r="D65" s="8">
        <f t="shared" si="1"/>
        <v>-5041.5214537755819</v>
      </c>
    </row>
    <row r="66" spans="1:4" x14ac:dyDescent="0.3">
      <c r="A66" s="8">
        <v>438410</v>
      </c>
      <c r="B66" s="8">
        <v>5824410</v>
      </c>
      <c r="C66" s="8">
        <f t="shared" si="0"/>
        <v>6901.417926565875</v>
      </c>
      <c r="D66" s="8">
        <f t="shared" si="1"/>
        <v>-4942.2904022582925</v>
      </c>
    </row>
    <row r="67" spans="1:4" x14ac:dyDescent="0.3">
      <c r="A67" s="8">
        <v>431929</v>
      </c>
      <c r="B67" s="8">
        <v>5830698</v>
      </c>
      <c r="C67" s="8">
        <f t="shared" ref="C67:C130" si="2">($N$3*$P$2-A67*$P$2-$N$2*$P$3+A67*$P$3)/($N$3-$N$2)</f>
        <v>4199.4348349274915</v>
      </c>
      <c r="D67" s="8">
        <f t="shared" ref="D67:D130" si="3">($O$3*$Q$2-B67*$Q$2-$O$2*$Q$3+B67*$Q$3)/($O$3-$O$2)</f>
        <v>-2320.5893436838392</v>
      </c>
    </row>
    <row r="68" spans="1:4" x14ac:dyDescent="0.3">
      <c r="A68" s="8">
        <v>440194</v>
      </c>
      <c r="B68" s="8">
        <v>5826735</v>
      </c>
      <c r="C68" s="8">
        <f t="shared" si="2"/>
        <v>7645.1824436902189</v>
      </c>
      <c r="D68" s="8">
        <f t="shared" si="3"/>
        <v>-3972.9114326040931</v>
      </c>
    </row>
    <row r="69" spans="1:4" x14ac:dyDescent="0.3">
      <c r="A69" s="8">
        <v>438068</v>
      </c>
      <c r="B69" s="8">
        <v>5827814</v>
      </c>
      <c r="C69" s="8">
        <f t="shared" si="2"/>
        <v>6758.8352668929347</v>
      </c>
      <c r="D69" s="8">
        <f t="shared" si="3"/>
        <v>-3523.0362032462949</v>
      </c>
    </row>
    <row r="70" spans="1:4" x14ac:dyDescent="0.3">
      <c r="A70" s="8">
        <v>434351</v>
      </c>
      <c r="B70" s="8">
        <v>5827963</v>
      </c>
      <c r="C70" s="8">
        <f t="shared" si="2"/>
        <v>5209.1868867633448</v>
      </c>
      <c r="D70" s="8">
        <f t="shared" si="3"/>
        <v>-3460.9125617501763</v>
      </c>
    </row>
    <row r="71" spans="1:4" x14ac:dyDescent="0.3">
      <c r="A71" s="8">
        <v>438572</v>
      </c>
      <c r="B71" s="8">
        <v>5823322</v>
      </c>
      <c r="C71" s="8">
        <f t="shared" si="2"/>
        <v>6968.9570811477943</v>
      </c>
      <c r="D71" s="8">
        <f t="shared" si="3"/>
        <v>-5395.9180663373327</v>
      </c>
    </row>
    <row r="72" spans="1:4" x14ac:dyDescent="0.3">
      <c r="A72" s="8">
        <v>441607</v>
      </c>
      <c r="B72" s="8">
        <v>5820708</v>
      </c>
      <c r="C72" s="8">
        <f t="shared" si="2"/>
        <v>8234.2739586547359</v>
      </c>
      <c r="D72" s="8">
        <f t="shared" si="3"/>
        <v>-6485.7918842625268</v>
      </c>
    </row>
    <row r="73" spans="1:4" x14ac:dyDescent="0.3">
      <c r="A73" s="8">
        <v>434405</v>
      </c>
      <c r="B73" s="8">
        <v>5829366</v>
      </c>
      <c r="C73" s="8">
        <f t="shared" si="2"/>
        <v>5231.6999382906506</v>
      </c>
      <c r="D73" s="8">
        <f t="shared" si="3"/>
        <v>-2875.9496824276639</v>
      </c>
    </row>
    <row r="74" spans="1:4" x14ac:dyDescent="0.3">
      <c r="A74" s="8">
        <v>439061</v>
      </c>
      <c r="B74" s="8">
        <v>5827060</v>
      </c>
      <c r="C74" s="8">
        <f t="shared" si="2"/>
        <v>7172.8252699784016</v>
      </c>
      <c r="D74" s="8">
        <f t="shared" si="3"/>
        <v>-3837.4068454481298</v>
      </c>
    </row>
    <row r="75" spans="1:4" x14ac:dyDescent="0.3">
      <c r="A75" s="8">
        <v>433546</v>
      </c>
      <c r="B75" s="8">
        <v>5828105</v>
      </c>
      <c r="C75" s="8">
        <f t="shared" si="2"/>
        <v>4873.5756556618326</v>
      </c>
      <c r="D75" s="8">
        <f t="shared" si="3"/>
        <v>-3401.7074805928019</v>
      </c>
    </row>
    <row r="76" spans="1:4" x14ac:dyDescent="0.3">
      <c r="A76" s="8">
        <v>433645</v>
      </c>
      <c r="B76" s="8">
        <v>5827501</v>
      </c>
      <c r="C76" s="8">
        <f t="shared" si="2"/>
        <v>4914.8495834618943</v>
      </c>
      <c r="D76" s="8">
        <f t="shared" si="3"/>
        <v>-3653.5375441072688</v>
      </c>
    </row>
    <row r="77" spans="1:4" x14ac:dyDescent="0.3">
      <c r="A77" s="8">
        <v>436531</v>
      </c>
      <c r="B77" s="8">
        <v>5825595</v>
      </c>
      <c r="C77" s="8">
        <f t="shared" si="2"/>
        <v>6118.0471150879357</v>
      </c>
      <c r="D77" s="8">
        <f t="shared" si="3"/>
        <v>-4448.2198306280879</v>
      </c>
    </row>
    <row r="78" spans="1:4" x14ac:dyDescent="0.3">
      <c r="A78" s="8">
        <v>434431</v>
      </c>
      <c r="B78" s="8">
        <v>5829252</v>
      </c>
      <c r="C78" s="8">
        <f t="shared" si="2"/>
        <v>5242.5395556926878</v>
      </c>
      <c r="D78" s="8">
        <f t="shared" si="3"/>
        <v>-2923.4805222300633</v>
      </c>
    </row>
    <row r="79" spans="1:4" x14ac:dyDescent="0.3">
      <c r="A79" s="8">
        <v>435204</v>
      </c>
      <c r="B79" s="8">
        <v>5829400</v>
      </c>
      <c r="C79" s="8">
        <f t="shared" si="2"/>
        <v>5564.8097192224623</v>
      </c>
      <c r="D79" s="8">
        <f t="shared" si="3"/>
        <v>-2861.7738179251942</v>
      </c>
    </row>
    <row r="80" spans="1:4" x14ac:dyDescent="0.3">
      <c r="A80" s="8">
        <v>434203</v>
      </c>
      <c r="B80" s="8">
        <v>5828935</v>
      </c>
      <c r="C80" s="8">
        <f t="shared" si="2"/>
        <v>5147.4844492440607</v>
      </c>
      <c r="D80" s="8">
        <f t="shared" si="3"/>
        <v>-3055.649611856034</v>
      </c>
    </row>
    <row r="81" spans="1:4" x14ac:dyDescent="0.3">
      <c r="A81" s="8">
        <v>439873</v>
      </c>
      <c r="B81" s="8">
        <v>5824781</v>
      </c>
      <c r="C81" s="8">
        <f t="shared" si="2"/>
        <v>7511.3548596112314</v>
      </c>
      <c r="D81" s="8">
        <f t="shared" si="3"/>
        <v>-4787.6067043048697</v>
      </c>
    </row>
    <row r="82" spans="1:4" x14ac:dyDescent="0.3">
      <c r="A82" s="8">
        <v>435252</v>
      </c>
      <c r="B82" s="8">
        <v>5828274</v>
      </c>
      <c r="C82" s="8">
        <f t="shared" si="2"/>
        <v>5584.8213205800675</v>
      </c>
      <c r="D82" s="8">
        <f t="shared" si="3"/>
        <v>-3331.2450952717008</v>
      </c>
    </row>
    <row r="83" spans="1:4" x14ac:dyDescent="0.3">
      <c r="A83" s="8">
        <v>439160</v>
      </c>
      <c r="B83" s="8">
        <v>5827332</v>
      </c>
      <c r="C83" s="8">
        <f t="shared" si="2"/>
        <v>7214.0991977784633</v>
      </c>
      <c r="D83" s="8">
        <f t="shared" si="3"/>
        <v>-3723.9999294283698</v>
      </c>
    </row>
    <row r="84" spans="1:4" x14ac:dyDescent="0.3">
      <c r="A84" s="8">
        <v>437485</v>
      </c>
      <c r="B84" s="8">
        <v>5826543</v>
      </c>
      <c r="C84" s="8">
        <f t="shared" si="2"/>
        <v>6515.7776920703491</v>
      </c>
      <c r="D84" s="8">
        <f t="shared" si="3"/>
        <v>-4052.9633733239239</v>
      </c>
    </row>
    <row r="85" spans="1:4" x14ac:dyDescent="0.3">
      <c r="A85" s="8">
        <v>441610</v>
      </c>
      <c r="B85" s="8">
        <v>5820263</v>
      </c>
      <c r="C85" s="8">
        <f t="shared" si="2"/>
        <v>8235.5246837395862</v>
      </c>
      <c r="D85" s="8">
        <f t="shared" si="3"/>
        <v>-6671.3289343683837</v>
      </c>
    </row>
    <row r="86" spans="1:4" x14ac:dyDescent="0.3">
      <c r="A86" s="8">
        <v>441209</v>
      </c>
      <c r="B86" s="8">
        <v>5820718</v>
      </c>
      <c r="C86" s="8">
        <f t="shared" si="2"/>
        <v>8068.3444307312557</v>
      </c>
      <c r="D86" s="8">
        <f t="shared" si="3"/>
        <v>-6481.6225123500353</v>
      </c>
    </row>
    <row r="87" spans="1:4" x14ac:dyDescent="0.3">
      <c r="A87" s="8">
        <v>442278</v>
      </c>
      <c r="B87" s="8">
        <v>5818437</v>
      </c>
      <c r="C87" s="8">
        <f t="shared" si="2"/>
        <v>8514.0194692995992</v>
      </c>
      <c r="D87" s="8">
        <f t="shared" si="3"/>
        <v>-7432.6562455892727</v>
      </c>
    </row>
    <row r="88" spans="1:4" x14ac:dyDescent="0.3">
      <c r="A88" s="8">
        <v>443503</v>
      </c>
      <c r="B88" s="8">
        <v>5815852</v>
      </c>
      <c r="C88" s="8">
        <f t="shared" si="2"/>
        <v>9024.7322122801597</v>
      </c>
      <c r="D88" s="8">
        <f t="shared" si="3"/>
        <v>-8510.4388849682437</v>
      </c>
    </row>
    <row r="89" spans="1:4" x14ac:dyDescent="0.3">
      <c r="A89" s="8">
        <v>437060</v>
      </c>
      <c r="B89" s="8">
        <v>5823753</v>
      </c>
      <c r="C89" s="8">
        <f t="shared" si="2"/>
        <v>6338.5916383832155</v>
      </c>
      <c r="D89" s="8">
        <f t="shared" si="3"/>
        <v>-5216.2181369089622</v>
      </c>
    </row>
    <row r="90" spans="1:4" x14ac:dyDescent="0.3">
      <c r="A90" s="8">
        <v>437410</v>
      </c>
      <c r="B90" s="8">
        <v>5826473</v>
      </c>
      <c r="C90" s="8">
        <f t="shared" si="2"/>
        <v>6484.5095649490895</v>
      </c>
      <c r="D90" s="8">
        <f t="shared" si="3"/>
        <v>-4082.1489767113621</v>
      </c>
    </row>
    <row r="91" spans="1:4" x14ac:dyDescent="0.3">
      <c r="A91" s="8">
        <v>440950</v>
      </c>
      <c r="B91" s="8">
        <v>5821597</v>
      </c>
      <c r="C91" s="8">
        <f t="shared" si="2"/>
        <v>7960.3651650725087</v>
      </c>
      <c r="D91" s="8">
        <f t="shared" si="3"/>
        <v>-6115.1347212420606</v>
      </c>
    </row>
    <row r="92" spans="1:4" x14ac:dyDescent="0.3">
      <c r="A92" s="8">
        <v>440001</v>
      </c>
      <c r="B92" s="8">
        <v>5822591</v>
      </c>
      <c r="C92" s="8">
        <f t="shared" si="2"/>
        <v>7564.7191298981797</v>
      </c>
      <c r="D92" s="8">
        <f t="shared" si="3"/>
        <v>-5700.6991531404374</v>
      </c>
    </row>
    <row r="93" spans="1:4" x14ac:dyDescent="0.3">
      <c r="A93" s="8">
        <v>440374</v>
      </c>
      <c r="B93" s="8">
        <v>5824142</v>
      </c>
      <c r="C93" s="8">
        <f t="shared" si="2"/>
        <v>7720.2259487812407</v>
      </c>
      <c r="D93" s="8">
        <f t="shared" si="3"/>
        <v>-5054.0295695130553</v>
      </c>
    </row>
    <row r="94" spans="1:4" x14ac:dyDescent="0.3">
      <c r="A94" s="8">
        <v>435202</v>
      </c>
      <c r="B94" s="8">
        <v>5827229</v>
      </c>
      <c r="C94" s="8">
        <f t="shared" si="2"/>
        <v>5563.9759024992291</v>
      </c>
      <c r="D94" s="8">
        <f t="shared" si="3"/>
        <v>-3766.9444601270288</v>
      </c>
    </row>
    <row r="95" spans="1:4" x14ac:dyDescent="0.3">
      <c r="A95" s="8">
        <v>439184</v>
      </c>
      <c r="B95" s="8">
        <v>5821853</v>
      </c>
      <c r="C95" s="8">
        <f t="shared" si="2"/>
        <v>7224.1049984572664</v>
      </c>
      <c r="D95" s="8">
        <f t="shared" si="3"/>
        <v>-6008.3988002822862</v>
      </c>
    </row>
    <row r="96" spans="1:4" x14ac:dyDescent="0.3">
      <c r="A96" s="8">
        <v>438691</v>
      </c>
      <c r="B96" s="8">
        <v>5823222</v>
      </c>
      <c r="C96" s="8">
        <f t="shared" si="2"/>
        <v>7018.5691761801909</v>
      </c>
      <c r="D96" s="8">
        <f t="shared" si="3"/>
        <v>-5437.6117854622444</v>
      </c>
    </row>
    <row r="97" spans="1:4" x14ac:dyDescent="0.3">
      <c r="A97" s="8">
        <v>437099</v>
      </c>
      <c r="B97" s="8">
        <v>5827310</v>
      </c>
      <c r="C97" s="8">
        <f t="shared" si="2"/>
        <v>6354.8510644862699</v>
      </c>
      <c r="D97" s="8">
        <f t="shared" si="3"/>
        <v>-3733.1725476358506</v>
      </c>
    </row>
    <row r="98" spans="1:4" x14ac:dyDescent="0.3">
      <c r="A98" s="8">
        <v>440461</v>
      </c>
      <c r="B98" s="8">
        <v>5819672</v>
      </c>
      <c r="C98" s="8">
        <f t="shared" si="2"/>
        <v>7756.4969762419005</v>
      </c>
      <c r="D98" s="8">
        <f t="shared" si="3"/>
        <v>-6917.7388143966127</v>
      </c>
    </row>
    <row r="99" spans="1:4" x14ac:dyDescent="0.3">
      <c r="A99" s="8">
        <v>439556</v>
      </c>
      <c r="B99" s="8">
        <v>5824709</v>
      </c>
      <c r="C99" s="8">
        <f t="shared" si="2"/>
        <v>7379.1949089787104</v>
      </c>
      <c r="D99" s="8">
        <f t="shared" si="3"/>
        <v>-4817.6261820748059</v>
      </c>
    </row>
    <row r="100" spans="1:4" x14ac:dyDescent="0.3">
      <c r="A100" s="8">
        <v>440789</v>
      </c>
      <c r="B100" s="8">
        <v>5818993</v>
      </c>
      <c r="C100" s="8">
        <f t="shared" si="2"/>
        <v>7893.2429188522065</v>
      </c>
      <c r="D100" s="8">
        <f t="shared" si="3"/>
        <v>-7200.8391672547632</v>
      </c>
    </row>
    <row r="101" spans="1:4" x14ac:dyDescent="0.3">
      <c r="A101" s="8">
        <v>440224</v>
      </c>
      <c r="B101" s="8">
        <v>5821079</v>
      </c>
      <c r="C101" s="8">
        <f t="shared" si="2"/>
        <v>7657.6896945387225</v>
      </c>
      <c r="D101" s="8">
        <f t="shared" si="3"/>
        <v>-6331.108186309104</v>
      </c>
    </row>
    <row r="102" spans="1:4" x14ac:dyDescent="0.3">
      <c r="A102" s="8">
        <v>438340</v>
      </c>
      <c r="B102" s="8">
        <v>5823118</v>
      </c>
      <c r="C102" s="8">
        <f t="shared" si="2"/>
        <v>6872.2343412526998</v>
      </c>
      <c r="D102" s="8">
        <f t="shared" si="3"/>
        <v>-5480.9732533521528</v>
      </c>
    </row>
    <row r="103" spans="1:4" x14ac:dyDescent="0.3">
      <c r="A103" s="8">
        <v>439378</v>
      </c>
      <c r="B103" s="8">
        <v>5826467</v>
      </c>
      <c r="C103" s="8">
        <f t="shared" si="2"/>
        <v>7304.9852206109226</v>
      </c>
      <c r="D103" s="8">
        <f t="shared" si="3"/>
        <v>-4084.6505998588568</v>
      </c>
    </row>
    <row r="104" spans="1:4" x14ac:dyDescent="0.3">
      <c r="A104" s="8">
        <v>433117</v>
      </c>
      <c r="B104" s="8">
        <v>5829186</v>
      </c>
      <c r="C104" s="8">
        <f t="shared" si="2"/>
        <v>4694.7219685282316</v>
      </c>
      <c r="D104" s="8">
        <f t="shared" si="3"/>
        <v>-2950.9983768525053</v>
      </c>
    </row>
    <row r="105" spans="1:4" x14ac:dyDescent="0.3">
      <c r="A105" s="8">
        <v>438941</v>
      </c>
      <c r="B105" s="8">
        <v>5825437</v>
      </c>
      <c r="C105" s="8">
        <f t="shared" si="2"/>
        <v>7122.7962665843879</v>
      </c>
      <c r="D105" s="8">
        <f t="shared" si="3"/>
        <v>-4514.0959068454486</v>
      </c>
    </row>
    <row r="106" spans="1:4" x14ac:dyDescent="0.3">
      <c r="A106" s="8">
        <v>441495</v>
      </c>
      <c r="B106" s="8">
        <v>5824417</v>
      </c>
      <c r="C106" s="8">
        <f t="shared" si="2"/>
        <v>8187.580222153656</v>
      </c>
      <c r="D106" s="8">
        <f t="shared" si="3"/>
        <v>-4939.3718419195484</v>
      </c>
    </row>
    <row r="107" spans="1:4" x14ac:dyDescent="0.3">
      <c r="A107" s="8">
        <v>441174</v>
      </c>
      <c r="B107" s="8">
        <v>5823124</v>
      </c>
      <c r="C107" s="8">
        <f t="shared" si="2"/>
        <v>8053.7526380746685</v>
      </c>
      <c r="D107" s="8">
        <f t="shared" si="3"/>
        <v>-5478.4716302046581</v>
      </c>
    </row>
    <row r="108" spans="1:4" x14ac:dyDescent="0.3">
      <c r="A108" s="8">
        <v>439311</v>
      </c>
      <c r="B108" s="8">
        <v>5827033</v>
      </c>
      <c r="C108" s="8">
        <f t="shared" si="2"/>
        <v>7277.0523603825977</v>
      </c>
      <c r="D108" s="8">
        <f t="shared" si="3"/>
        <v>-3848.6641496118559</v>
      </c>
    </row>
    <row r="109" spans="1:4" x14ac:dyDescent="0.3">
      <c r="A109" s="8">
        <v>432104</v>
      </c>
      <c r="B109" s="8">
        <v>5830903</v>
      </c>
      <c r="C109" s="8">
        <f t="shared" si="2"/>
        <v>4272.3937982104289</v>
      </c>
      <c r="D109" s="8">
        <f t="shared" si="3"/>
        <v>-2235.11721947777</v>
      </c>
    </row>
    <row r="110" spans="1:4" x14ac:dyDescent="0.3">
      <c r="A110" s="8">
        <v>440687</v>
      </c>
      <c r="B110" s="8">
        <v>5818960</v>
      </c>
      <c r="C110" s="8">
        <f t="shared" si="2"/>
        <v>7850.7182659672944</v>
      </c>
      <c r="D110" s="8">
        <f t="shared" si="3"/>
        <v>-7214.5980945659849</v>
      </c>
    </row>
    <row r="111" spans="1:4" x14ac:dyDescent="0.3">
      <c r="A111" s="8">
        <v>434614</v>
      </c>
      <c r="B111" s="8">
        <v>5828193</v>
      </c>
      <c r="C111" s="8">
        <f t="shared" si="2"/>
        <v>5318.8337858685591</v>
      </c>
      <c r="D111" s="8">
        <f t="shared" si="3"/>
        <v>-3365.0170077628795</v>
      </c>
    </row>
    <row r="112" spans="1:4" x14ac:dyDescent="0.3">
      <c r="A112" s="8">
        <v>439910</v>
      </c>
      <c r="B112" s="8">
        <v>5822009</v>
      </c>
      <c r="C112" s="8">
        <f t="shared" si="2"/>
        <v>7526.7804689910517</v>
      </c>
      <c r="D112" s="8">
        <f t="shared" si="3"/>
        <v>-5943.3565984474244</v>
      </c>
    </row>
    <row r="113" spans="1:4" x14ac:dyDescent="0.3">
      <c r="A113" s="8">
        <v>440420</v>
      </c>
      <c r="B113" s="8">
        <v>5821204</v>
      </c>
      <c r="C113" s="8">
        <f t="shared" si="2"/>
        <v>7739.4037334156128</v>
      </c>
      <c r="D113" s="8">
        <f t="shared" si="3"/>
        <v>-6278.9910374029641</v>
      </c>
    </row>
    <row r="114" spans="1:4" x14ac:dyDescent="0.3">
      <c r="A114" s="8">
        <v>439923</v>
      </c>
      <c r="B114" s="8">
        <v>5824338</v>
      </c>
      <c r="C114" s="8">
        <f t="shared" si="2"/>
        <v>7532.2002776920699</v>
      </c>
      <c r="D114" s="8">
        <f t="shared" si="3"/>
        <v>-4972.3098800282287</v>
      </c>
    </row>
    <row r="115" spans="1:4" x14ac:dyDescent="0.3">
      <c r="A115" s="8">
        <v>443001</v>
      </c>
      <c r="B115" s="8">
        <v>5816704</v>
      </c>
      <c r="C115" s="8">
        <f t="shared" si="2"/>
        <v>8815.4442147485352</v>
      </c>
      <c r="D115" s="8">
        <f t="shared" si="3"/>
        <v>-8155.2083980239941</v>
      </c>
    </row>
    <row r="116" spans="1:4" x14ac:dyDescent="0.3">
      <c r="A116" s="8">
        <v>442095</v>
      </c>
      <c r="B116" s="8">
        <v>5818512</v>
      </c>
      <c r="C116" s="8">
        <f t="shared" si="2"/>
        <v>8437.7252391237271</v>
      </c>
      <c r="D116" s="8">
        <f t="shared" si="3"/>
        <v>-7401.3859562455891</v>
      </c>
    </row>
    <row r="117" spans="1:4" x14ac:dyDescent="0.3">
      <c r="A117" s="8">
        <v>438051</v>
      </c>
      <c r="B117" s="8">
        <v>5827963</v>
      </c>
      <c r="C117" s="8">
        <f t="shared" si="2"/>
        <v>6751.7478247454492</v>
      </c>
      <c r="D117" s="8">
        <f t="shared" si="3"/>
        <v>-3460.9125617501763</v>
      </c>
    </row>
    <row r="118" spans="1:4" x14ac:dyDescent="0.3">
      <c r="A118" s="8">
        <v>434868</v>
      </c>
      <c r="B118" s="8">
        <v>5828017</v>
      </c>
      <c r="C118" s="8">
        <f t="shared" si="2"/>
        <v>5424.7285097192225</v>
      </c>
      <c r="D118" s="8">
        <f t="shared" si="3"/>
        <v>-3438.3979534227242</v>
      </c>
    </row>
    <row r="119" spans="1:4" x14ac:dyDescent="0.3">
      <c r="A119" s="8">
        <v>439322</v>
      </c>
      <c r="B119" s="8">
        <v>5825717</v>
      </c>
      <c r="C119" s="8">
        <f t="shared" si="2"/>
        <v>7281.6383523603827</v>
      </c>
      <c r="D119" s="8">
        <f t="shared" si="3"/>
        <v>-4397.3534932956954</v>
      </c>
    </row>
    <row r="120" spans="1:4" x14ac:dyDescent="0.3">
      <c r="A120" s="8">
        <v>437375</v>
      </c>
      <c r="B120" s="8">
        <v>5828156</v>
      </c>
      <c r="C120" s="8">
        <f t="shared" si="2"/>
        <v>6469.9177722925024</v>
      </c>
      <c r="D120" s="8">
        <f t="shared" si="3"/>
        <v>-3380.4436838390966</v>
      </c>
    </row>
    <row r="121" spans="1:4" x14ac:dyDescent="0.3">
      <c r="A121" s="8">
        <v>430663</v>
      </c>
      <c r="B121" s="8">
        <v>5831325</v>
      </c>
      <c r="C121" s="8">
        <f t="shared" si="2"/>
        <v>3671.6288491206419</v>
      </c>
      <c r="D121" s="8">
        <f t="shared" si="3"/>
        <v>-2059.169724770642</v>
      </c>
    </row>
    <row r="122" spans="1:4" x14ac:dyDescent="0.3">
      <c r="A122" s="8">
        <v>437738</v>
      </c>
      <c r="B122" s="8">
        <v>5826066</v>
      </c>
      <c r="C122" s="8">
        <f t="shared" si="2"/>
        <v>6621.2555075593955</v>
      </c>
      <c r="D122" s="8">
        <f t="shared" si="3"/>
        <v>-4251.8424135497526</v>
      </c>
    </row>
    <row r="123" spans="1:4" x14ac:dyDescent="0.3">
      <c r="A123" s="8">
        <v>434116</v>
      </c>
      <c r="B123" s="8">
        <v>5828122</v>
      </c>
      <c r="C123" s="8">
        <f t="shared" si="2"/>
        <v>5111.2134217834</v>
      </c>
      <c r="D123" s="8">
        <f t="shared" si="3"/>
        <v>-3394.6195483415668</v>
      </c>
    </row>
    <row r="124" spans="1:4" x14ac:dyDescent="0.3">
      <c r="A124" s="8">
        <v>439797</v>
      </c>
      <c r="B124" s="8">
        <v>5824213</v>
      </c>
      <c r="C124" s="8">
        <f t="shared" si="2"/>
        <v>7479.6698241283557</v>
      </c>
      <c r="D124" s="8">
        <f t="shared" si="3"/>
        <v>-5024.4270289343685</v>
      </c>
    </row>
    <row r="125" spans="1:4" x14ac:dyDescent="0.3">
      <c r="A125" s="8">
        <v>433206</v>
      </c>
      <c r="B125" s="8">
        <v>5827957</v>
      </c>
      <c r="C125" s="8">
        <f t="shared" si="2"/>
        <v>4731.8268127121255</v>
      </c>
      <c r="D125" s="8">
        <f t="shared" si="3"/>
        <v>-3463.414184897671</v>
      </c>
    </row>
    <row r="126" spans="1:4" x14ac:dyDescent="0.3">
      <c r="A126" s="8">
        <v>437924</v>
      </c>
      <c r="B126" s="8">
        <v>5825594</v>
      </c>
      <c r="C126" s="8">
        <f t="shared" si="2"/>
        <v>6698.800462820117</v>
      </c>
      <c r="D126" s="8">
        <f t="shared" si="3"/>
        <v>-4448.6367678193365</v>
      </c>
    </row>
    <row r="127" spans="1:4" x14ac:dyDescent="0.3">
      <c r="A127" s="8">
        <v>433898</v>
      </c>
      <c r="B127" s="8">
        <v>5827592</v>
      </c>
      <c r="C127" s="8">
        <f t="shared" si="2"/>
        <v>5020.3273989509407</v>
      </c>
      <c r="D127" s="8">
        <f t="shared" si="3"/>
        <v>-3615.5962597035991</v>
      </c>
    </row>
    <row r="128" spans="1:4" x14ac:dyDescent="0.3">
      <c r="A128" s="8">
        <v>438403</v>
      </c>
      <c r="B128" s="8">
        <v>5822868</v>
      </c>
      <c r="C128" s="8">
        <f t="shared" si="2"/>
        <v>6898.4995680345573</v>
      </c>
      <c r="D128" s="8">
        <f t="shared" si="3"/>
        <v>-5585.2075511644316</v>
      </c>
    </row>
    <row r="129" spans="1:4" x14ac:dyDescent="0.3">
      <c r="A129" s="8">
        <v>439172</v>
      </c>
      <c r="B129" s="8">
        <v>5826118</v>
      </c>
      <c r="C129" s="8">
        <f t="shared" si="2"/>
        <v>7219.1020981178644</v>
      </c>
      <c r="D129" s="8">
        <f t="shared" si="3"/>
        <v>-4230.1616796047992</v>
      </c>
    </row>
    <row r="130" spans="1:4" x14ac:dyDescent="0.3">
      <c r="A130" s="8">
        <v>434066</v>
      </c>
      <c r="B130" s="8">
        <v>5827881</v>
      </c>
      <c r="C130" s="8">
        <f t="shared" si="2"/>
        <v>5090.3680037025606</v>
      </c>
      <c r="D130" s="8">
        <f t="shared" si="3"/>
        <v>-3495.101411432604</v>
      </c>
    </row>
    <row r="131" spans="1:4" x14ac:dyDescent="0.3">
      <c r="A131" s="8">
        <v>436357</v>
      </c>
      <c r="B131" s="8">
        <v>5826246</v>
      </c>
      <c r="C131" s="8">
        <f t="shared" ref="C131:C183" si="4">($N$3*$P$2-A131*$P$2-$N$2*$P$3+A131*$P$3)/($N$3-$N$2)</f>
        <v>6045.5050601666153</v>
      </c>
      <c r="D131" s="8">
        <f t="shared" ref="D131:D183" si="5">($O$3*$Q$2-B131*$Q$2-$O$2*$Q$3+B131*$Q$3)/($O$3-$O$2)</f>
        <v>-4176.7937191249121</v>
      </c>
    </row>
    <row r="132" spans="1:4" x14ac:dyDescent="0.3">
      <c r="A132" s="8">
        <v>436227</v>
      </c>
      <c r="B132" s="8">
        <v>5829144</v>
      </c>
      <c r="C132" s="8">
        <f t="shared" si="4"/>
        <v>5991.3069731564328</v>
      </c>
      <c r="D132" s="8">
        <f t="shared" si="5"/>
        <v>-2968.5097388849681</v>
      </c>
    </row>
    <row r="133" spans="1:4" x14ac:dyDescent="0.3">
      <c r="A133" s="8">
        <v>436329</v>
      </c>
      <c r="B133" s="8">
        <v>5826374</v>
      </c>
      <c r="C133" s="8">
        <f t="shared" si="4"/>
        <v>6033.8316260413449</v>
      </c>
      <c r="D133" s="8">
        <f t="shared" si="5"/>
        <v>-4123.4257586450249</v>
      </c>
    </row>
    <row r="134" spans="1:4" x14ac:dyDescent="0.3">
      <c r="A134" s="8">
        <v>438989</v>
      </c>
      <c r="B134" s="8">
        <v>5821736</v>
      </c>
      <c r="C134" s="8">
        <f t="shared" si="4"/>
        <v>7142.8078679419932</v>
      </c>
      <c r="D134" s="8">
        <f t="shared" si="5"/>
        <v>-6057.1804516584334</v>
      </c>
    </row>
    <row r="135" spans="1:4" x14ac:dyDescent="0.3">
      <c r="A135" s="8">
        <v>438646</v>
      </c>
      <c r="B135" s="8">
        <v>5823298</v>
      </c>
      <c r="C135" s="8">
        <f t="shared" si="4"/>
        <v>6999.8082999074359</v>
      </c>
      <c r="D135" s="8">
        <f t="shared" si="5"/>
        <v>-5405.9245589273114</v>
      </c>
    </row>
    <row r="136" spans="1:4" x14ac:dyDescent="0.3">
      <c r="A136" s="8">
        <v>439604</v>
      </c>
      <c r="B136" s="8">
        <v>5824549</v>
      </c>
      <c r="C136" s="8">
        <f t="shared" si="4"/>
        <v>7399.2065103363157</v>
      </c>
      <c r="D136" s="8">
        <f t="shared" si="5"/>
        <v>-4884.3361326746644</v>
      </c>
    </row>
    <row r="137" spans="1:4" x14ac:dyDescent="0.3">
      <c r="A137" s="8">
        <v>436719</v>
      </c>
      <c r="B137" s="8">
        <v>5826483</v>
      </c>
      <c r="C137" s="8">
        <f t="shared" si="4"/>
        <v>6196.4258870718913</v>
      </c>
      <c r="D137" s="8">
        <f t="shared" si="5"/>
        <v>-4077.9796047988707</v>
      </c>
    </row>
    <row r="138" spans="1:4" x14ac:dyDescent="0.3">
      <c r="A138" s="8">
        <v>437079</v>
      </c>
      <c r="B138" s="8">
        <v>5823728</v>
      </c>
      <c r="C138" s="8">
        <f t="shared" si="4"/>
        <v>6346.5128972539342</v>
      </c>
      <c r="D138" s="8">
        <f t="shared" si="5"/>
        <v>-5226.6415666901903</v>
      </c>
    </row>
    <row r="139" spans="1:4" x14ac:dyDescent="0.3">
      <c r="A139" s="8">
        <v>436352</v>
      </c>
      <c r="B139" s="8">
        <v>5828378</v>
      </c>
      <c r="C139" s="8">
        <f t="shared" si="4"/>
        <v>6043.4205183585309</v>
      </c>
      <c r="D139" s="8">
        <f t="shared" si="5"/>
        <v>-3287.8836273817924</v>
      </c>
    </row>
    <row r="140" spans="1:4" x14ac:dyDescent="0.3">
      <c r="A140" s="8">
        <v>439969</v>
      </c>
      <c r="B140" s="8">
        <v>5820442</v>
      </c>
      <c r="C140" s="8">
        <f t="shared" si="4"/>
        <v>7551.3780623264429</v>
      </c>
      <c r="D140" s="8">
        <f t="shared" si="5"/>
        <v>-6596.6971771347917</v>
      </c>
    </row>
    <row r="141" spans="1:4" x14ac:dyDescent="0.3">
      <c r="A141" s="8">
        <v>437858</v>
      </c>
      <c r="B141" s="8">
        <v>5826384</v>
      </c>
      <c r="C141" s="8">
        <f t="shared" si="4"/>
        <v>6671.2845109534092</v>
      </c>
      <c r="D141" s="8">
        <f t="shared" si="5"/>
        <v>-4119.2563867325334</v>
      </c>
    </row>
    <row r="142" spans="1:4" x14ac:dyDescent="0.3">
      <c r="A142" s="8">
        <v>438540</v>
      </c>
      <c r="B142" s="8">
        <v>5827102</v>
      </c>
      <c r="C142" s="8">
        <f t="shared" si="4"/>
        <v>6955.6160135760565</v>
      </c>
      <c r="D142" s="8">
        <f t="shared" si="5"/>
        <v>-3819.8954834156671</v>
      </c>
    </row>
    <row r="143" spans="1:4" x14ac:dyDescent="0.3">
      <c r="A143" s="8">
        <v>432360</v>
      </c>
      <c r="B143" s="8">
        <v>5829887</v>
      </c>
      <c r="C143" s="8">
        <f t="shared" si="4"/>
        <v>4379.1223387843256</v>
      </c>
      <c r="D143" s="8">
        <f t="shared" si="5"/>
        <v>-2658.7254057868736</v>
      </c>
    </row>
    <row r="144" spans="1:4" x14ac:dyDescent="0.3">
      <c r="A144" s="8">
        <v>435291</v>
      </c>
      <c r="B144" s="8">
        <v>5829040</v>
      </c>
      <c r="C144" s="8">
        <f t="shared" si="4"/>
        <v>5601.0807466831229</v>
      </c>
      <c r="D144" s="8">
        <f t="shared" si="5"/>
        <v>-3011.8712067748766</v>
      </c>
    </row>
    <row r="145" spans="1:4" x14ac:dyDescent="0.3">
      <c r="A145" s="8">
        <v>438978</v>
      </c>
      <c r="B145" s="8">
        <v>5825788</v>
      </c>
      <c r="C145" s="8">
        <f t="shared" si="4"/>
        <v>7138.2218759642083</v>
      </c>
      <c r="D145" s="8">
        <f t="shared" si="5"/>
        <v>-4367.7509527170077</v>
      </c>
    </row>
    <row r="146" spans="1:4" x14ac:dyDescent="0.3">
      <c r="A146" s="8">
        <v>435168</v>
      </c>
      <c r="B146" s="8">
        <v>5827798</v>
      </c>
      <c r="C146" s="8">
        <f t="shared" si="4"/>
        <v>5549.8010182042581</v>
      </c>
      <c r="D146" s="8">
        <f t="shared" si="5"/>
        <v>-3529.707198306281</v>
      </c>
    </row>
    <row r="147" spans="1:4" x14ac:dyDescent="0.3">
      <c r="A147" s="8">
        <v>430593</v>
      </c>
      <c r="B147" s="8">
        <v>5830094</v>
      </c>
      <c r="C147" s="8">
        <f t="shared" si="4"/>
        <v>3642.4452638074667</v>
      </c>
      <c r="D147" s="8">
        <f t="shared" si="5"/>
        <v>-2572.4194071983061</v>
      </c>
    </row>
    <row r="148" spans="1:4" x14ac:dyDescent="0.3">
      <c r="A148" s="8">
        <v>439710</v>
      </c>
      <c r="B148" s="8">
        <v>5824783</v>
      </c>
      <c r="C148" s="8">
        <f t="shared" si="4"/>
        <v>7443.398796667695</v>
      </c>
      <c r="D148" s="8">
        <f t="shared" si="5"/>
        <v>-4786.7728299223709</v>
      </c>
    </row>
    <row r="149" spans="1:4" x14ac:dyDescent="0.3">
      <c r="A149" s="8">
        <v>438700</v>
      </c>
      <c r="B149" s="8">
        <v>5822524</v>
      </c>
      <c r="C149" s="8">
        <f t="shared" si="4"/>
        <v>7022.3213514347426</v>
      </c>
      <c r="D149" s="8">
        <f t="shared" si="5"/>
        <v>-5728.6339449541283</v>
      </c>
    </row>
    <row r="150" spans="1:4" x14ac:dyDescent="0.3">
      <c r="A150" s="8">
        <v>440882</v>
      </c>
      <c r="B150" s="8">
        <v>5824385</v>
      </c>
      <c r="C150" s="8">
        <f t="shared" si="4"/>
        <v>7932.0153964825668</v>
      </c>
      <c r="D150" s="8">
        <f t="shared" si="5"/>
        <v>-4952.7138320395197</v>
      </c>
    </row>
    <row r="151" spans="1:4" x14ac:dyDescent="0.3">
      <c r="A151" s="8">
        <v>433479</v>
      </c>
      <c r="B151" s="8">
        <v>5828648</v>
      </c>
      <c r="C151" s="8">
        <f t="shared" si="4"/>
        <v>4845.6427954335086</v>
      </c>
      <c r="D151" s="8">
        <f t="shared" si="5"/>
        <v>-3175.3105857445307</v>
      </c>
    </row>
    <row r="152" spans="1:4" x14ac:dyDescent="0.3">
      <c r="A152" s="8">
        <v>439153</v>
      </c>
      <c r="B152" s="8">
        <v>5825246</v>
      </c>
      <c r="C152" s="8">
        <f t="shared" si="4"/>
        <v>7211.1808392471457</v>
      </c>
      <c r="D152" s="8">
        <f t="shared" si="5"/>
        <v>-4593.7309103740299</v>
      </c>
    </row>
    <row r="153" spans="1:4" x14ac:dyDescent="0.3">
      <c r="A153" s="8">
        <v>440213</v>
      </c>
      <c r="B153" s="8">
        <v>5825021</v>
      </c>
      <c r="C153" s="8">
        <f t="shared" si="4"/>
        <v>7653.1037025609376</v>
      </c>
      <c r="D153" s="8">
        <f t="shared" si="5"/>
        <v>-4687.5417784050815</v>
      </c>
    </row>
    <row r="154" spans="1:4" x14ac:dyDescent="0.3">
      <c r="A154" s="8">
        <v>431447</v>
      </c>
      <c r="B154" s="8">
        <v>5830816</v>
      </c>
      <c r="C154" s="8">
        <f t="shared" si="4"/>
        <v>3998.4850046282013</v>
      </c>
      <c r="D154" s="8">
        <f t="shared" si="5"/>
        <v>-2271.3907551164434</v>
      </c>
    </row>
    <row r="155" spans="1:4" x14ac:dyDescent="0.3">
      <c r="A155" s="8">
        <v>433598</v>
      </c>
      <c r="B155" s="8">
        <v>5828273</v>
      </c>
      <c r="C155" s="8">
        <f t="shared" si="4"/>
        <v>4895.2548904659052</v>
      </c>
      <c r="D155" s="8">
        <f t="shared" si="5"/>
        <v>-3331.6620324629498</v>
      </c>
    </row>
    <row r="156" spans="1:4" x14ac:dyDescent="0.3">
      <c r="A156" s="8">
        <v>437646</v>
      </c>
      <c r="B156" s="8">
        <v>5825701</v>
      </c>
      <c r="C156" s="8">
        <f t="shared" si="4"/>
        <v>6582.8999382906513</v>
      </c>
      <c r="D156" s="8">
        <f t="shared" si="5"/>
        <v>-4404.0244883556807</v>
      </c>
    </row>
    <row r="157" spans="1:4" x14ac:dyDescent="0.3">
      <c r="A157" s="8">
        <v>437938</v>
      </c>
      <c r="B157" s="8">
        <v>5826390</v>
      </c>
      <c r="C157" s="8">
        <f t="shared" si="4"/>
        <v>6704.6371798827522</v>
      </c>
      <c r="D157" s="8">
        <f t="shared" si="5"/>
        <v>-4116.7547635850387</v>
      </c>
    </row>
    <row r="158" spans="1:4" x14ac:dyDescent="0.3">
      <c r="A158" s="8">
        <v>440099</v>
      </c>
      <c r="B158" s="8">
        <v>5822578</v>
      </c>
      <c r="C158" s="8">
        <f t="shared" si="4"/>
        <v>7605.5761493366244</v>
      </c>
      <c r="D158" s="8">
        <f t="shared" si="5"/>
        <v>-5706.1193366266762</v>
      </c>
    </row>
    <row r="159" spans="1:4" x14ac:dyDescent="0.3">
      <c r="A159" s="8">
        <v>436689</v>
      </c>
      <c r="B159" s="8">
        <v>5828571</v>
      </c>
      <c r="C159" s="8">
        <f t="shared" si="4"/>
        <v>6183.9186362233877</v>
      </c>
      <c r="D159" s="8">
        <f t="shared" si="5"/>
        <v>-3207.4147494707126</v>
      </c>
    </row>
    <row r="160" spans="1:4" x14ac:dyDescent="0.3">
      <c r="A160" s="8">
        <v>437926</v>
      </c>
      <c r="B160" s="8">
        <v>5825555</v>
      </c>
      <c r="C160" s="8">
        <f t="shared" si="4"/>
        <v>6699.6342795433511</v>
      </c>
      <c r="D160" s="8">
        <f t="shared" si="5"/>
        <v>-4464.8973182780519</v>
      </c>
    </row>
    <row r="161" spans="1:4" x14ac:dyDescent="0.3">
      <c r="A161" s="8">
        <v>437166</v>
      </c>
      <c r="B161" s="8">
        <v>5825670</v>
      </c>
      <c r="C161" s="8">
        <f t="shared" si="4"/>
        <v>6382.7839247145939</v>
      </c>
      <c r="D161" s="8">
        <f t="shared" si="5"/>
        <v>-4416.9495412844035</v>
      </c>
    </row>
    <row r="162" spans="1:4" x14ac:dyDescent="0.3">
      <c r="A162" s="8">
        <v>436901</v>
      </c>
      <c r="B162" s="8">
        <v>5827085</v>
      </c>
      <c r="C162" s="8">
        <f t="shared" si="4"/>
        <v>6272.3032088861464</v>
      </c>
      <c r="D162" s="8">
        <f t="shared" si="5"/>
        <v>-3826.9834156669017</v>
      </c>
    </row>
    <row r="163" spans="1:4" x14ac:dyDescent="0.3">
      <c r="A163" s="8">
        <v>438283</v>
      </c>
      <c r="B163" s="8">
        <v>5827860</v>
      </c>
      <c r="C163" s="8">
        <f t="shared" si="4"/>
        <v>6848.4705646405428</v>
      </c>
      <c r="D163" s="8">
        <f t="shared" si="5"/>
        <v>-3503.8570924488354</v>
      </c>
    </row>
    <row r="164" spans="1:4" x14ac:dyDescent="0.3">
      <c r="A164" s="8">
        <v>438197</v>
      </c>
      <c r="B164" s="8">
        <v>5826057</v>
      </c>
      <c r="C164" s="8">
        <f t="shared" si="4"/>
        <v>6812.6164455414992</v>
      </c>
      <c r="D164" s="8">
        <f t="shared" si="5"/>
        <v>-4255.5948482709955</v>
      </c>
    </row>
    <row r="165" spans="1:4" x14ac:dyDescent="0.3">
      <c r="A165" s="8">
        <v>441598</v>
      </c>
      <c r="B165" s="8">
        <v>5822519</v>
      </c>
      <c r="C165" s="8">
        <f t="shared" si="4"/>
        <v>8230.5217834001851</v>
      </c>
      <c r="D165" s="8">
        <f t="shared" si="5"/>
        <v>-5730.7186309103736</v>
      </c>
    </row>
    <row r="166" spans="1:4" x14ac:dyDescent="0.3">
      <c r="A166" s="8">
        <v>431361</v>
      </c>
      <c r="B166" s="8">
        <v>5830820</v>
      </c>
      <c r="C166" s="8">
        <f t="shared" si="4"/>
        <v>3962.6308855291577</v>
      </c>
      <c r="D166" s="8">
        <f t="shared" si="5"/>
        <v>-2269.7230063514467</v>
      </c>
    </row>
    <row r="167" spans="1:4" x14ac:dyDescent="0.3">
      <c r="A167" s="8">
        <v>440953</v>
      </c>
      <c r="B167" s="8">
        <v>5824291</v>
      </c>
      <c r="C167" s="8">
        <f t="shared" si="4"/>
        <v>7961.615890157359</v>
      </c>
      <c r="D167" s="8">
        <f t="shared" si="5"/>
        <v>-4991.9059280169367</v>
      </c>
    </row>
    <row r="168" spans="1:4" x14ac:dyDescent="0.3">
      <c r="A168" s="8">
        <v>441287</v>
      </c>
      <c r="B168" s="8">
        <v>5818925</v>
      </c>
      <c r="C168" s="8">
        <f t="shared" si="4"/>
        <v>8100.8632829373646</v>
      </c>
      <c r="D168" s="8">
        <f t="shared" si="5"/>
        <v>-7229.1908962597035</v>
      </c>
    </row>
    <row r="169" spans="1:4" x14ac:dyDescent="0.3">
      <c r="A169" s="8">
        <v>440921</v>
      </c>
      <c r="B169" s="8">
        <v>5820123</v>
      </c>
      <c r="C169" s="8">
        <f t="shared" si="4"/>
        <v>7948.2748225856221</v>
      </c>
      <c r="D169" s="8">
        <f t="shared" si="5"/>
        <v>-6729.7001411432602</v>
      </c>
    </row>
    <row r="170" spans="1:4" x14ac:dyDescent="0.3">
      <c r="A170" s="8">
        <v>437318</v>
      </c>
      <c r="B170" s="8">
        <v>5824923</v>
      </c>
      <c r="C170" s="8">
        <f t="shared" si="4"/>
        <v>6446.1539956803454</v>
      </c>
      <c r="D170" s="8">
        <f t="shared" si="5"/>
        <v>-4728.4016231474943</v>
      </c>
    </row>
    <row r="171" spans="1:4" x14ac:dyDescent="0.3">
      <c r="A171" s="8">
        <v>434810</v>
      </c>
      <c r="B171" s="8">
        <v>5826827</v>
      </c>
      <c r="C171" s="8">
        <f t="shared" si="4"/>
        <v>5400.5478247454494</v>
      </c>
      <c r="D171" s="8">
        <f t="shared" si="5"/>
        <v>-3934.5532110091744</v>
      </c>
    </row>
    <row r="172" spans="1:4" x14ac:dyDescent="0.3">
      <c r="A172" s="8">
        <v>441428</v>
      </c>
      <c r="B172" s="8">
        <v>5821979</v>
      </c>
      <c r="C172" s="8">
        <f t="shared" si="4"/>
        <v>8159.647361925332</v>
      </c>
      <c r="D172" s="8">
        <f t="shared" si="5"/>
        <v>-5955.8647141848978</v>
      </c>
    </row>
    <row r="173" spans="1:4" x14ac:dyDescent="0.3">
      <c r="A173" s="8">
        <v>439310</v>
      </c>
      <c r="B173" s="8">
        <v>5821182</v>
      </c>
      <c r="C173" s="8">
        <f t="shared" si="4"/>
        <v>7276.6354520209816</v>
      </c>
      <c r="D173" s="8">
        <f t="shared" si="5"/>
        <v>-6288.1636556104449</v>
      </c>
    </row>
    <row r="174" spans="1:4" x14ac:dyDescent="0.3">
      <c r="A174" s="8">
        <v>433961</v>
      </c>
      <c r="B174" s="8">
        <v>5830397</v>
      </c>
      <c r="C174" s="8">
        <f t="shared" si="4"/>
        <v>5046.5926257327983</v>
      </c>
      <c r="D174" s="8">
        <f t="shared" si="5"/>
        <v>-2446.0874382498237</v>
      </c>
    </row>
    <row r="175" spans="1:4" x14ac:dyDescent="0.3">
      <c r="A175" s="8">
        <v>442886</v>
      </c>
      <c r="B175" s="8">
        <v>5816604</v>
      </c>
      <c r="C175" s="8">
        <f t="shared" si="4"/>
        <v>8767.499753162605</v>
      </c>
      <c r="D175" s="8">
        <f t="shared" si="5"/>
        <v>-8196.9021171489057</v>
      </c>
    </row>
    <row r="176" spans="1:4" x14ac:dyDescent="0.3">
      <c r="A176" s="8">
        <v>442480</v>
      </c>
      <c r="B176" s="8">
        <v>5820587</v>
      </c>
      <c r="C176" s="8">
        <f t="shared" si="4"/>
        <v>8598.2349583461892</v>
      </c>
      <c r="D176" s="8">
        <f t="shared" si="5"/>
        <v>-6536.2412844036699</v>
      </c>
    </row>
    <row r="177" spans="1:4" x14ac:dyDescent="0.3">
      <c r="A177" s="8">
        <v>443632</v>
      </c>
      <c r="B177" s="8">
        <v>5814709</v>
      </c>
      <c r="C177" s="8">
        <f t="shared" si="4"/>
        <v>9078.5133909287251</v>
      </c>
      <c r="D177" s="8">
        <f t="shared" si="5"/>
        <v>-8986.9980945659845</v>
      </c>
    </row>
    <row r="178" spans="1:4" x14ac:dyDescent="0.3">
      <c r="A178" s="8">
        <v>441204</v>
      </c>
      <c r="B178" s="8">
        <v>5821310</v>
      </c>
      <c r="C178" s="8">
        <f t="shared" si="4"/>
        <v>8066.2598889231722</v>
      </c>
      <c r="D178" s="8">
        <f t="shared" si="5"/>
        <v>-6234.7956951305578</v>
      </c>
    </row>
    <row r="179" spans="1:4" x14ac:dyDescent="0.3">
      <c r="A179" s="8">
        <v>442873</v>
      </c>
      <c r="B179" s="8">
        <v>5818287</v>
      </c>
      <c r="C179" s="8">
        <f t="shared" si="4"/>
        <v>8762.0799444615859</v>
      </c>
      <c r="D179" s="8">
        <f t="shared" si="5"/>
        <v>-7495.1968242766407</v>
      </c>
    </row>
    <row r="180" spans="1:4" x14ac:dyDescent="0.3">
      <c r="A180" s="8">
        <v>443219</v>
      </c>
      <c r="B180" s="8">
        <v>5815539</v>
      </c>
      <c r="C180" s="8">
        <f t="shared" si="4"/>
        <v>8906.3302375809926</v>
      </c>
      <c r="D180" s="8">
        <f t="shared" si="5"/>
        <v>-8640.9402258292175</v>
      </c>
    </row>
    <row r="181" spans="1:4" x14ac:dyDescent="0.3">
      <c r="A181" s="8">
        <v>443195</v>
      </c>
      <c r="B181" s="8">
        <v>5820069</v>
      </c>
      <c r="C181" s="8">
        <f t="shared" si="4"/>
        <v>8896.3244369021904</v>
      </c>
      <c r="D181" s="8">
        <f t="shared" si="5"/>
        <v>-6752.2147494707124</v>
      </c>
    </row>
    <row r="182" spans="1:4" x14ac:dyDescent="0.3">
      <c r="A182" s="8">
        <v>433083</v>
      </c>
      <c r="B182" s="8">
        <v>5828537</v>
      </c>
      <c r="C182" s="8">
        <f t="shared" si="4"/>
        <v>4680.5470842332616</v>
      </c>
      <c r="D182" s="8">
        <f t="shared" si="5"/>
        <v>-3221.5906139731828</v>
      </c>
    </row>
    <row r="183" spans="1:4" x14ac:dyDescent="0.3">
      <c r="A183" s="8">
        <v>443303</v>
      </c>
      <c r="B183" s="8">
        <v>5817380</v>
      </c>
      <c r="C183" s="8">
        <f t="shared" si="4"/>
        <v>8941.3505399568039</v>
      </c>
      <c r="D183" s="8">
        <f t="shared" si="5"/>
        <v>-7873.3588567395909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1"/>
  <sheetViews>
    <sheetView workbookViewId="0">
      <selection activeCell="M1" sqref="M1:M1048576"/>
    </sheetView>
  </sheetViews>
  <sheetFormatPr defaultRowHeight="14.4" x14ac:dyDescent="0.3"/>
  <cols>
    <col min="3" max="3" width="8.109375" bestFit="1" customWidth="1"/>
    <col min="10" max="10" width="10.5546875" bestFit="1" customWidth="1"/>
    <col min="11" max="12" width="9" bestFit="1" customWidth="1"/>
    <col min="14" max="14" width="9.5546875" bestFit="1" customWidth="1"/>
    <col min="15" max="15" width="10.5546875" bestFit="1" customWidth="1"/>
    <col min="17" max="17" width="9.5546875" bestFit="1" customWidth="1"/>
  </cols>
  <sheetData>
    <row r="1" spans="1:17" x14ac:dyDescent="0.3">
      <c r="A1" t="s">
        <v>1</v>
      </c>
      <c r="B1" t="s">
        <v>2</v>
      </c>
      <c r="C1" t="s">
        <v>6</v>
      </c>
      <c r="D1" t="s">
        <v>7</v>
      </c>
      <c r="I1" s="2"/>
      <c r="J1" s="2"/>
      <c r="K1" s="2"/>
      <c r="L1" s="2"/>
      <c r="N1" s="2" t="s">
        <v>8</v>
      </c>
      <c r="O1" s="2" t="s">
        <v>9</v>
      </c>
      <c r="P1" s="2" t="s">
        <v>10</v>
      </c>
      <c r="Q1" s="2" t="s">
        <v>11</v>
      </c>
    </row>
    <row r="2" spans="1:17" x14ac:dyDescent="0.3">
      <c r="A2" s="8">
        <v>475218</v>
      </c>
      <c r="B2" s="8">
        <v>5838892</v>
      </c>
      <c r="C2">
        <f>($N$3*$P$2-A2*$P$2-$N$2*$P$3+A2*$P$3)/($N$3-$N$2)</f>
        <v>1663.434363081617</v>
      </c>
      <c r="D2">
        <f>($O$3*$Q$2-B2*$Q$2-$O$2*$Q$3+B2*$Q$3)/($O$3-$O$2)</f>
        <v>-969.07052749092941</v>
      </c>
      <c r="I2" s="4"/>
      <c r="J2" s="5"/>
      <c r="K2" s="5"/>
      <c r="L2" s="5"/>
      <c r="N2" s="8">
        <v>458585</v>
      </c>
      <c r="O2" s="8">
        <v>5848585</v>
      </c>
      <c r="P2" s="8">
        <v>-0.5</v>
      </c>
      <c r="Q2" s="8">
        <v>0.5</v>
      </c>
    </row>
    <row r="3" spans="1:17" x14ac:dyDescent="0.3">
      <c r="A3" s="8">
        <v>469152</v>
      </c>
      <c r="B3" s="8">
        <v>5824026</v>
      </c>
      <c r="C3">
        <f t="shared" ref="C3:C66" si="0">($N$3*$P$2-A3*$P$2-$N$2*$P$3+A3*$P$3)/($N$3-$N$2)</f>
        <v>1056.6030129672006</v>
      </c>
      <c r="D3">
        <f t="shared" ref="D3:D66" si="1">($O$3*$Q$2-B3*$Q$2-$O$2*$Q$3+B3*$Q$3)/($O$3-$O$2)</f>
        <v>-2456.0854312029028</v>
      </c>
      <c r="I3" s="4"/>
      <c r="J3" s="5"/>
      <c r="K3" s="5"/>
      <c r="L3" s="5"/>
      <c r="N3" s="8">
        <v>484805</v>
      </c>
      <c r="O3" s="8">
        <v>5812755</v>
      </c>
      <c r="P3" s="8">
        <v>2622.5</v>
      </c>
      <c r="Q3" s="8">
        <v>-3583.5</v>
      </c>
    </row>
    <row r="4" spans="1:17" x14ac:dyDescent="0.3">
      <c r="A4" s="8">
        <v>478531</v>
      </c>
      <c r="B4" s="8">
        <v>5841705</v>
      </c>
      <c r="C4">
        <f t="shared" si="0"/>
        <v>1994.860717009916</v>
      </c>
      <c r="D4">
        <f t="shared" si="1"/>
        <v>-687.6920178621267</v>
      </c>
    </row>
    <row r="5" spans="1:17" x14ac:dyDescent="0.3">
      <c r="A5" s="8">
        <v>473144</v>
      </c>
      <c r="B5" s="8">
        <v>5836266</v>
      </c>
      <c r="C5">
        <f t="shared" si="0"/>
        <v>1455.9552631578947</v>
      </c>
      <c r="D5">
        <f t="shared" si="1"/>
        <v>-1231.7438180295842</v>
      </c>
      <c r="L5" s="6"/>
    </row>
    <row r="6" spans="1:17" x14ac:dyDescent="0.3">
      <c r="A6" s="8">
        <v>473627</v>
      </c>
      <c r="B6" s="8">
        <v>5824503</v>
      </c>
      <c r="C6">
        <f t="shared" si="0"/>
        <v>1504.2736842105264</v>
      </c>
      <c r="D6">
        <f t="shared" si="1"/>
        <v>-2408.3721183365897</v>
      </c>
    </row>
    <row r="7" spans="1:17" x14ac:dyDescent="0.3">
      <c r="A7" s="8">
        <v>475190</v>
      </c>
      <c r="B7" s="8">
        <v>5844927</v>
      </c>
      <c r="C7">
        <f t="shared" si="0"/>
        <v>1660.633295194508</v>
      </c>
      <c r="D7">
        <f t="shared" si="1"/>
        <v>-365.40209321797374</v>
      </c>
    </row>
    <row r="8" spans="1:17" x14ac:dyDescent="0.3">
      <c r="A8" s="8">
        <v>469341</v>
      </c>
      <c r="B8" s="8">
        <v>5838853</v>
      </c>
      <c r="C8">
        <f t="shared" si="0"/>
        <v>1075.5102212051868</v>
      </c>
      <c r="D8">
        <f t="shared" si="1"/>
        <v>-972.97161596427577</v>
      </c>
    </row>
    <row r="9" spans="1:17" x14ac:dyDescent="0.3">
      <c r="A9" s="8">
        <v>476842</v>
      </c>
      <c r="B9" s="8">
        <v>5844139</v>
      </c>
      <c r="C9">
        <f t="shared" si="0"/>
        <v>1825.8963005339435</v>
      </c>
      <c r="D9">
        <f t="shared" si="1"/>
        <v>-444.22408596148477</v>
      </c>
    </row>
    <row r="10" spans="1:17" x14ac:dyDescent="0.3">
      <c r="A10" s="8">
        <v>475239</v>
      </c>
      <c r="B10" s="8">
        <v>5821041</v>
      </c>
      <c r="C10">
        <f t="shared" si="0"/>
        <v>1665.535163996949</v>
      </c>
      <c r="D10">
        <f t="shared" si="1"/>
        <v>-2754.6687412782585</v>
      </c>
    </row>
    <row r="11" spans="1:17" x14ac:dyDescent="0.3">
      <c r="A11" s="8">
        <v>477073</v>
      </c>
      <c r="B11" s="8">
        <v>5837216</v>
      </c>
      <c r="C11">
        <f t="shared" si="0"/>
        <v>1849.0051106025935</v>
      </c>
      <c r="D11">
        <f t="shared" si="1"/>
        <v>-1136.7173039352499</v>
      </c>
    </row>
    <row r="12" spans="1:17" x14ac:dyDescent="0.3">
      <c r="A12" s="8">
        <v>474275</v>
      </c>
      <c r="B12" s="8">
        <v>5824901</v>
      </c>
      <c r="C12">
        <f t="shared" si="0"/>
        <v>1569.0983981693364</v>
      </c>
      <c r="D12">
        <f t="shared" si="1"/>
        <v>-2368.5610103265421</v>
      </c>
    </row>
    <row r="13" spans="1:17" x14ac:dyDescent="0.3">
      <c r="A13" s="8">
        <v>473505</v>
      </c>
      <c r="B13" s="8">
        <v>5841226</v>
      </c>
      <c r="C13">
        <f t="shared" si="0"/>
        <v>1492.0690312738368</v>
      </c>
      <c r="D13">
        <f t="shared" si="1"/>
        <v>-735.60538654758579</v>
      </c>
    </row>
    <row r="14" spans="1:17" x14ac:dyDescent="0.3">
      <c r="A14" s="8">
        <v>468167</v>
      </c>
      <c r="B14" s="8">
        <v>5834633</v>
      </c>
      <c r="C14">
        <f t="shared" si="0"/>
        <v>958.06544622425633</v>
      </c>
      <c r="D14">
        <f t="shared" si="1"/>
        <v>-1395.0893943622661</v>
      </c>
    </row>
    <row r="15" spans="1:17" x14ac:dyDescent="0.3">
      <c r="A15" s="8">
        <v>468223</v>
      </c>
      <c r="B15" s="8">
        <v>5834419</v>
      </c>
      <c r="C15">
        <f t="shared" si="0"/>
        <v>963.66758199847447</v>
      </c>
      <c r="D15">
        <f t="shared" si="1"/>
        <v>-1416.4953670108848</v>
      </c>
    </row>
    <row r="16" spans="1:17" x14ac:dyDescent="0.3">
      <c r="A16" s="8">
        <v>470406</v>
      </c>
      <c r="B16" s="8">
        <v>5844718</v>
      </c>
      <c r="C16">
        <f t="shared" si="0"/>
        <v>1182.0508390541572</v>
      </c>
      <c r="D16">
        <f t="shared" si="1"/>
        <v>-386.30792631872731</v>
      </c>
    </row>
    <row r="17" spans="1:4" x14ac:dyDescent="0.3">
      <c r="A17" s="8">
        <v>474995</v>
      </c>
      <c r="B17" s="8">
        <v>5840725</v>
      </c>
      <c r="C17">
        <f t="shared" si="0"/>
        <v>1641.1258581235697</v>
      </c>
      <c r="D17">
        <f t="shared" si="1"/>
        <v>-785.71936924365059</v>
      </c>
    </row>
    <row r="18" spans="1:4" x14ac:dyDescent="0.3">
      <c r="A18" s="8">
        <v>468136</v>
      </c>
      <c r="B18" s="8">
        <v>5834444</v>
      </c>
      <c r="C18">
        <f t="shared" si="0"/>
        <v>954.96426392067121</v>
      </c>
      <c r="D18">
        <f t="shared" si="1"/>
        <v>-1413.99466927156</v>
      </c>
    </row>
    <row r="19" spans="1:4" x14ac:dyDescent="0.3">
      <c r="A19" s="8">
        <v>475376</v>
      </c>
      <c r="B19" s="8">
        <v>5835080</v>
      </c>
      <c r="C19">
        <f t="shared" si="0"/>
        <v>1679.2403890160183</v>
      </c>
      <c r="D19">
        <f t="shared" si="1"/>
        <v>-1350.3769187831426</v>
      </c>
    </row>
    <row r="20" spans="1:4" x14ac:dyDescent="0.3">
      <c r="A20" s="8">
        <v>476442</v>
      </c>
      <c r="B20" s="8">
        <v>5831142</v>
      </c>
      <c r="C20">
        <f t="shared" si="0"/>
        <v>1785.8810450038138</v>
      </c>
      <c r="D20">
        <f t="shared" si="1"/>
        <v>-1744.2868266815517</v>
      </c>
    </row>
    <row r="21" spans="1:4" x14ac:dyDescent="0.3">
      <c r="A21" s="8">
        <v>469675</v>
      </c>
      <c r="B21" s="8">
        <v>5845151</v>
      </c>
      <c r="C21">
        <f t="shared" si="0"/>
        <v>1108.9229595728452</v>
      </c>
      <c r="D21">
        <f t="shared" si="1"/>
        <v>-342.99584147362543</v>
      </c>
    </row>
    <row r="22" spans="1:4" x14ac:dyDescent="0.3">
      <c r="A22" s="8">
        <v>470932</v>
      </c>
      <c r="B22" s="8">
        <v>5815821</v>
      </c>
      <c r="C22">
        <f t="shared" si="0"/>
        <v>1234.6709000762776</v>
      </c>
      <c r="D22">
        <f t="shared" si="1"/>
        <v>-3276.8144292492325</v>
      </c>
    </row>
    <row r="23" spans="1:4" x14ac:dyDescent="0.3">
      <c r="A23" s="8">
        <v>478182</v>
      </c>
      <c r="B23" s="8">
        <v>5825003</v>
      </c>
      <c r="C23">
        <f t="shared" si="0"/>
        <v>1959.9474065598779</v>
      </c>
      <c r="D23">
        <f t="shared" si="1"/>
        <v>-2358.3581635500977</v>
      </c>
    </row>
    <row r="24" spans="1:4" x14ac:dyDescent="0.3">
      <c r="A24" s="8">
        <v>467817</v>
      </c>
      <c r="B24" s="8">
        <v>5824907</v>
      </c>
      <c r="C24">
        <f t="shared" si="0"/>
        <v>923.05209763539278</v>
      </c>
      <c r="D24">
        <f t="shared" si="1"/>
        <v>-2367.960842869104</v>
      </c>
    </row>
    <row r="25" spans="1:4" x14ac:dyDescent="0.3">
      <c r="A25" s="8">
        <v>469217</v>
      </c>
      <c r="B25" s="8">
        <v>5822765</v>
      </c>
      <c r="C25">
        <f t="shared" si="0"/>
        <v>1063.1054919908468</v>
      </c>
      <c r="D25">
        <f t="shared" si="1"/>
        <v>-2582.2206251744346</v>
      </c>
    </row>
    <row r="26" spans="1:4" x14ac:dyDescent="0.3">
      <c r="A26" s="8">
        <v>477797</v>
      </c>
      <c r="B26" s="8">
        <v>5842953</v>
      </c>
      <c r="C26">
        <f t="shared" si="0"/>
        <v>1921.4327231121281</v>
      </c>
      <c r="D26">
        <f t="shared" si="1"/>
        <v>-562.85718671504321</v>
      </c>
    </row>
    <row r="27" spans="1:4" x14ac:dyDescent="0.3">
      <c r="A27" s="8">
        <v>469343</v>
      </c>
      <c r="B27" s="8">
        <v>5826701</v>
      </c>
      <c r="C27">
        <f t="shared" si="0"/>
        <v>1075.7102974828376</v>
      </c>
      <c r="D27">
        <f t="shared" si="1"/>
        <v>-2188.5107730951718</v>
      </c>
    </row>
    <row r="28" spans="1:4" x14ac:dyDescent="0.3">
      <c r="A28" s="8">
        <v>473485</v>
      </c>
      <c r="B28" s="8">
        <v>5837980</v>
      </c>
      <c r="C28">
        <f t="shared" si="0"/>
        <v>1490.0682684973303</v>
      </c>
      <c r="D28">
        <f t="shared" si="1"/>
        <v>-1060.2959810214904</v>
      </c>
    </row>
    <row r="29" spans="1:4" x14ac:dyDescent="0.3">
      <c r="A29" s="8">
        <v>478569</v>
      </c>
      <c r="B29" s="8">
        <v>5838568</v>
      </c>
      <c r="C29">
        <f t="shared" si="0"/>
        <v>1998.6621662852783</v>
      </c>
      <c r="D29">
        <f t="shared" si="1"/>
        <v>-1001.479570192576</v>
      </c>
    </row>
    <row r="30" spans="1:4" x14ac:dyDescent="0.3">
      <c r="A30" s="8">
        <v>472387</v>
      </c>
      <c r="B30" s="8">
        <v>5819327</v>
      </c>
      <c r="C30">
        <f t="shared" si="0"/>
        <v>1380.2263920671244</v>
      </c>
      <c r="D30">
        <f t="shared" si="1"/>
        <v>-2926.1165782863523</v>
      </c>
    </row>
    <row r="31" spans="1:4" x14ac:dyDescent="0.3">
      <c r="A31" s="8">
        <v>476789</v>
      </c>
      <c r="B31" s="8">
        <v>5828063</v>
      </c>
      <c r="C31">
        <f t="shared" si="0"/>
        <v>1820.5942791762013</v>
      </c>
      <c r="D31">
        <f t="shared" si="1"/>
        <v>-2052.2727602567679</v>
      </c>
    </row>
    <row r="32" spans="1:4" x14ac:dyDescent="0.3">
      <c r="A32" s="8">
        <v>471152</v>
      </c>
      <c r="B32" s="8">
        <v>5832515</v>
      </c>
      <c r="C32">
        <f t="shared" si="0"/>
        <v>1256.6792906178489</v>
      </c>
      <c r="D32">
        <f t="shared" si="1"/>
        <v>-1606.9485068378453</v>
      </c>
    </row>
    <row r="33" spans="1:4" x14ac:dyDescent="0.3">
      <c r="A33" s="8">
        <v>465542</v>
      </c>
      <c r="B33" s="8">
        <v>5830023</v>
      </c>
      <c r="C33">
        <f t="shared" si="0"/>
        <v>695.46533180778033</v>
      </c>
      <c r="D33">
        <f t="shared" si="1"/>
        <v>-1856.2180574937204</v>
      </c>
    </row>
    <row r="34" spans="1:4" x14ac:dyDescent="0.3">
      <c r="A34" s="8">
        <v>468450</v>
      </c>
      <c r="B34" s="8">
        <v>5839304</v>
      </c>
      <c r="C34">
        <f t="shared" si="0"/>
        <v>986.37623951182309</v>
      </c>
      <c r="D34">
        <f t="shared" si="1"/>
        <v>-927.85902874686019</v>
      </c>
    </row>
    <row r="35" spans="1:4" x14ac:dyDescent="0.3">
      <c r="A35" s="8">
        <v>480811</v>
      </c>
      <c r="B35" s="8">
        <v>5838024</v>
      </c>
      <c r="C35">
        <f t="shared" si="0"/>
        <v>2222.9476735316553</v>
      </c>
      <c r="D35">
        <f t="shared" si="1"/>
        <v>-1055.894753000279</v>
      </c>
    </row>
    <row r="36" spans="1:4" x14ac:dyDescent="0.3">
      <c r="A36" s="8">
        <v>468395</v>
      </c>
      <c r="B36" s="8">
        <v>5817326</v>
      </c>
      <c r="C36">
        <f t="shared" si="0"/>
        <v>980.87414187643026</v>
      </c>
      <c r="D36">
        <f t="shared" si="1"/>
        <v>-3126.2724253418924</v>
      </c>
    </row>
    <row r="37" spans="1:4" x14ac:dyDescent="0.3">
      <c r="A37" s="8">
        <v>469869</v>
      </c>
      <c r="B37" s="8">
        <v>5833527</v>
      </c>
      <c r="C37">
        <f t="shared" si="0"/>
        <v>1128.330358504958</v>
      </c>
      <c r="D37">
        <f t="shared" si="1"/>
        <v>-1505.7202623499861</v>
      </c>
    </row>
    <row r="38" spans="1:4" x14ac:dyDescent="0.3">
      <c r="A38" s="8">
        <v>468078</v>
      </c>
      <c r="B38" s="8">
        <v>5837085</v>
      </c>
      <c r="C38">
        <f t="shared" si="0"/>
        <v>949.16205186880245</v>
      </c>
      <c r="D38">
        <f t="shared" si="1"/>
        <v>-1149.8209600893106</v>
      </c>
    </row>
    <row r="39" spans="1:4" x14ac:dyDescent="0.3">
      <c r="A39" s="8">
        <v>478406</v>
      </c>
      <c r="B39" s="8">
        <v>5825066</v>
      </c>
      <c r="C39">
        <f t="shared" si="0"/>
        <v>1982.3559496567507</v>
      </c>
      <c r="D39">
        <f t="shared" si="1"/>
        <v>-2352.0564052469999</v>
      </c>
    </row>
    <row r="40" spans="1:4" x14ac:dyDescent="0.3">
      <c r="A40" s="8">
        <v>470325</v>
      </c>
      <c r="B40" s="8">
        <v>5820889</v>
      </c>
      <c r="C40">
        <f t="shared" si="0"/>
        <v>1173.9477498093058</v>
      </c>
      <c r="D40">
        <f t="shared" si="1"/>
        <v>-2769.872983533352</v>
      </c>
    </row>
    <row r="41" spans="1:4" x14ac:dyDescent="0.3">
      <c r="A41" s="8">
        <v>477644</v>
      </c>
      <c r="B41" s="8">
        <v>5838202</v>
      </c>
      <c r="C41">
        <f t="shared" si="0"/>
        <v>1906.1268878718536</v>
      </c>
      <c r="D41">
        <f t="shared" si="1"/>
        <v>-1038.0897850962881</v>
      </c>
    </row>
    <row r="42" spans="1:4" x14ac:dyDescent="0.3">
      <c r="A42" s="8">
        <v>472893</v>
      </c>
      <c r="B42" s="8">
        <v>5842524</v>
      </c>
      <c r="C42">
        <f t="shared" si="0"/>
        <v>1430.8456903127383</v>
      </c>
      <c r="D42">
        <f t="shared" si="1"/>
        <v>-605.7691599218532</v>
      </c>
    </row>
    <row r="43" spans="1:4" x14ac:dyDescent="0.3">
      <c r="A43" s="8">
        <v>475053</v>
      </c>
      <c r="B43" s="8">
        <v>5821733</v>
      </c>
      <c r="C43">
        <f t="shared" si="0"/>
        <v>1646.9280701754385</v>
      </c>
      <c r="D43">
        <f t="shared" si="1"/>
        <v>-2685.4494278537541</v>
      </c>
    </row>
    <row r="44" spans="1:4" x14ac:dyDescent="0.3">
      <c r="A44" s="8">
        <v>470443</v>
      </c>
      <c r="B44" s="8">
        <v>5837439</v>
      </c>
      <c r="C44">
        <f t="shared" si="0"/>
        <v>1185.7522501906942</v>
      </c>
      <c r="D44">
        <f t="shared" si="1"/>
        <v>-1114.4110801004745</v>
      </c>
    </row>
    <row r="45" spans="1:4" x14ac:dyDescent="0.3">
      <c r="A45" s="8">
        <v>474835</v>
      </c>
      <c r="B45" s="8">
        <v>5843669</v>
      </c>
      <c r="C45">
        <f t="shared" si="0"/>
        <v>1625.1197559115178</v>
      </c>
      <c r="D45">
        <f t="shared" si="1"/>
        <v>-491.23720346078704</v>
      </c>
    </row>
    <row r="46" spans="1:4" x14ac:dyDescent="0.3">
      <c r="A46" s="8">
        <v>475152</v>
      </c>
      <c r="B46" s="8">
        <v>5832686</v>
      </c>
      <c r="C46">
        <f t="shared" si="0"/>
        <v>1656.8318459191457</v>
      </c>
      <c r="D46">
        <f t="shared" si="1"/>
        <v>-1589.8437343008652</v>
      </c>
    </row>
    <row r="47" spans="1:4" x14ac:dyDescent="0.3">
      <c r="A47" s="8">
        <v>470041</v>
      </c>
      <c r="B47" s="8">
        <v>5827811</v>
      </c>
      <c r="C47">
        <f t="shared" si="0"/>
        <v>1145.5369183829139</v>
      </c>
      <c r="D47">
        <f t="shared" si="1"/>
        <v>-2077.4797934691601</v>
      </c>
    </row>
    <row r="48" spans="1:4" x14ac:dyDescent="0.3">
      <c r="A48" s="8">
        <v>472316</v>
      </c>
      <c r="B48" s="8">
        <v>5820882</v>
      </c>
      <c r="C48">
        <f t="shared" si="0"/>
        <v>1373.1236842105263</v>
      </c>
      <c r="D48">
        <f t="shared" si="1"/>
        <v>-2770.573178900363</v>
      </c>
    </row>
    <row r="49" spans="1:4" x14ac:dyDescent="0.3">
      <c r="A49" s="8">
        <v>471408</v>
      </c>
      <c r="B49" s="8">
        <v>5827105</v>
      </c>
      <c r="C49">
        <f t="shared" si="0"/>
        <v>1282.2890541571319</v>
      </c>
      <c r="D49">
        <f t="shared" si="1"/>
        <v>-2148.0994976276861</v>
      </c>
    </row>
    <row r="50" spans="1:4" x14ac:dyDescent="0.3">
      <c r="A50" s="8">
        <v>470042</v>
      </c>
      <c r="B50" s="8">
        <v>5843798</v>
      </c>
      <c r="C50">
        <f t="shared" si="0"/>
        <v>1145.6369565217392</v>
      </c>
      <c r="D50">
        <f t="shared" si="1"/>
        <v>-478.33360312587217</v>
      </c>
    </row>
    <row r="51" spans="1:4" x14ac:dyDescent="0.3">
      <c r="A51" s="8">
        <v>470851</v>
      </c>
      <c r="B51" s="8">
        <v>5840205</v>
      </c>
      <c r="C51">
        <f t="shared" si="0"/>
        <v>1226.5678108314264</v>
      </c>
      <c r="D51">
        <f t="shared" si="1"/>
        <v>-837.73388222160202</v>
      </c>
    </row>
    <row r="52" spans="1:4" x14ac:dyDescent="0.3">
      <c r="A52" s="8">
        <v>468431</v>
      </c>
      <c r="B52" s="8">
        <v>5840094</v>
      </c>
      <c r="C52">
        <f t="shared" si="0"/>
        <v>984.47551487414182</v>
      </c>
      <c r="D52">
        <f t="shared" si="1"/>
        <v>-848.83698018420318</v>
      </c>
    </row>
    <row r="53" spans="1:4" x14ac:dyDescent="0.3">
      <c r="A53" s="8">
        <v>468110</v>
      </c>
      <c r="B53" s="8">
        <v>5837712</v>
      </c>
      <c r="C53">
        <f t="shared" si="0"/>
        <v>952.36327231121277</v>
      </c>
      <c r="D53">
        <f t="shared" si="1"/>
        <v>-1087.1034607870499</v>
      </c>
    </row>
    <row r="54" spans="1:4" x14ac:dyDescent="0.3">
      <c r="A54" s="8">
        <v>471889</v>
      </c>
      <c r="B54" s="8">
        <v>5846311</v>
      </c>
      <c r="C54">
        <f t="shared" si="0"/>
        <v>1330.407398932113</v>
      </c>
      <c r="D54">
        <f t="shared" si="1"/>
        <v>-226.96346636896456</v>
      </c>
    </row>
    <row r="55" spans="1:4" x14ac:dyDescent="0.3">
      <c r="A55" s="8">
        <v>476344</v>
      </c>
      <c r="B55" s="8">
        <v>5838184</v>
      </c>
      <c r="C55">
        <f t="shared" si="0"/>
        <v>1776.0773073989321</v>
      </c>
      <c r="D55">
        <f t="shared" si="1"/>
        <v>-1039.8902874686016</v>
      </c>
    </row>
    <row r="56" spans="1:4" x14ac:dyDescent="0.3">
      <c r="A56" s="8">
        <v>477926</v>
      </c>
      <c r="B56" s="8">
        <v>5836594</v>
      </c>
      <c r="C56">
        <f t="shared" si="0"/>
        <v>1934.3376430205949</v>
      </c>
      <c r="D56">
        <f t="shared" si="1"/>
        <v>-1198.9346636896455</v>
      </c>
    </row>
    <row r="57" spans="1:4" x14ac:dyDescent="0.3">
      <c r="A57" s="8">
        <v>473038</v>
      </c>
      <c r="B57" s="8">
        <v>5826197</v>
      </c>
      <c r="C57">
        <f t="shared" si="0"/>
        <v>1445.3512204424103</v>
      </c>
      <c r="D57">
        <f t="shared" si="1"/>
        <v>-2238.9248395199552</v>
      </c>
    </row>
    <row r="58" spans="1:4" x14ac:dyDescent="0.3">
      <c r="A58" s="8">
        <v>472493</v>
      </c>
      <c r="B58" s="8">
        <v>5839922</v>
      </c>
      <c r="C58">
        <f t="shared" si="0"/>
        <v>1390.8304347826088</v>
      </c>
      <c r="D58">
        <f t="shared" si="1"/>
        <v>-866.04178063075631</v>
      </c>
    </row>
    <row r="59" spans="1:4" x14ac:dyDescent="0.3">
      <c r="A59" s="8">
        <v>472349</v>
      </c>
      <c r="B59" s="8">
        <v>5830154</v>
      </c>
      <c r="C59">
        <f t="shared" si="0"/>
        <v>1376.4249427917621</v>
      </c>
      <c r="D59">
        <f t="shared" si="1"/>
        <v>-1843.1144013396595</v>
      </c>
    </row>
    <row r="60" spans="1:4" x14ac:dyDescent="0.3">
      <c r="A60" s="8">
        <v>467632</v>
      </c>
      <c r="B60" s="8">
        <v>5816753</v>
      </c>
      <c r="C60">
        <f t="shared" si="0"/>
        <v>904.54504195270783</v>
      </c>
      <c r="D60">
        <f t="shared" si="1"/>
        <v>-3183.5884175272117</v>
      </c>
    </row>
    <row r="61" spans="1:4" x14ac:dyDescent="0.3">
      <c r="A61" s="8">
        <v>467213</v>
      </c>
      <c r="B61" s="8">
        <v>5824614</v>
      </c>
      <c r="C61">
        <f t="shared" si="0"/>
        <v>862.62906178489698</v>
      </c>
      <c r="D61">
        <f t="shared" si="1"/>
        <v>-2397.2690203739885</v>
      </c>
    </row>
    <row r="62" spans="1:4" x14ac:dyDescent="0.3">
      <c r="A62" s="8">
        <v>478509</v>
      </c>
      <c r="B62" s="8">
        <v>5840326</v>
      </c>
      <c r="C62">
        <f t="shared" si="0"/>
        <v>1992.6598779557589</v>
      </c>
      <c r="D62">
        <f t="shared" si="1"/>
        <v>-825.63050516327098</v>
      </c>
    </row>
    <row r="63" spans="1:4" x14ac:dyDescent="0.3">
      <c r="A63" s="8">
        <v>476067</v>
      </c>
      <c r="B63" s="8">
        <v>5828723</v>
      </c>
      <c r="C63">
        <f t="shared" si="0"/>
        <v>1748.3667429443174</v>
      </c>
      <c r="D63">
        <f t="shared" si="1"/>
        <v>-1986.2543399385988</v>
      </c>
    </row>
    <row r="64" spans="1:4" x14ac:dyDescent="0.3">
      <c r="A64" s="8">
        <v>471803</v>
      </c>
      <c r="B64" s="8">
        <v>5826354</v>
      </c>
      <c r="C64">
        <f t="shared" si="0"/>
        <v>1321.804118993135</v>
      </c>
      <c r="D64">
        <f t="shared" si="1"/>
        <v>-2223.2204577169969</v>
      </c>
    </row>
    <row r="65" spans="1:4" x14ac:dyDescent="0.3">
      <c r="A65" s="8">
        <v>475264</v>
      </c>
      <c r="B65" s="8">
        <v>5823981</v>
      </c>
      <c r="C65">
        <f t="shared" si="0"/>
        <v>1668.036117467582</v>
      </c>
      <c r="D65">
        <f t="shared" si="1"/>
        <v>-2460.5866871336871</v>
      </c>
    </row>
    <row r="66" spans="1:4" x14ac:dyDescent="0.3">
      <c r="A66" s="8">
        <v>468078</v>
      </c>
      <c r="B66" s="8">
        <v>5819517</v>
      </c>
      <c r="C66">
        <f t="shared" si="0"/>
        <v>949.16205186880245</v>
      </c>
      <c r="D66">
        <f t="shared" si="1"/>
        <v>-2907.1112754674855</v>
      </c>
    </row>
    <row r="67" spans="1:4" x14ac:dyDescent="0.3">
      <c r="A67" s="8">
        <v>470313</v>
      </c>
      <c r="B67" s="8">
        <v>5835564</v>
      </c>
      <c r="C67">
        <f t="shared" ref="C67:C130" si="2">($N$3*$P$2-A67*$P$2-$N$2*$P$3+A67*$P$3)/($N$3-$N$2)</f>
        <v>1172.7472921434021</v>
      </c>
      <c r="D67">
        <f t="shared" ref="D67:D130" si="3">($O$3*$Q$2-B67*$Q$2-$O$2*$Q$3+B67*$Q$3)/($O$3-$O$2)</f>
        <v>-1301.9634105498185</v>
      </c>
    </row>
    <row r="68" spans="1:4" x14ac:dyDescent="0.3">
      <c r="A68" s="8">
        <v>465113</v>
      </c>
      <c r="B68" s="8">
        <v>5827547</v>
      </c>
      <c r="C68">
        <f t="shared" si="2"/>
        <v>652.54897025171624</v>
      </c>
      <c r="D68">
        <f t="shared" si="3"/>
        <v>-2103.8871615964276</v>
      </c>
    </row>
    <row r="69" spans="1:4" x14ac:dyDescent="0.3">
      <c r="A69" s="8">
        <v>470119</v>
      </c>
      <c r="B69" s="8">
        <v>5834540</v>
      </c>
      <c r="C69">
        <f t="shared" si="2"/>
        <v>1153.3398932112891</v>
      </c>
      <c r="D69">
        <f t="shared" si="3"/>
        <v>-1404.3919899525538</v>
      </c>
    </row>
    <row r="70" spans="1:4" x14ac:dyDescent="0.3">
      <c r="A70" s="8">
        <v>472034</v>
      </c>
      <c r="B70" s="8">
        <v>5813731</v>
      </c>
      <c r="C70">
        <f t="shared" si="2"/>
        <v>1344.912929061785</v>
      </c>
      <c r="D70">
        <f t="shared" si="3"/>
        <v>-3485.8727602567683</v>
      </c>
    </row>
    <row r="71" spans="1:4" x14ac:dyDescent="0.3">
      <c r="A71" s="8">
        <v>469749</v>
      </c>
      <c r="B71" s="8">
        <v>5820794</v>
      </c>
      <c r="C71">
        <f t="shared" si="2"/>
        <v>1116.3257818459192</v>
      </c>
      <c r="D71">
        <f t="shared" si="3"/>
        <v>-2779.3756349427854</v>
      </c>
    </row>
    <row r="72" spans="1:4" x14ac:dyDescent="0.3">
      <c r="A72" s="8">
        <v>477178</v>
      </c>
      <c r="B72" s="8">
        <v>5837776</v>
      </c>
      <c r="C72">
        <f t="shared" si="2"/>
        <v>1859.5091151792524</v>
      </c>
      <c r="D72">
        <f t="shared" si="3"/>
        <v>-1080.701674574379</v>
      </c>
    </row>
    <row r="73" spans="1:4" x14ac:dyDescent="0.3">
      <c r="A73" s="8">
        <v>470113</v>
      </c>
      <c r="B73" s="8">
        <v>5827958</v>
      </c>
      <c r="C73">
        <f t="shared" si="2"/>
        <v>1152.7396643783372</v>
      </c>
      <c r="D73">
        <f t="shared" si="3"/>
        <v>-2062.7756907619314</v>
      </c>
    </row>
    <row r="74" spans="1:4" x14ac:dyDescent="0.3">
      <c r="A74" s="8">
        <v>466659</v>
      </c>
      <c r="B74" s="8">
        <v>5820635</v>
      </c>
      <c r="C74">
        <f t="shared" si="2"/>
        <v>807.20793287566744</v>
      </c>
      <c r="D74">
        <f t="shared" si="3"/>
        <v>-2795.2800725648899</v>
      </c>
    </row>
    <row r="75" spans="1:4" x14ac:dyDescent="0.3">
      <c r="A75" s="8">
        <v>478784</v>
      </c>
      <c r="B75" s="8">
        <v>5840485</v>
      </c>
      <c r="C75">
        <f t="shared" si="2"/>
        <v>2020.1703661327231</v>
      </c>
      <c r="D75">
        <f t="shared" si="3"/>
        <v>-809.72606754116657</v>
      </c>
    </row>
    <row r="76" spans="1:4" x14ac:dyDescent="0.3">
      <c r="A76" s="8">
        <v>473855</v>
      </c>
      <c r="B76" s="8">
        <v>5828745</v>
      </c>
      <c r="C76">
        <f t="shared" si="2"/>
        <v>1527.0823798627002</v>
      </c>
      <c r="D76">
        <f t="shared" si="3"/>
        <v>-1984.0537259279934</v>
      </c>
    </row>
    <row r="77" spans="1:4" x14ac:dyDescent="0.3">
      <c r="A77" s="8">
        <v>474093</v>
      </c>
      <c r="B77" s="8">
        <v>5834439</v>
      </c>
      <c r="C77">
        <f t="shared" si="2"/>
        <v>1550.8914569031274</v>
      </c>
      <c r="D77">
        <f t="shared" si="3"/>
        <v>-1414.4948088194251</v>
      </c>
    </row>
    <row r="78" spans="1:4" x14ac:dyDescent="0.3">
      <c r="A78" s="8">
        <v>474814</v>
      </c>
      <c r="B78" s="8">
        <v>5815992</v>
      </c>
      <c r="C78">
        <f t="shared" si="2"/>
        <v>1623.018954996186</v>
      </c>
      <c r="D78">
        <f t="shared" si="3"/>
        <v>-3259.7096567122521</v>
      </c>
    </row>
    <row r="79" spans="1:4" x14ac:dyDescent="0.3">
      <c r="A79" s="8">
        <v>474214</v>
      </c>
      <c r="B79" s="8">
        <v>5839041</v>
      </c>
      <c r="C79">
        <f t="shared" si="2"/>
        <v>1562.9960717009917</v>
      </c>
      <c r="D79">
        <f t="shared" si="3"/>
        <v>-954.16636896455486</v>
      </c>
    </row>
    <row r="80" spans="1:4" x14ac:dyDescent="0.3">
      <c r="A80" s="8">
        <v>471133</v>
      </c>
      <c r="B80" s="8">
        <v>5821878</v>
      </c>
      <c r="C80">
        <f t="shared" si="2"/>
        <v>1254.7785659801677</v>
      </c>
      <c r="D80">
        <f t="shared" si="3"/>
        <v>-2670.9453809656711</v>
      </c>
    </row>
    <row r="81" spans="1:4" x14ac:dyDescent="0.3">
      <c r="A81" s="8">
        <v>471486</v>
      </c>
      <c r="B81" s="8">
        <v>5837099</v>
      </c>
      <c r="C81">
        <f t="shared" si="2"/>
        <v>1290.0920289855073</v>
      </c>
      <c r="D81">
        <f t="shared" si="3"/>
        <v>-1148.4205693552888</v>
      </c>
    </row>
    <row r="82" spans="1:4" x14ac:dyDescent="0.3">
      <c r="A82" s="8">
        <v>473808</v>
      </c>
      <c r="B82" s="8">
        <v>5819773</v>
      </c>
      <c r="C82">
        <f t="shared" si="2"/>
        <v>1522.3805873379099</v>
      </c>
      <c r="D82">
        <f t="shared" si="3"/>
        <v>-2881.5041306168014</v>
      </c>
    </row>
    <row r="83" spans="1:4" x14ac:dyDescent="0.3">
      <c r="A83" s="8">
        <v>466402</v>
      </c>
      <c r="B83" s="8">
        <v>5835094</v>
      </c>
      <c r="C83">
        <f t="shared" si="2"/>
        <v>781.49813119755913</v>
      </c>
      <c r="D83">
        <f t="shared" si="3"/>
        <v>-1348.9765280491208</v>
      </c>
    </row>
    <row r="84" spans="1:4" x14ac:dyDescent="0.3">
      <c r="A84" s="8">
        <v>474457</v>
      </c>
      <c r="B84" s="8">
        <v>5842708</v>
      </c>
      <c r="C84">
        <f t="shared" si="2"/>
        <v>1587.3053394355454</v>
      </c>
      <c r="D84">
        <f t="shared" si="3"/>
        <v>-587.36402456042424</v>
      </c>
    </row>
    <row r="85" spans="1:4" x14ac:dyDescent="0.3">
      <c r="A85" s="8">
        <v>476575</v>
      </c>
      <c r="B85" s="8">
        <v>5829492</v>
      </c>
      <c r="C85">
        <f t="shared" si="2"/>
        <v>1799.1861174675821</v>
      </c>
      <c r="D85">
        <f t="shared" si="3"/>
        <v>-1909.3328774769745</v>
      </c>
    </row>
    <row r="86" spans="1:4" x14ac:dyDescent="0.3">
      <c r="A86" s="8">
        <v>473799</v>
      </c>
      <c r="B86" s="8">
        <v>5833010</v>
      </c>
      <c r="C86">
        <f t="shared" si="2"/>
        <v>1521.4802440884821</v>
      </c>
      <c r="D86">
        <f t="shared" si="3"/>
        <v>-1557.4346915992185</v>
      </c>
    </row>
    <row r="87" spans="1:4" x14ac:dyDescent="0.3">
      <c r="A87" s="8">
        <v>467767</v>
      </c>
      <c r="B87" s="8">
        <v>5839948</v>
      </c>
      <c r="C87">
        <f t="shared" si="2"/>
        <v>918.05019069412663</v>
      </c>
      <c r="D87">
        <f t="shared" si="3"/>
        <v>-863.44105498185877</v>
      </c>
    </row>
    <row r="88" spans="1:4" x14ac:dyDescent="0.3">
      <c r="A88" s="8">
        <v>468971</v>
      </c>
      <c r="B88" s="8">
        <v>5835136</v>
      </c>
      <c r="C88">
        <f t="shared" si="2"/>
        <v>1038.4961098398169</v>
      </c>
      <c r="D88">
        <f t="shared" si="3"/>
        <v>-1344.7753558470556</v>
      </c>
    </row>
    <row r="89" spans="1:4" x14ac:dyDescent="0.3">
      <c r="A89" s="8">
        <v>468821</v>
      </c>
      <c r="B89" s="8">
        <v>5829457</v>
      </c>
      <c r="C89">
        <f t="shared" si="2"/>
        <v>1023.4903890160183</v>
      </c>
      <c r="D89">
        <f t="shared" si="3"/>
        <v>-1912.833854312029</v>
      </c>
    </row>
    <row r="90" spans="1:4" x14ac:dyDescent="0.3">
      <c r="A90" s="8">
        <v>475330</v>
      </c>
      <c r="B90" s="8">
        <v>5818118</v>
      </c>
      <c r="C90">
        <f t="shared" si="2"/>
        <v>1674.6386346300535</v>
      </c>
      <c r="D90">
        <f t="shared" si="3"/>
        <v>-3047.0503209600893</v>
      </c>
    </row>
    <row r="91" spans="1:4" x14ac:dyDescent="0.3">
      <c r="A91" s="8">
        <v>480976</v>
      </c>
      <c r="B91" s="8">
        <v>5837272</v>
      </c>
      <c r="C91">
        <f t="shared" si="2"/>
        <v>2239.4539664378335</v>
      </c>
      <c r="D91">
        <f t="shared" si="3"/>
        <v>-1131.1157409991627</v>
      </c>
    </row>
    <row r="92" spans="1:4" x14ac:dyDescent="0.3">
      <c r="A92" s="8">
        <v>469166</v>
      </c>
      <c r="B92" s="8">
        <v>5840695</v>
      </c>
      <c r="C92">
        <f t="shared" si="2"/>
        <v>1058.0035469107552</v>
      </c>
      <c r="D92">
        <f t="shared" si="3"/>
        <v>-788.72020653084007</v>
      </c>
    </row>
    <row r="93" spans="1:4" x14ac:dyDescent="0.3">
      <c r="A93" s="8">
        <v>479558</v>
      </c>
      <c r="B93" s="8">
        <v>5841696</v>
      </c>
      <c r="C93">
        <f t="shared" si="2"/>
        <v>2097.5998855835242</v>
      </c>
      <c r="D93">
        <f t="shared" si="3"/>
        <v>-688.59226904828358</v>
      </c>
    </row>
    <row r="94" spans="1:4" x14ac:dyDescent="0.3">
      <c r="A94" s="8">
        <v>470618</v>
      </c>
      <c r="B94" s="8">
        <v>5833935</v>
      </c>
      <c r="C94">
        <f t="shared" si="2"/>
        <v>1203.2589244851258</v>
      </c>
      <c r="D94">
        <f t="shared" si="3"/>
        <v>-1464.9088752442087</v>
      </c>
    </row>
    <row r="95" spans="1:4" x14ac:dyDescent="0.3">
      <c r="A95" s="8">
        <v>469201</v>
      </c>
      <c r="B95" s="8">
        <v>5843670</v>
      </c>
      <c r="C95">
        <f t="shared" si="2"/>
        <v>1061.5048817696415</v>
      </c>
      <c r="D95">
        <f t="shared" si="3"/>
        <v>-491.13717555121406</v>
      </c>
    </row>
    <row r="96" spans="1:4" x14ac:dyDescent="0.3">
      <c r="A96" s="8">
        <v>469567</v>
      </c>
      <c r="B96" s="8">
        <v>5835726</v>
      </c>
      <c r="C96">
        <f t="shared" si="2"/>
        <v>1098.1188405797102</v>
      </c>
      <c r="D96">
        <f t="shared" si="3"/>
        <v>-1285.7588891989953</v>
      </c>
    </row>
    <row r="97" spans="1:4" x14ac:dyDescent="0.3">
      <c r="A97" s="8">
        <v>472713</v>
      </c>
      <c r="B97" s="8">
        <v>5822537</v>
      </c>
      <c r="C97">
        <f t="shared" si="2"/>
        <v>1412.8388253241801</v>
      </c>
      <c r="D97">
        <f t="shared" si="3"/>
        <v>-2605.0269885570751</v>
      </c>
    </row>
    <row r="98" spans="1:4" x14ac:dyDescent="0.3">
      <c r="A98" s="8">
        <v>477373</v>
      </c>
      <c r="B98" s="8">
        <v>5834193</v>
      </c>
      <c r="C98">
        <f t="shared" si="2"/>
        <v>1879.0165522501907</v>
      </c>
      <c r="D98">
        <f t="shared" si="3"/>
        <v>-1439.1016745743791</v>
      </c>
    </row>
    <row r="99" spans="1:4" x14ac:dyDescent="0.3">
      <c r="A99" s="8">
        <v>477829</v>
      </c>
      <c r="B99" s="8">
        <v>5830698</v>
      </c>
      <c r="C99">
        <f t="shared" si="2"/>
        <v>1924.6339435545385</v>
      </c>
      <c r="D99">
        <f t="shared" si="3"/>
        <v>-1788.6992185319564</v>
      </c>
    </row>
    <row r="100" spans="1:4" x14ac:dyDescent="0.3">
      <c r="A100" s="8">
        <v>482472</v>
      </c>
      <c r="B100" s="8">
        <v>5840088</v>
      </c>
      <c r="C100">
        <f t="shared" si="2"/>
        <v>2389.1110221205186</v>
      </c>
      <c r="D100">
        <f t="shared" si="3"/>
        <v>-849.4371476416411</v>
      </c>
    </row>
    <row r="101" spans="1:4" x14ac:dyDescent="0.3">
      <c r="A101" s="8">
        <v>472291</v>
      </c>
      <c r="B101" s="8">
        <v>5820891</v>
      </c>
      <c r="C101">
        <f t="shared" si="2"/>
        <v>1370.6227307398933</v>
      </c>
      <c r="D101">
        <f t="shared" si="3"/>
        <v>-2769.6729277142058</v>
      </c>
    </row>
    <row r="102" spans="1:4" x14ac:dyDescent="0.3">
      <c r="A102" s="8">
        <v>469738</v>
      </c>
      <c r="B102" s="8">
        <v>5845024</v>
      </c>
      <c r="C102">
        <f t="shared" si="2"/>
        <v>1115.2253623188406</v>
      </c>
      <c r="D102">
        <f t="shared" si="3"/>
        <v>-355.69938598939439</v>
      </c>
    </row>
    <row r="103" spans="1:4" x14ac:dyDescent="0.3">
      <c r="A103" s="8">
        <v>475426</v>
      </c>
      <c r="B103" s="8">
        <v>5828132</v>
      </c>
      <c r="C103">
        <f t="shared" si="2"/>
        <v>1684.2422959572846</v>
      </c>
      <c r="D103">
        <f t="shared" si="3"/>
        <v>-2045.3708344962322</v>
      </c>
    </row>
    <row r="104" spans="1:4" x14ac:dyDescent="0.3">
      <c r="A104" s="8">
        <v>476244</v>
      </c>
      <c r="B104" s="8">
        <v>5842763</v>
      </c>
      <c r="C104">
        <f t="shared" si="2"/>
        <v>1766.0734935163996</v>
      </c>
      <c r="D104">
        <f t="shared" si="3"/>
        <v>-581.86248953391009</v>
      </c>
    </row>
    <row r="105" spans="1:4" x14ac:dyDescent="0.3">
      <c r="A105" s="8">
        <v>473290</v>
      </c>
      <c r="B105" s="8">
        <v>5837429</v>
      </c>
      <c r="C105">
        <f t="shared" si="2"/>
        <v>1470.560831426392</v>
      </c>
      <c r="D105">
        <f t="shared" si="3"/>
        <v>-1115.4113591962043</v>
      </c>
    </row>
    <row r="106" spans="1:4" x14ac:dyDescent="0.3">
      <c r="A106" s="8">
        <v>479594</v>
      </c>
      <c r="B106" s="8">
        <v>5832589</v>
      </c>
      <c r="C106">
        <f t="shared" si="2"/>
        <v>2101.2012585812358</v>
      </c>
      <c r="D106">
        <f t="shared" si="3"/>
        <v>-1599.5464415294446</v>
      </c>
    </row>
    <row r="107" spans="1:4" x14ac:dyDescent="0.3">
      <c r="A107" s="8">
        <v>467497</v>
      </c>
      <c r="B107" s="8">
        <v>5826945</v>
      </c>
      <c r="C107">
        <f t="shared" si="2"/>
        <v>891.03989321128904</v>
      </c>
      <c r="D107">
        <f t="shared" si="3"/>
        <v>-2164.1039631593635</v>
      </c>
    </row>
    <row r="108" spans="1:4" x14ac:dyDescent="0.3">
      <c r="A108" s="8">
        <v>472584</v>
      </c>
      <c r="B108" s="8">
        <v>5815851</v>
      </c>
      <c r="C108">
        <f t="shared" si="2"/>
        <v>1399.9339054157133</v>
      </c>
      <c r="D108">
        <f t="shared" si="3"/>
        <v>-3273.8135919620431</v>
      </c>
    </row>
    <row r="109" spans="1:4" x14ac:dyDescent="0.3">
      <c r="A109" s="8">
        <v>468302</v>
      </c>
      <c r="B109" s="8">
        <v>5841359</v>
      </c>
      <c r="C109">
        <f t="shared" si="2"/>
        <v>971.57059496567501</v>
      </c>
      <c r="D109">
        <f t="shared" si="3"/>
        <v>-722.30167457437904</v>
      </c>
    </row>
    <row r="110" spans="1:4" x14ac:dyDescent="0.3">
      <c r="A110" s="8">
        <v>469239</v>
      </c>
      <c r="B110" s="8">
        <v>5819567</v>
      </c>
      <c r="C110">
        <f t="shared" si="2"/>
        <v>1065.3063310450038</v>
      </c>
      <c r="D110">
        <f t="shared" si="3"/>
        <v>-2902.1098799888364</v>
      </c>
    </row>
    <row r="111" spans="1:4" x14ac:dyDescent="0.3">
      <c r="A111" s="8">
        <v>468246</v>
      </c>
      <c r="B111" s="8">
        <v>5823533</v>
      </c>
      <c r="C111">
        <f t="shared" si="2"/>
        <v>965.96845919145687</v>
      </c>
      <c r="D111">
        <f t="shared" si="3"/>
        <v>-2505.3991906223837</v>
      </c>
    </row>
    <row r="112" spans="1:4" x14ac:dyDescent="0.3">
      <c r="A112" s="8">
        <v>482266</v>
      </c>
      <c r="B112" s="8">
        <v>5840411</v>
      </c>
      <c r="C112">
        <f t="shared" si="2"/>
        <v>2368.5031655225021</v>
      </c>
      <c r="D112">
        <f t="shared" si="3"/>
        <v>-817.12813284956735</v>
      </c>
    </row>
    <row r="113" spans="1:4" x14ac:dyDescent="0.3">
      <c r="A113" s="8">
        <v>474686</v>
      </c>
      <c r="B113" s="8">
        <v>5843271</v>
      </c>
      <c r="C113">
        <f t="shared" si="2"/>
        <v>1610.2140732265445</v>
      </c>
      <c r="D113">
        <f t="shared" si="3"/>
        <v>-531.04831147083451</v>
      </c>
    </row>
    <row r="114" spans="1:4" x14ac:dyDescent="0.3">
      <c r="A114" s="8">
        <v>469713</v>
      </c>
      <c r="B114" s="8">
        <v>5845030</v>
      </c>
      <c r="C114">
        <f t="shared" si="2"/>
        <v>1112.7244088482075</v>
      </c>
      <c r="D114">
        <f t="shared" si="3"/>
        <v>-355.09921853195647</v>
      </c>
    </row>
    <row r="115" spans="1:4" x14ac:dyDescent="0.3">
      <c r="A115" s="8">
        <v>477144</v>
      </c>
      <c r="B115" s="8">
        <v>5824180</v>
      </c>
      <c r="C115">
        <f t="shared" si="2"/>
        <v>1856.1078184591915</v>
      </c>
      <c r="D115">
        <f t="shared" si="3"/>
        <v>-2440.6811331286631</v>
      </c>
    </row>
    <row r="116" spans="1:4" x14ac:dyDescent="0.3">
      <c r="A116" s="8">
        <v>471655</v>
      </c>
      <c r="B116" s="8">
        <v>5834063</v>
      </c>
      <c r="C116">
        <f t="shared" si="2"/>
        <v>1306.9984744469871</v>
      </c>
      <c r="D116">
        <f t="shared" si="3"/>
        <v>-1452.1053028188669</v>
      </c>
    </row>
    <row r="117" spans="1:4" x14ac:dyDescent="0.3">
      <c r="A117" s="8">
        <v>464052</v>
      </c>
      <c r="B117" s="8">
        <v>5831967</v>
      </c>
      <c r="C117">
        <f t="shared" si="2"/>
        <v>546.40850495804727</v>
      </c>
      <c r="D117">
        <f t="shared" si="3"/>
        <v>-1661.7638012838404</v>
      </c>
    </row>
    <row r="118" spans="1:4" x14ac:dyDescent="0.3">
      <c r="A118" s="8">
        <v>476834</v>
      </c>
      <c r="B118" s="8">
        <v>5833356</v>
      </c>
      <c r="C118">
        <f t="shared" si="2"/>
        <v>1825.095995423341</v>
      </c>
      <c r="D118">
        <f t="shared" si="3"/>
        <v>-1522.8250348869663</v>
      </c>
    </row>
    <row r="119" spans="1:4" x14ac:dyDescent="0.3">
      <c r="A119" s="8">
        <v>467283</v>
      </c>
      <c r="B119" s="8">
        <v>5841681</v>
      </c>
      <c r="C119">
        <f t="shared" si="2"/>
        <v>869.63173150266971</v>
      </c>
      <c r="D119">
        <f t="shared" si="3"/>
        <v>-690.09268769187827</v>
      </c>
    </row>
    <row r="120" spans="1:4" x14ac:dyDescent="0.3">
      <c r="A120" s="8">
        <v>468425</v>
      </c>
      <c r="B120" s="8">
        <v>5839179</v>
      </c>
      <c r="C120">
        <f t="shared" si="2"/>
        <v>983.87528604118995</v>
      </c>
      <c r="D120">
        <f t="shared" si="3"/>
        <v>-940.36251744348317</v>
      </c>
    </row>
    <row r="121" spans="1:4" x14ac:dyDescent="0.3">
      <c r="A121" s="8">
        <v>477047</v>
      </c>
      <c r="B121" s="8">
        <v>5827123</v>
      </c>
      <c r="C121">
        <f t="shared" si="2"/>
        <v>1846.4041189931349</v>
      </c>
      <c r="D121">
        <f t="shared" si="3"/>
        <v>-2146.2989952553726</v>
      </c>
    </row>
    <row r="122" spans="1:4" x14ac:dyDescent="0.3">
      <c r="A122" s="8">
        <v>468635</v>
      </c>
      <c r="B122" s="8">
        <v>5822829</v>
      </c>
      <c r="C122">
        <f t="shared" si="2"/>
        <v>1004.883295194508</v>
      </c>
      <c r="D122">
        <f t="shared" si="3"/>
        <v>-2575.818838961764</v>
      </c>
    </row>
    <row r="123" spans="1:4" x14ac:dyDescent="0.3">
      <c r="A123" s="8">
        <v>469134</v>
      </c>
      <c r="B123" s="8">
        <v>5817246</v>
      </c>
      <c r="C123">
        <f t="shared" si="2"/>
        <v>1054.8023264683447</v>
      </c>
      <c r="D123">
        <f t="shared" si="3"/>
        <v>-3134.2746581077308</v>
      </c>
    </row>
    <row r="124" spans="1:4" x14ac:dyDescent="0.3">
      <c r="A124" s="8">
        <v>474043</v>
      </c>
      <c r="B124" s="8">
        <v>5843637</v>
      </c>
      <c r="C124">
        <f t="shared" si="2"/>
        <v>1545.8895499618611</v>
      </c>
      <c r="D124">
        <f t="shared" si="3"/>
        <v>-494.4380965671225</v>
      </c>
    </row>
    <row r="125" spans="1:4" x14ac:dyDescent="0.3">
      <c r="A125" s="8">
        <v>467752</v>
      </c>
      <c r="B125" s="8">
        <v>5839466</v>
      </c>
      <c r="C125">
        <f t="shared" si="2"/>
        <v>916.54961861174672</v>
      </c>
      <c r="D125">
        <f t="shared" si="3"/>
        <v>-911.65450739603682</v>
      </c>
    </row>
    <row r="126" spans="1:4" x14ac:dyDescent="0.3">
      <c r="A126" s="8">
        <v>474229</v>
      </c>
      <c r="B126" s="8">
        <v>5844562</v>
      </c>
      <c r="C126">
        <f t="shared" si="2"/>
        <v>1564.4966437833714</v>
      </c>
      <c r="D126">
        <f t="shared" si="3"/>
        <v>-401.91228021211276</v>
      </c>
    </row>
    <row r="127" spans="1:4" x14ac:dyDescent="0.3">
      <c r="A127" s="8">
        <v>473679</v>
      </c>
      <c r="B127" s="8">
        <v>5836086</v>
      </c>
      <c r="C127">
        <f t="shared" si="2"/>
        <v>1509.4756674294431</v>
      </c>
      <c r="D127">
        <f t="shared" si="3"/>
        <v>-1249.7488417527211</v>
      </c>
    </row>
    <row r="128" spans="1:4" x14ac:dyDescent="0.3">
      <c r="A128" s="8">
        <v>469546</v>
      </c>
      <c r="B128" s="8">
        <v>5816306</v>
      </c>
      <c r="C128">
        <f t="shared" si="2"/>
        <v>1096.0180396643784</v>
      </c>
      <c r="D128">
        <f t="shared" si="3"/>
        <v>-3228.3008931063355</v>
      </c>
    </row>
    <row r="129" spans="1:4" x14ac:dyDescent="0.3">
      <c r="A129" s="8">
        <v>477212</v>
      </c>
      <c r="B129" s="8">
        <v>5825066</v>
      </c>
      <c r="C129">
        <f t="shared" si="2"/>
        <v>1862.9104118993134</v>
      </c>
      <c r="D129">
        <f t="shared" si="3"/>
        <v>-2352.0564052469999</v>
      </c>
    </row>
    <row r="130" spans="1:4" x14ac:dyDescent="0.3">
      <c r="A130" s="8">
        <v>470208</v>
      </c>
      <c r="B130" s="8">
        <v>5841643</v>
      </c>
      <c r="C130">
        <f t="shared" si="2"/>
        <v>1162.243287566743</v>
      </c>
      <c r="D130">
        <f t="shared" si="3"/>
        <v>-693.89374825565164</v>
      </c>
    </row>
    <row r="131" spans="1:4" x14ac:dyDescent="0.3">
      <c r="A131" s="8">
        <v>469319</v>
      </c>
      <c r="B131" s="8">
        <v>5816179</v>
      </c>
      <c r="C131">
        <f t="shared" ref="C131:C194" si="4">($N$3*$P$2-A131*$P$2-$N$2*$P$3+A131*$P$3)/($N$3-$N$2)</f>
        <v>1073.3093821510297</v>
      </c>
      <c r="D131">
        <f t="shared" ref="D131:D194" si="5">($O$3*$Q$2-B131*$Q$2-$O$2*$Q$3+B131*$Q$3)/($O$3-$O$2)</f>
        <v>-3241.0044376221044</v>
      </c>
    </row>
    <row r="132" spans="1:4" x14ac:dyDescent="0.3">
      <c r="A132" s="8">
        <v>474006</v>
      </c>
      <c r="B132" s="8">
        <v>5836756</v>
      </c>
      <c r="C132">
        <f t="shared" si="4"/>
        <v>1542.1881388253241</v>
      </c>
      <c r="D132">
        <f t="shared" si="5"/>
        <v>-1182.7301423388221</v>
      </c>
    </row>
    <row r="133" spans="1:4" x14ac:dyDescent="0.3">
      <c r="A133" s="8">
        <v>462900</v>
      </c>
      <c r="B133" s="8">
        <v>5825898</v>
      </c>
      <c r="C133">
        <f t="shared" si="4"/>
        <v>431.16456903127386</v>
      </c>
      <c r="D133">
        <f t="shared" si="5"/>
        <v>-2268.8331844822774</v>
      </c>
    </row>
    <row r="134" spans="1:4" x14ac:dyDescent="0.3">
      <c r="A134" s="8">
        <v>476791</v>
      </c>
      <c r="B134" s="8">
        <v>5827756</v>
      </c>
      <c r="C134">
        <f t="shared" si="4"/>
        <v>1820.7943554538519</v>
      </c>
      <c r="D134">
        <f t="shared" si="5"/>
        <v>-2082.981328495674</v>
      </c>
    </row>
    <row r="135" spans="1:4" x14ac:dyDescent="0.3">
      <c r="A135" s="8">
        <v>471155</v>
      </c>
      <c r="B135" s="8">
        <v>5834111</v>
      </c>
      <c r="C135">
        <f t="shared" si="4"/>
        <v>1256.9794050343251</v>
      </c>
      <c r="D135">
        <f t="shared" si="5"/>
        <v>-1447.3039631593638</v>
      </c>
    </row>
    <row r="136" spans="1:4" x14ac:dyDescent="0.3">
      <c r="A136" s="8">
        <v>467861</v>
      </c>
      <c r="B136" s="8">
        <v>5838805</v>
      </c>
      <c r="C136">
        <f t="shared" si="4"/>
        <v>927.45377574370707</v>
      </c>
      <c r="D136">
        <f t="shared" si="5"/>
        <v>-977.77295562377901</v>
      </c>
    </row>
    <row r="137" spans="1:4" x14ac:dyDescent="0.3">
      <c r="A137" s="8">
        <v>477329</v>
      </c>
      <c r="B137" s="8">
        <v>5836612</v>
      </c>
      <c r="C137">
        <f t="shared" si="4"/>
        <v>1874.6148741418765</v>
      </c>
      <c r="D137">
        <f t="shared" si="5"/>
        <v>-1197.1341613173317</v>
      </c>
    </row>
    <row r="138" spans="1:4" x14ac:dyDescent="0.3">
      <c r="A138" s="8">
        <v>467125</v>
      </c>
      <c r="B138" s="8">
        <v>5841344</v>
      </c>
      <c r="C138">
        <f t="shared" si="4"/>
        <v>853.82570556826852</v>
      </c>
      <c r="D138">
        <f t="shared" si="5"/>
        <v>-723.80209321797372</v>
      </c>
    </row>
    <row r="139" spans="1:4" x14ac:dyDescent="0.3">
      <c r="A139" s="8">
        <v>467288</v>
      </c>
      <c r="B139" s="8">
        <v>5829430</v>
      </c>
      <c r="C139">
        <f t="shared" si="4"/>
        <v>870.13192219679638</v>
      </c>
      <c r="D139">
        <f t="shared" si="5"/>
        <v>-1915.5346078704995</v>
      </c>
    </row>
    <row r="140" spans="1:4" x14ac:dyDescent="0.3">
      <c r="A140" s="8">
        <v>476714</v>
      </c>
      <c r="B140" s="8">
        <v>5831559</v>
      </c>
      <c r="C140">
        <f t="shared" si="4"/>
        <v>1813.091418764302</v>
      </c>
      <c r="D140">
        <f t="shared" si="5"/>
        <v>-1702.5751883896176</v>
      </c>
    </row>
    <row r="141" spans="1:4" x14ac:dyDescent="0.3">
      <c r="A141" s="8">
        <v>480927</v>
      </c>
      <c r="B141" s="8">
        <v>5833056</v>
      </c>
      <c r="C141">
        <f t="shared" si="4"/>
        <v>2234.5520976353928</v>
      </c>
      <c r="D141">
        <f t="shared" si="5"/>
        <v>-1552.8334077588613</v>
      </c>
    </row>
    <row r="142" spans="1:4" x14ac:dyDescent="0.3">
      <c r="A142" s="8">
        <v>473433</v>
      </c>
      <c r="B142" s="8">
        <v>5830436</v>
      </c>
      <c r="C142">
        <f t="shared" si="4"/>
        <v>1484.8662852784134</v>
      </c>
      <c r="D142">
        <f t="shared" si="5"/>
        <v>-1814.9065308400782</v>
      </c>
    </row>
    <row r="143" spans="1:4" x14ac:dyDescent="0.3">
      <c r="A143" s="8">
        <v>473843</v>
      </c>
      <c r="B143" s="8">
        <v>5842191</v>
      </c>
      <c r="C143">
        <f t="shared" si="4"/>
        <v>1525.8819221967963</v>
      </c>
      <c r="D143">
        <f t="shared" si="5"/>
        <v>-639.07845380965671</v>
      </c>
    </row>
    <row r="144" spans="1:4" x14ac:dyDescent="0.3">
      <c r="A144" s="8">
        <v>482534</v>
      </c>
      <c r="B144" s="8">
        <v>5838271</v>
      </c>
      <c r="C144">
        <f t="shared" si="4"/>
        <v>2395.3133867276888</v>
      </c>
      <c r="D144">
        <f t="shared" si="5"/>
        <v>-1031.1878593357521</v>
      </c>
    </row>
    <row r="145" spans="1:4" x14ac:dyDescent="0.3">
      <c r="A145" s="8">
        <v>470318</v>
      </c>
      <c r="B145" s="8">
        <v>5821495</v>
      </c>
      <c r="C145">
        <f t="shared" si="4"/>
        <v>1173.2474828375287</v>
      </c>
      <c r="D145">
        <f t="shared" si="5"/>
        <v>-2709.2560703321237</v>
      </c>
    </row>
    <row r="146" spans="1:4" x14ac:dyDescent="0.3">
      <c r="A146" s="8">
        <v>474824</v>
      </c>
      <c r="B146" s="8">
        <v>5819165</v>
      </c>
      <c r="C146">
        <f t="shared" si="4"/>
        <v>1624.0193363844394</v>
      </c>
      <c r="D146">
        <f t="shared" si="5"/>
        <v>-2942.3210996371754</v>
      </c>
    </row>
    <row r="147" spans="1:4" x14ac:dyDescent="0.3">
      <c r="A147" s="8">
        <v>474669</v>
      </c>
      <c r="B147" s="8">
        <v>5840753</v>
      </c>
      <c r="C147">
        <f t="shared" si="4"/>
        <v>1608.513424866514</v>
      </c>
      <c r="D147">
        <f t="shared" si="5"/>
        <v>-782.91858777560708</v>
      </c>
    </row>
    <row r="148" spans="1:4" x14ac:dyDescent="0.3">
      <c r="A148" s="8">
        <v>468452</v>
      </c>
      <c r="B148" s="8">
        <v>5832265</v>
      </c>
      <c r="C148">
        <f t="shared" si="4"/>
        <v>986.57631578947371</v>
      </c>
      <c r="D148">
        <f t="shared" si="5"/>
        <v>-1631.9554842310913</v>
      </c>
    </row>
    <row r="149" spans="1:4" x14ac:dyDescent="0.3">
      <c r="A149" s="8">
        <v>478614</v>
      </c>
      <c r="B149" s="8">
        <v>5837229</v>
      </c>
      <c r="C149">
        <f t="shared" si="4"/>
        <v>2003.163882532418</v>
      </c>
      <c r="D149">
        <f t="shared" si="5"/>
        <v>-1135.416941110801</v>
      </c>
    </row>
    <row r="150" spans="1:4" x14ac:dyDescent="0.3">
      <c r="A150" s="8">
        <v>468524</v>
      </c>
      <c r="B150" s="8">
        <v>5817958</v>
      </c>
      <c r="C150">
        <f t="shared" si="4"/>
        <v>993.77906178489707</v>
      </c>
      <c r="D150">
        <f t="shared" si="5"/>
        <v>-3063.0547864917667</v>
      </c>
    </row>
    <row r="151" spans="1:4" x14ac:dyDescent="0.3">
      <c r="A151" s="8">
        <v>467252</v>
      </c>
      <c r="B151" s="8">
        <v>5831614</v>
      </c>
      <c r="C151">
        <f t="shared" si="4"/>
        <v>866.5305491990847</v>
      </c>
      <c r="D151">
        <f t="shared" si="5"/>
        <v>-1697.0736533631036</v>
      </c>
    </row>
    <row r="152" spans="1:4" x14ac:dyDescent="0.3">
      <c r="A152" s="8">
        <v>473826</v>
      </c>
      <c r="B152" s="8">
        <v>5840024</v>
      </c>
      <c r="C152">
        <f t="shared" si="4"/>
        <v>1524.1812738367657</v>
      </c>
      <c r="D152">
        <f t="shared" si="5"/>
        <v>-855.83893385431202</v>
      </c>
    </row>
    <row r="153" spans="1:4" x14ac:dyDescent="0.3">
      <c r="A153" s="8">
        <v>475015</v>
      </c>
      <c r="B153" s="8">
        <v>5831485</v>
      </c>
      <c r="C153">
        <f t="shared" si="4"/>
        <v>1643.1266209000762</v>
      </c>
      <c r="D153">
        <f t="shared" si="5"/>
        <v>-1709.9772536980183</v>
      </c>
    </row>
    <row r="154" spans="1:4" x14ac:dyDescent="0.3">
      <c r="A154" s="8">
        <v>476318</v>
      </c>
      <c r="B154" s="8">
        <v>5839894</v>
      </c>
      <c r="C154">
        <f t="shared" si="4"/>
        <v>1773.4763157894736</v>
      </c>
      <c r="D154">
        <f t="shared" si="5"/>
        <v>-868.84256209879993</v>
      </c>
    </row>
    <row r="155" spans="1:4" x14ac:dyDescent="0.3">
      <c r="A155" s="8">
        <v>468550</v>
      </c>
      <c r="B155" s="8">
        <v>5819777</v>
      </c>
      <c r="C155">
        <f t="shared" si="4"/>
        <v>996.3800533943554</v>
      </c>
      <c r="D155">
        <f t="shared" si="5"/>
        <v>-2881.1040189785094</v>
      </c>
    </row>
    <row r="156" spans="1:4" x14ac:dyDescent="0.3">
      <c r="A156" s="8">
        <v>470405</v>
      </c>
      <c r="B156" s="8">
        <v>5840322</v>
      </c>
      <c r="C156">
        <f t="shared" si="4"/>
        <v>1181.9508009153319</v>
      </c>
      <c r="D156">
        <f t="shared" si="5"/>
        <v>-826.03061680156293</v>
      </c>
    </row>
    <row r="157" spans="1:4" x14ac:dyDescent="0.3">
      <c r="A157" s="8">
        <v>471100</v>
      </c>
      <c r="B157" s="8">
        <v>5839173</v>
      </c>
      <c r="C157">
        <f t="shared" si="4"/>
        <v>1251.4773073989322</v>
      </c>
      <c r="D157">
        <f t="shared" si="5"/>
        <v>-940.96268490092098</v>
      </c>
    </row>
    <row r="158" spans="1:4" x14ac:dyDescent="0.3">
      <c r="A158" s="8">
        <v>475380</v>
      </c>
      <c r="B158" s="8">
        <v>5840768</v>
      </c>
      <c r="C158">
        <f t="shared" si="4"/>
        <v>1679.6405415713195</v>
      </c>
      <c r="D158">
        <f t="shared" si="5"/>
        <v>-781.41816913201228</v>
      </c>
    </row>
    <row r="159" spans="1:4" x14ac:dyDescent="0.3">
      <c r="A159" s="8">
        <v>480885</v>
      </c>
      <c r="B159" s="8">
        <v>5834983</v>
      </c>
      <c r="C159">
        <f t="shared" si="4"/>
        <v>2230.3504958047292</v>
      </c>
      <c r="D159">
        <f t="shared" si="5"/>
        <v>-1360.079626011722</v>
      </c>
    </row>
    <row r="160" spans="1:4" x14ac:dyDescent="0.3">
      <c r="A160" s="8">
        <v>473781</v>
      </c>
      <c r="B160" s="8">
        <v>5817058</v>
      </c>
      <c r="C160">
        <f t="shared" si="4"/>
        <v>1519.6795575896263</v>
      </c>
      <c r="D160">
        <f t="shared" si="5"/>
        <v>-3153.0799051074519</v>
      </c>
    </row>
    <row r="161" spans="1:4" x14ac:dyDescent="0.3">
      <c r="A161" s="8">
        <v>470699</v>
      </c>
      <c r="B161" s="8">
        <v>5830949</v>
      </c>
      <c r="C161">
        <f t="shared" si="4"/>
        <v>1211.3620137299772</v>
      </c>
      <c r="D161">
        <f t="shared" si="5"/>
        <v>-1763.5922132291375</v>
      </c>
    </row>
    <row r="162" spans="1:4" x14ac:dyDescent="0.3">
      <c r="A162" s="8">
        <v>477284</v>
      </c>
      <c r="B162" s="8">
        <v>5825266</v>
      </c>
      <c r="C162">
        <f t="shared" si="4"/>
        <v>1870.1131578947368</v>
      </c>
      <c r="D162">
        <f t="shared" si="5"/>
        <v>-2332.0508233324031</v>
      </c>
    </row>
    <row r="163" spans="1:4" x14ac:dyDescent="0.3">
      <c r="A163" s="8">
        <v>477050</v>
      </c>
      <c r="B163" s="8">
        <v>5840972</v>
      </c>
      <c r="C163">
        <f t="shared" si="4"/>
        <v>1846.7042334096109</v>
      </c>
      <c r="D163">
        <f t="shared" si="5"/>
        <v>-761.01247557912359</v>
      </c>
    </row>
    <row r="164" spans="1:4" x14ac:dyDescent="0.3">
      <c r="A164" s="8">
        <v>468442</v>
      </c>
      <c r="B164" s="8">
        <v>5824823</v>
      </c>
      <c r="C164">
        <f t="shared" si="4"/>
        <v>985.57593440122048</v>
      </c>
      <c r="D164">
        <f t="shared" si="5"/>
        <v>-2376.3631872732349</v>
      </c>
    </row>
    <row r="165" spans="1:4" x14ac:dyDescent="0.3">
      <c r="A165" s="8">
        <v>471305</v>
      </c>
      <c r="B165" s="8">
        <v>5826887</v>
      </c>
      <c r="C165">
        <f t="shared" si="4"/>
        <v>1271.9851258581236</v>
      </c>
      <c r="D165">
        <f t="shared" si="5"/>
        <v>-2169.9055819145965</v>
      </c>
    </row>
    <row r="166" spans="1:4" x14ac:dyDescent="0.3">
      <c r="A166" s="8">
        <v>481611</v>
      </c>
      <c r="B166" s="8">
        <v>5834906</v>
      </c>
      <c r="C166">
        <f t="shared" si="4"/>
        <v>2302.9781845919147</v>
      </c>
      <c r="D166">
        <f t="shared" si="5"/>
        <v>-1367.7817750488418</v>
      </c>
    </row>
    <row r="167" spans="1:4" x14ac:dyDescent="0.3">
      <c r="A167" s="8">
        <v>477254</v>
      </c>
      <c r="B167" s="8">
        <v>5829525</v>
      </c>
      <c r="C167">
        <f t="shared" si="4"/>
        <v>1867.1120137299772</v>
      </c>
      <c r="D167">
        <f t="shared" si="5"/>
        <v>-1906.0319564610661</v>
      </c>
    </row>
    <row r="168" spans="1:4" x14ac:dyDescent="0.3">
      <c r="A168" s="8">
        <v>464605</v>
      </c>
      <c r="B168" s="8">
        <v>5824994</v>
      </c>
      <c r="C168">
        <f t="shared" si="4"/>
        <v>601.72959572845161</v>
      </c>
      <c r="D168">
        <f t="shared" si="5"/>
        <v>-2359.2584147362545</v>
      </c>
    </row>
    <row r="169" spans="1:4" x14ac:dyDescent="0.3">
      <c r="A169" s="8">
        <v>478755</v>
      </c>
      <c r="B169" s="8">
        <v>5834759</v>
      </c>
      <c r="C169">
        <f t="shared" si="4"/>
        <v>2017.2692601067888</v>
      </c>
      <c r="D169">
        <f t="shared" si="5"/>
        <v>-1382.4858777560703</v>
      </c>
    </row>
    <row r="170" spans="1:4" x14ac:dyDescent="0.3">
      <c r="A170" s="8">
        <v>468852</v>
      </c>
      <c r="B170" s="8">
        <v>5838680</v>
      </c>
      <c r="C170">
        <f t="shared" si="4"/>
        <v>1026.5915713196034</v>
      </c>
      <c r="D170">
        <f t="shared" si="5"/>
        <v>-990.27644432040188</v>
      </c>
    </row>
    <row r="171" spans="1:4" x14ac:dyDescent="0.3">
      <c r="A171" s="8">
        <v>480242</v>
      </c>
      <c r="B171" s="8">
        <v>5838877</v>
      </c>
      <c r="C171">
        <f t="shared" si="4"/>
        <v>2166.0259725400456</v>
      </c>
      <c r="D171">
        <f t="shared" si="5"/>
        <v>-970.57094613452409</v>
      </c>
    </row>
    <row r="172" spans="1:4" x14ac:dyDescent="0.3">
      <c r="A172" s="8">
        <v>468488</v>
      </c>
      <c r="B172" s="8">
        <v>5827147</v>
      </c>
      <c r="C172">
        <f t="shared" si="4"/>
        <v>990.17768878718539</v>
      </c>
      <c r="D172">
        <f t="shared" si="5"/>
        <v>-2143.8983254256209</v>
      </c>
    </row>
    <row r="173" spans="1:4" x14ac:dyDescent="0.3">
      <c r="A173" s="8">
        <v>466745</v>
      </c>
      <c r="B173" s="8">
        <v>5826377</v>
      </c>
      <c r="C173">
        <f t="shared" si="4"/>
        <v>815.81121281464527</v>
      </c>
      <c r="D173">
        <f t="shared" si="5"/>
        <v>-2220.9198157968185</v>
      </c>
    </row>
    <row r="174" spans="1:4" x14ac:dyDescent="0.3">
      <c r="A174" s="8">
        <v>474514</v>
      </c>
      <c r="B174" s="8">
        <v>5841078</v>
      </c>
      <c r="C174">
        <f t="shared" si="4"/>
        <v>1593.0075133485889</v>
      </c>
      <c r="D174">
        <f t="shared" si="5"/>
        <v>-750.40951716438735</v>
      </c>
    </row>
    <row r="175" spans="1:4" x14ac:dyDescent="0.3">
      <c r="A175" s="8">
        <v>469194</v>
      </c>
      <c r="B175" s="8">
        <v>5841816</v>
      </c>
      <c r="C175">
        <f t="shared" si="4"/>
        <v>1060.8046147978641</v>
      </c>
      <c r="D175">
        <f t="shared" si="5"/>
        <v>-676.58891989952554</v>
      </c>
    </row>
    <row r="176" spans="1:4" x14ac:dyDescent="0.3">
      <c r="A176" s="8">
        <v>477279</v>
      </c>
      <c r="B176" s="8">
        <v>5827100</v>
      </c>
      <c r="C176">
        <f t="shared" si="4"/>
        <v>1869.6129672006102</v>
      </c>
      <c r="D176">
        <f t="shared" si="5"/>
        <v>-2148.5996371755514</v>
      </c>
    </row>
    <row r="177" spans="1:4" x14ac:dyDescent="0.3">
      <c r="A177" s="8">
        <v>469034</v>
      </c>
      <c r="B177" s="8">
        <v>5820484</v>
      </c>
      <c r="C177">
        <f t="shared" si="4"/>
        <v>1044.7985125858124</v>
      </c>
      <c r="D177">
        <f t="shared" si="5"/>
        <v>-2810.3842869104101</v>
      </c>
    </row>
    <row r="178" spans="1:4" x14ac:dyDescent="0.3">
      <c r="A178" s="8">
        <v>474111</v>
      </c>
      <c r="B178" s="8">
        <v>5838559</v>
      </c>
      <c r="C178">
        <f t="shared" si="4"/>
        <v>1552.6921434019832</v>
      </c>
      <c r="D178">
        <f t="shared" si="5"/>
        <v>-1002.3798213787329</v>
      </c>
    </row>
    <row r="179" spans="1:4" x14ac:dyDescent="0.3">
      <c r="A179" s="8">
        <v>468777</v>
      </c>
      <c r="B179" s="8">
        <v>5820771</v>
      </c>
      <c r="C179">
        <f t="shared" si="4"/>
        <v>1019.088710907704</v>
      </c>
      <c r="D179">
        <f t="shared" si="5"/>
        <v>-2781.6762768629642</v>
      </c>
    </row>
    <row r="180" spans="1:4" x14ac:dyDescent="0.3">
      <c r="A180" s="8">
        <v>473413</v>
      </c>
      <c r="B180" s="8">
        <v>5819502</v>
      </c>
      <c r="C180">
        <f t="shared" si="4"/>
        <v>1482.865522501907</v>
      </c>
      <c r="D180">
        <f t="shared" si="5"/>
        <v>-2908.6116941110799</v>
      </c>
    </row>
    <row r="181" spans="1:4" x14ac:dyDescent="0.3">
      <c r="A181" s="8">
        <v>473045</v>
      </c>
      <c r="B181" s="8">
        <v>5828948</v>
      </c>
      <c r="C181">
        <f t="shared" si="4"/>
        <v>1446.0514874141877</v>
      </c>
      <c r="D181">
        <f t="shared" si="5"/>
        <v>-1963.7480602846776</v>
      </c>
    </row>
    <row r="182" spans="1:4" x14ac:dyDescent="0.3">
      <c r="A182" s="8">
        <v>479583</v>
      </c>
      <c r="B182" s="8">
        <v>5839343</v>
      </c>
      <c r="C182">
        <f t="shared" si="4"/>
        <v>2100.1008390541569</v>
      </c>
      <c r="D182">
        <f t="shared" si="5"/>
        <v>-923.95794027351383</v>
      </c>
    </row>
    <row r="183" spans="1:4" x14ac:dyDescent="0.3">
      <c r="A183" s="8">
        <v>470962</v>
      </c>
      <c r="B183" s="8">
        <v>5844871</v>
      </c>
      <c r="C183">
        <f t="shared" si="4"/>
        <v>1237.6720442410374</v>
      </c>
      <c r="D183">
        <f t="shared" si="5"/>
        <v>-371.00365615406082</v>
      </c>
    </row>
    <row r="184" spans="1:4" x14ac:dyDescent="0.3">
      <c r="A184" s="8">
        <v>476308</v>
      </c>
      <c r="B184" s="8">
        <v>5843108</v>
      </c>
      <c r="C184">
        <f t="shared" si="4"/>
        <v>1772.4759344012205</v>
      </c>
      <c r="D184">
        <f t="shared" si="5"/>
        <v>-547.35286073123086</v>
      </c>
    </row>
    <row r="185" spans="1:4" x14ac:dyDescent="0.3">
      <c r="A185" s="8">
        <v>468326</v>
      </c>
      <c r="B185" s="8">
        <v>5826963</v>
      </c>
      <c r="C185">
        <f t="shared" si="4"/>
        <v>973.97151029748284</v>
      </c>
      <c r="D185">
        <f t="shared" si="5"/>
        <v>-2162.30346078705</v>
      </c>
    </row>
    <row r="186" spans="1:4" x14ac:dyDescent="0.3">
      <c r="A186" s="8">
        <v>479489</v>
      </c>
      <c r="B186" s="8">
        <v>5834245</v>
      </c>
      <c r="C186">
        <f t="shared" si="4"/>
        <v>2090.6972540045767</v>
      </c>
      <c r="D186">
        <f t="shared" si="5"/>
        <v>-1433.9002232765838</v>
      </c>
    </row>
    <row r="187" spans="1:4" x14ac:dyDescent="0.3">
      <c r="A187" s="8">
        <v>476807</v>
      </c>
      <c r="B187" s="8">
        <v>5822258</v>
      </c>
      <c r="C187">
        <f t="shared" si="4"/>
        <v>1822.3949656750572</v>
      </c>
      <c r="D187">
        <f t="shared" si="5"/>
        <v>-2632.9347753279376</v>
      </c>
    </row>
    <row r="188" spans="1:4" x14ac:dyDescent="0.3">
      <c r="A188" s="8">
        <v>474358</v>
      </c>
      <c r="B188" s="8">
        <v>5819979</v>
      </c>
      <c r="C188">
        <f t="shared" si="4"/>
        <v>1577.4015636918382</v>
      </c>
      <c r="D188">
        <f t="shared" si="5"/>
        <v>-2860.8983812447668</v>
      </c>
    </row>
    <row r="189" spans="1:4" x14ac:dyDescent="0.3">
      <c r="A189" s="8">
        <v>473356</v>
      </c>
      <c r="B189" s="8">
        <v>5830843</v>
      </c>
      <c r="C189">
        <f t="shared" si="4"/>
        <v>1477.1633485888635</v>
      </c>
      <c r="D189">
        <f t="shared" si="5"/>
        <v>-1774.1951716438739</v>
      </c>
    </row>
    <row r="190" spans="1:4" x14ac:dyDescent="0.3">
      <c r="A190" s="8">
        <v>468965</v>
      </c>
      <c r="B190" s="8">
        <v>5816735</v>
      </c>
      <c r="C190">
        <f t="shared" si="4"/>
        <v>1037.895881006865</v>
      </c>
      <c r="D190">
        <f t="shared" si="5"/>
        <v>-3185.3889198995257</v>
      </c>
    </row>
    <row r="191" spans="1:4" x14ac:dyDescent="0.3">
      <c r="A191" s="8">
        <v>465991</v>
      </c>
      <c r="B191" s="8">
        <v>5832242</v>
      </c>
      <c r="C191">
        <f t="shared" si="4"/>
        <v>740.38245614035088</v>
      </c>
      <c r="D191">
        <f t="shared" si="5"/>
        <v>-1634.2561261512699</v>
      </c>
    </row>
    <row r="192" spans="1:4" x14ac:dyDescent="0.3">
      <c r="A192" s="8">
        <v>480296</v>
      </c>
      <c r="B192" s="8">
        <v>5838041</v>
      </c>
      <c r="C192">
        <f t="shared" si="4"/>
        <v>2171.4280320366133</v>
      </c>
      <c r="D192">
        <f t="shared" si="5"/>
        <v>-1054.1942785375384</v>
      </c>
    </row>
    <row r="193" spans="1:4" x14ac:dyDescent="0.3">
      <c r="A193" s="8">
        <v>466403</v>
      </c>
      <c r="B193" s="8">
        <v>5829160</v>
      </c>
      <c r="C193">
        <f t="shared" si="4"/>
        <v>781.59816933638444</v>
      </c>
      <c r="D193">
        <f t="shared" si="5"/>
        <v>-1942.5421434552052</v>
      </c>
    </row>
    <row r="194" spans="1:4" x14ac:dyDescent="0.3">
      <c r="A194" s="8">
        <v>466365</v>
      </c>
      <c r="B194" s="8">
        <v>5838361</v>
      </c>
      <c r="C194">
        <f t="shared" si="4"/>
        <v>777.79672006102214</v>
      </c>
      <c r="D194">
        <f t="shared" si="5"/>
        <v>-1022.1853474741837</v>
      </c>
    </row>
    <row r="195" spans="1:4" x14ac:dyDescent="0.3">
      <c r="A195" s="8">
        <v>481505</v>
      </c>
      <c r="B195" s="8">
        <v>5834991</v>
      </c>
      <c r="C195">
        <f t="shared" ref="C195:C258" si="6">($N$3*$P$2-A195*$P$2-$N$2*$P$3+A195*$P$3)/($N$3-$N$2)</f>
        <v>2292.3741418764303</v>
      </c>
      <c r="D195">
        <f t="shared" ref="D195:D258" si="7">($O$3*$Q$2-B195*$Q$2-$O$2*$Q$3+B195*$Q$3)/($O$3-$O$2)</f>
        <v>-1359.2794027351381</v>
      </c>
    </row>
    <row r="196" spans="1:4" x14ac:dyDescent="0.3">
      <c r="A196" s="8">
        <v>474765</v>
      </c>
      <c r="B196" s="8">
        <v>5837128</v>
      </c>
      <c r="C196">
        <f t="shared" si="6"/>
        <v>1618.1170861937453</v>
      </c>
      <c r="D196">
        <f t="shared" si="7"/>
        <v>-1145.5197599776723</v>
      </c>
    </row>
    <row r="197" spans="1:4" x14ac:dyDescent="0.3">
      <c r="A197" s="8">
        <v>470882</v>
      </c>
      <c r="B197" s="8">
        <v>5843250</v>
      </c>
      <c r="C197">
        <f t="shared" si="6"/>
        <v>1229.6689931350115</v>
      </c>
      <c r="D197">
        <f t="shared" si="7"/>
        <v>-533.14889757186711</v>
      </c>
    </row>
    <row r="198" spans="1:4" x14ac:dyDescent="0.3">
      <c r="A198" s="8">
        <v>470231</v>
      </c>
      <c r="B198" s="8">
        <v>5834646</v>
      </c>
      <c r="C198">
        <f t="shared" si="6"/>
        <v>1164.5441647597254</v>
      </c>
      <c r="D198">
        <f t="shared" si="7"/>
        <v>-1393.7890315378174</v>
      </c>
    </row>
    <row r="199" spans="1:4" x14ac:dyDescent="0.3">
      <c r="A199" s="8">
        <v>462121</v>
      </c>
      <c r="B199" s="8">
        <v>5827596</v>
      </c>
      <c r="C199">
        <f t="shared" si="6"/>
        <v>353.23485888634627</v>
      </c>
      <c r="D199">
        <f t="shared" si="7"/>
        <v>-2098.9857940273514</v>
      </c>
    </row>
    <row r="200" spans="1:4" x14ac:dyDescent="0.3">
      <c r="A200" s="8">
        <v>470789</v>
      </c>
      <c r="B200" s="8">
        <v>5819154</v>
      </c>
      <c r="C200">
        <f t="shared" si="6"/>
        <v>1220.3654462242564</v>
      </c>
      <c r="D200">
        <f t="shared" si="7"/>
        <v>-2943.4214066424784</v>
      </c>
    </row>
    <row r="201" spans="1:4" x14ac:dyDescent="0.3">
      <c r="A201" s="8">
        <v>469651</v>
      </c>
      <c r="B201" s="8">
        <v>5845807</v>
      </c>
      <c r="C201">
        <f t="shared" si="6"/>
        <v>1106.5220442410373</v>
      </c>
      <c r="D201">
        <f t="shared" si="7"/>
        <v>-277.37753279374823</v>
      </c>
    </row>
    <row r="202" spans="1:4" x14ac:dyDescent="0.3">
      <c r="A202" s="8">
        <v>478990</v>
      </c>
      <c r="B202" s="8">
        <v>5832322</v>
      </c>
      <c r="C202">
        <f t="shared" si="6"/>
        <v>2040.7782227307398</v>
      </c>
      <c r="D202">
        <f t="shared" si="7"/>
        <v>-1626.2538933854312</v>
      </c>
    </row>
    <row r="203" spans="1:4" x14ac:dyDescent="0.3">
      <c r="A203" s="8">
        <v>472452</v>
      </c>
      <c r="B203" s="8">
        <v>5816463</v>
      </c>
      <c r="C203">
        <f t="shared" si="6"/>
        <v>1386.7288710907703</v>
      </c>
      <c r="D203">
        <f t="shared" si="7"/>
        <v>-3212.5965113033772</v>
      </c>
    </row>
    <row r="204" spans="1:4" x14ac:dyDescent="0.3">
      <c r="A204" s="8">
        <v>464308</v>
      </c>
      <c r="B204" s="8">
        <v>5819408</v>
      </c>
      <c r="C204">
        <f t="shared" si="6"/>
        <v>572.01826849733027</v>
      </c>
      <c r="D204">
        <f t="shared" si="7"/>
        <v>-2918.0143176109405</v>
      </c>
    </row>
    <row r="205" spans="1:4" x14ac:dyDescent="0.3">
      <c r="A205" s="8">
        <v>477628</v>
      </c>
      <c r="B205" s="8">
        <v>5827765</v>
      </c>
      <c r="C205">
        <f t="shared" si="6"/>
        <v>1904.5262776506484</v>
      </c>
      <c r="D205">
        <f t="shared" si="7"/>
        <v>-2082.0810773095172</v>
      </c>
    </row>
    <row r="206" spans="1:4" x14ac:dyDescent="0.3">
      <c r="A206" s="8">
        <v>467555</v>
      </c>
      <c r="B206" s="8">
        <v>5841406</v>
      </c>
      <c r="C206">
        <f t="shared" si="6"/>
        <v>896.84210526315792</v>
      </c>
      <c r="D206">
        <f t="shared" si="7"/>
        <v>-717.60036282444878</v>
      </c>
    </row>
    <row r="207" spans="1:4" x14ac:dyDescent="0.3">
      <c r="A207" s="8">
        <v>469967</v>
      </c>
      <c r="B207" s="8">
        <v>5843582</v>
      </c>
      <c r="C207">
        <f t="shared" si="6"/>
        <v>1138.1340961098399</v>
      </c>
      <c r="D207">
        <f t="shared" si="7"/>
        <v>-499.93963159363659</v>
      </c>
    </row>
    <row r="208" spans="1:4" x14ac:dyDescent="0.3">
      <c r="A208" s="8">
        <v>469880</v>
      </c>
      <c r="B208" s="8">
        <v>5843596</v>
      </c>
      <c r="C208">
        <f t="shared" si="6"/>
        <v>1129.4307780320366</v>
      </c>
      <c r="D208">
        <f t="shared" si="7"/>
        <v>-498.53924085961484</v>
      </c>
    </row>
    <row r="209" spans="1:4" x14ac:dyDescent="0.3">
      <c r="A209" s="8">
        <v>471808</v>
      </c>
      <c r="B209" s="8">
        <v>5844162</v>
      </c>
      <c r="C209">
        <f t="shared" si="6"/>
        <v>1322.3043096872616</v>
      </c>
      <c r="D209">
        <f t="shared" si="7"/>
        <v>-441.92344404130614</v>
      </c>
    </row>
    <row r="210" spans="1:4" x14ac:dyDescent="0.3">
      <c r="A210" s="8">
        <v>474427</v>
      </c>
      <c r="B210" s="8">
        <v>5833292</v>
      </c>
      <c r="C210">
        <f t="shared" si="6"/>
        <v>1584.3041952707856</v>
      </c>
      <c r="D210">
        <f t="shared" si="7"/>
        <v>-1529.2268210996372</v>
      </c>
    </row>
    <row r="211" spans="1:4" x14ac:dyDescent="0.3">
      <c r="A211" s="8">
        <v>471985</v>
      </c>
      <c r="B211" s="8">
        <v>5845652</v>
      </c>
      <c r="C211">
        <f t="shared" si="6"/>
        <v>1340.011060259344</v>
      </c>
      <c r="D211">
        <f t="shared" si="7"/>
        <v>-292.88185877756069</v>
      </c>
    </row>
    <row r="212" spans="1:4" x14ac:dyDescent="0.3">
      <c r="A212" s="8">
        <v>468319</v>
      </c>
      <c r="B212" s="8">
        <v>5832027</v>
      </c>
      <c r="C212">
        <f t="shared" si="6"/>
        <v>973.27124332570554</v>
      </c>
      <c r="D212">
        <f t="shared" si="7"/>
        <v>-1655.7621267094614</v>
      </c>
    </row>
    <row r="213" spans="1:4" x14ac:dyDescent="0.3">
      <c r="A213" s="8">
        <v>470205</v>
      </c>
      <c r="B213" s="8">
        <v>5843621</v>
      </c>
      <c r="C213">
        <f t="shared" si="6"/>
        <v>1161.9431731502671</v>
      </c>
      <c r="D213">
        <f t="shared" si="7"/>
        <v>-496.03854312029029</v>
      </c>
    </row>
    <row r="214" spans="1:4" x14ac:dyDescent="0.3">
      <c r="A214" s="8">
        <v>468115</v>
      </c>
      <c r="B214" s="8">
        <v>5833444</v>
      </c>
      <c r="C214">
        <f t="shared" si="6"/>
        <v>952.86346300533944</v>
      </c>
      <c r="D214">
        <f t="shared" si="7"/>
        <v>-1514.0225788445437</v>
      </c>
    </row>
    <row r="215" spans="1:4" x14ac:dyDescent="0.3">
      <c r="A215" s="8">
        <v>467578</v>
      </c>
      <c r="B215" s="8">
        <v>5822552</v>
      </c>
      <c r="C215">
        <f t="shared" si="6"/>
        <v>899.14298245614032</v>
      </c>
      <c r="D215">
        <f t="shared" si="7"/>
        <v>-2603.5265699134802</v>
      </c>
    </row>
    <row r="216" spans="1:4" x14ac:dyDescent="0.3">
      <c r="A216" s="8">
        <v>479867</v>
      </c>
      <c r="B216" s="8">
        <v>5832387</v>
      </c>
      <c r="C216">
        <f t="shared" si="6"/>
        <v>2128.5116704805491</v>
      </c>
      <c r="D216">
        <f t="shared" si="7"/>
        <v>-1619.7520792631872</v>
      </c>
    </row>
    <row r="217" spans="1:4" x14ac:dyDescent="0.3">
      <c r="A217" s="8">
        <v>474034</v>
      </c>
      <c r="B217" s="8">
        <v>5845549</v>
      </c>
      <c r="C217">
        <f t="shared" si="6"/>
        <v>1544.9892067124333</v>
      </c>
      <c r="D217">
        <f t="shared" si="7"/>
        <v>-303.18473346357803</v>
      </c>
    </row>
    <row r="218" spans="1:4" x14ac:dyDescent="0.3">
      <c r="A218" s="8">
        <v>476456</v>
      </c>
      <c r="B218" s="8">
        <v>5841838</v>
      </c>
      <c r="C218">
        <f t="shared" si="6"/>
        <v>1787.2815789473684</v>
      </c>
      <c r="D218">
        <f t="shared" si="7"/>
        <v>-674.38830588891994</v>
      </c>
    </row>
    <row r="219" spans="1:4" x14ac:dyDescent="0.3">
      <c r="A219" s="8">
        <v>480529</v>
      </c>
      <c r="B219" s="8">
        <v>5834751</v>
      </c>
      <c r="C219">
        <f t="shared" si="6"/>
        <v>2194.7369183829137</v>
      </c>
      <c r="D219">
        <f t="shared" si="7"/>
        <v>-1383.2861010326542</v>
      </c>
    </row>
    <row r="220" spans="1:4" x14ac:dyDescent="0.3">
      <c r="A220" s="8">
        <v>477467</v>
      </c>
      <c r="B220" s="8">
        <v>5839556</v>
      </c>
      <c r="C220">
        <f t="shared" si="6"/>
        <v>1888.4201372997711</v>
      </c>
      <c r="D220">
        <f t="shared" si="7"/>
        <v>-902.65199553446837</v>
      </c>
    </row>
    <row r="221" spans="1:4" x14ac:dyDescent="0.3">
      <c r="A221" s="8">
        <v>466380</v>
      </c>
      <c r="B221" s="8">
        <v>5836751</v>
      </c>
      <c r="C221">
        <f t="shared" si="6"/>
        <v>779.29729214340193</v>
      </c>
      <c r="D221">
        <f t="shared" si="7"/>
        <v>-1183.2302818866872</v>
      </c>
    </row>
    <row r="222" spans="1:4" x14ac:dyDescent="0.3">
      <c r="A222" s="8">
        <v>470614</v>
      </c>
      <c r="B222" s="8">
        <v>5835197</v>
      </c>
      <c r="C222">
        <f t="shared" si="6"/>
        <v>1202.8587719298246</v>
      </c>
      <c r="D222">
        <f t="shared" si="7"/>
        <v>-1338.6736533631035</v>
      </c>
    </row>
    <row r="223" spans="1:4" x14ac:dyDescent="0.3">
      <c r="A223" s="8">
        <v>470781</v>
      </c>
      <c r="B223" s="8">
        <v>5831686</v>
      </c>
      <c r="C223">
        <f t="shared" si="6"/>
        <v>1219.5651411136537</v>
      </c>
      <c r="D223">
        <f t="shared" si="7"/>
        <v>-1689.8716438738488</v>
      </c>
    </row>
    <row r="224" spans="1:4" x14ac:dyDescent="0.3">
      <c r="A224" s="8">
        <v>477603</v>
      </c>
      <c r="B224" s="8">
        <v>5825531</v>
      </c>
      <c r="C224">
        <f t="shared" si="6"/>
        <v>1902.0253241800153</v>
      </c>
      <c r="D224">
        <f t="shared" si="7"/>
        <v>-2305.5434272955622</v>
      </c>
    </row>
    <row r="225" spans="1:4" x14ac:dyDescent="0.3">
      <c r="A225" s="8">
        <v>472336</v>
      </c>
      <c r="B225" s="8">
        <v>5837949</v>
      </c>
      <c r="C225">
        <f t="shared" si="6"/>
        <v>1375.1244469870328</v>
      </c>
      <c r="D225">
        <f t="shared" si="7"/>
        <v>-1063.3968462182529</v>
      </c>
    </row>
    <row r="226" spans="1:4" x14ac:dyDescent="0.3">
      <c r="A226" s="8">
        <v>471983</v>
      </c>
      <c r="B226" s="8">
        <v>5821818</v>
      </c>
      <c r="C226">
        <f t="shared" si="6"/>
        <v>1339.8109839816934</v>
      </c>
      <c r="D226">
        <f t="shared" si="7"/>
        <v>-2676.9470555400503</v>
      </c>
    </row>
    <row r="227" spans="1:4" x14ac:dyDescent="0.3">
      <c r="A227" s="8">
        <v>481940</v>
      </c>
      <c r="B227" s="8">
        <v>5839591</v>
      </c>
      <c r="C227">
        <f t="shared" si="6"/>
        <v>2335.8907322654463</v>
      </c>
      <c r="D227">
        <f t="shared" si="7"/>
        <v>-899.15101869941395</v>
      </c>
    </row>
    <row r="228" spans="1:4" x14ac:dyDescent="0.3">
      <c r="A228" s="8">
        <v>470020</v>
      </c>
      <c r="B228" s="8">
        <v>5838961</v>
      </c>
      <c r="C228">
        <f t="shared" si="6"/>
        <v>1143.4361174675821</v>
      </c>
      <c r="D228">
        <f t="shared" si="7"/>
        <v>-962.16860173039356</v>
      </c>
    </row>
    <row r="229" spans="1:4" x14ac:dyDescent="0.3">
      <c r="A229" s="8">
        <v>476137</v>
      </c>
      <c r="B229" s="8">
        <v>5822054</v>
      </c>
      <c r="C229">
        <f t="shared" si="6"/>
        <v>1755.3694126620901</v>
      </c>
      <c r="D229">
        <f t="shared" si="7"/>
        <v>-2653.3404688808259</v>
      </c>
    </row>
    <row r="230" spans="1:4" x14ac:dyDescent="0.3">
      <c r="A230" s="8">
        <v>468905</v>
      </c>
      <c r="B230" s="8">
        <v>5821637</v>
      </c>
      <c r="C230">
        <f t="shared" si="6"/>
        <v>1031.8935926773456</v>
      </c>
      <c r="D230">
        <f t="shared" si="7"/>
        <v>-2695.0521071727603</v>
      </c>
    </row>
    <row r="231" spans="1:4" x14ac:dyDescent="0.3">
      <c r="A231" s="8">
        <v>472254</v>
      </c>
      <c r="B231" s="8">
        <v>5840758</v>
      </c>
      <c r="C231">
        <f t="shared" si="6"/>
        <v>1366.9213196033563</v>
      </c>
      <c r="D231">
        <f t="shared" si="7"/>
        <v>-782.41844822774215</v>
      </c>
    </row>
    <row r="232" spans="1:4" x14ac:dyDescent="0.3">
      <c r="A232" s="8">
        <v>478856</v>
      </c>
      <c r="B232" s="8">
        <v>5826485</v>
      </c>
      <c r="C232">
        <f t="shared" si="6"/>
        <v>2027.3731121281464</v>
      </c>
      <c r="D232">
        <f t="shared" si="7"/>
        <v>-2210.116801562936</v>
      </c>
    </row>
    <row r="233" spans="1:4" x14ac:dyDescent="0.3">
      <c r="A233" s="8">
        <v>467621</v>
      </c>
      <c r="B233" s="8">
        <v>5832960</v>
      </c>
      <c r="C233">
        <f t="shared" si="6"/>
        <v>903.44462242562929</v>
      </c>
      <c r="D233">
        <f t="shared" si="7"/>
        <v>-1562.4360870778678</v>
      </c>
    </row>
    <row r="234" spans="1:4" x14ac:dyDescent="0.3">
      <c r="A234" s="8">
        <v>474999</v>
      </c>
      <c r="B234" s="8">
        <v>5836512</v>
      </c>
      <c r="C234">
        <f t="shared" si="6"/>
        <v>1641.526010678871</v>
      </c>
      <c r="D234">
        <f t="shared" si="7"/>
        <v>-1207.1369522746302</v>
      </c>
    </row>
    <row r="235" spans="1:4" x14ac:dyDescent="0.3">
      <c r="A235" s="8">
        <v>467941</v>
      </c>
      <c r="B235" s="8">
        <v>5830905</v>
      </c>
      <c r="C235">
        <f t="shared" si="6"/>
        <v>935.45682684973303</v>
      </c>
      <c r="D235">
        <f t="shared" si="7"/>
        <v>-1767.993441250349</v>
      </c>
    </row>
    <row r="236" spans="1:4" x14ac:dyDescent="0.3">
      <c r="A236" s="8">
        <v>476954</v>
      </c>
      <c r="B236" s="8">
        <v>5842764</v>
      </c>
      <c r="C236">
        <f t="shared" si="6"/>
        <v>1837.1005720823798</v>
      </c>
      <c r="D236">
        <f t="shared" si="7"/>
        <v>-581.76246162433711</v>
      </c>
    </row>
    <row r="237" spans="1:4" x14ac:dyDescent="0.3">
      <c r="A237" s="8">
        <v>467175</v>
      </c>
      <c r="B237" s="8">
        <v>5836269</v>
      </c>
      <c r="C237">
        <f t="shared" si="6"/>
        <v>858.82761250953467</v>
      </c>
      <c r="D237">
        <f t="shared" si="7"/>
        <v>-1231.4437343008651</v>
      </c>
    </row>
    <row r="238" spans="1:4" x14ac:dyDescent="0.3">
      <c r="A238" s="8">
        <v>476023</v>
      </c>
      <c r="B238" s="8">
        <v>5835975</v>
      </c>
      <c r="C238">
        <f t="shared" si="6"/>
        <v>1743.965064836003</v>
      </c>
      <c r="D238">
        <f t="shared" si="7"/>
        <v>-1260.8519397153223</v>
      </c>
    </row>
    <row r="239" spans="1:4" x14ac:dyDescent="0.3">
      <c r="A239" s="8">
        <v>477724</v>
      </c>
      <c r="B239" s="8">
        <v>5843129</v>
      </c>
      <c r="C239">
        <f t="shared" si="6"/>
        <v>1914.1299389778794</v>
      </c>
      <c r="D239">
        <f t="shared" si="7"/>
        <v>-545.25227463019814</v>
      </c>
    </row>
    <row r="240" spans="1:4" x14ac:dyDescent="0.3">
      <c r="A240" s="8">
        <v>474136</v>
      </c>
      <c r="B240" s="8">
        <v>5819463</v>
      </c>
      <c r="C240">
        <f t="shared" si="6"/>
        <v>1555.1930968726163</v>
      </c>
      <c r="D240">
        <f t="shared" si="7"/>
        <v>-2912.5127825844265</v>
      </c>
    </row>
    <row r="241" spans="1:4" x14ac:dyDescent="0.3">
      <c r="A241" s="8">
        <v>474216</v>
      </c>
      <c r="B241" s="8">
        <v>5840772</v>
      </c>
      <c r="C241">
        <f t="shared" si="6"/>
        <v>1563.1961479786423</v>
      </c>
      <c r="D241">
        <f t="shared" si="7"/>
        <v>-781.01805749372033</v>
      </c>
    </row>
    <row r="242" spans="1:4" x14ac:dyDescent="0.3">
      <c r="A242" s="8">
        <v>470108</v>
      </c>
      <c r="B242" s="8">
        <v>5842361</v>
      </c>
      <c r="C242">
        <f t="shared" si="6"/>
        <v>1152.2394736842105</v>
      </c>
      <c r="D242">
        <f t="shared" si="7"/>
        <v>-622.07370918224956</v>
      </c>
    </row>
    <row r="243" spans="1:4" x14ac:dyDescent="0.3">
      <c r="A243" s="8">
        <v>474232</v>
      </c>
      <c r="B243" s="8">
        <v>5839213</v>
      </c>
      <c r="C243">
        <f t="shared" si="6"/>
        <v>1564.7967581998475</v>
      </c>
      <c r="D243">
        <f t="shared" si="7"/>
        <v>-936.96156851800163</v>
      </c>
    </row>
    <row r="244" spans="1:4" x14ac:dyDescent="0.3">
      <c r="A244" s="8">
        <v>477825</v>
      </c>
      <c r="B244" s="8">
        <v>5823718</v>
      </c>
      <c r="C244">
        <f t="shared" si="6"/>
        <v>1924.2337909992373</v>
      </c>
      <c r="D244">
        <f t="shared" si="7"/>
        <v>-2486.8940273513817</v>
      </c>
    </row>
    <row r="245" spans="1:4" x14ac:dyDescent="0.3">
      <c r="A245" s="8">
        <v>473733</v>
      </c>
      <c r="B245" s="8">
        <v>5843936</v>
      </c>
      <c r="C245">
        <f t="shared" si="6"/>
        <v>1514.8777269260106</v>
      </c>
      <c r="D245">
        <f t="shared" si="7"/>
        <v>-464.52975160480042</v>
      </c>
    </row>
    <row r="246" spans="1:4" x14ac:dyDescent="0.3">
      <c r="A246" s="8">
        <v>471187</v>
      </c>
      <c r="B246" s="8">
        <v>5816756</v>
      </c>
      <c r="C246">
        <f t="shared" si="6"/>
        <v>1260.1806254767353</v>
      </c>
      <c r="D246">
        <f t="shared" si="7"/>
        <v>-3183.2883337984927</v>
      </c>
    </row>
    <row r="247" spans="1:4" x14ac:dyDescent="0.3">
      <c r="A247" s="8">
        <v>467579</v>
      </c>
      <c r="B247" s="8">
        <v>5838132</v>
      </c>
      <c r="C247">
        <f t="shared" si="6"/>
        <v>899.24302059496563</v>
      </c>
      <c r="D247">
        <f t="shared" si="7"/>
        <v>-1045.0917387663969</v>
      </c>
    </row>
    <row r="248" spans="1:4" x14ac:dyDescent="0.3">
      <c r="A248" s="8">
        <v>470671</v>
      </c>
      <c r="B248" s="8">
        <v>5823720</v>
      </c>
      <c r="C248">
        <f t="shared" si="6"/>
        <v>1208.560945842868</v>
      </c>
      <c r="D248">
        <f t="shared" si="7"/>
        <v>-2486.6939715322355</v>
      </c>
    </row>
    <row r="249" spans="1:4" x14ac:dyDescent="0.3">
      <c r="A249" s="8">
        <v>479174</v>
      </c>
      <c r="B249" s="8">
        <v>5827583</v>
      </c>
      <c r="C249">
        <f t="shared" si="6"/>
        <v>2059.1852402745994</v>
      </c>
      <c r="D249">
        <f t="shared" si="7"/>
        <v>-2100.2861568518001</v>
      </c>
    </row>
    <row r="250" spans="1:4" x14ac:dyDescent="0.3">
      <c r="A250" s="8">
        <v>468882</v>
      </c>
      <c r="B250" s="8">
        <v>5824537</v>
      </c>
      <c r="C250">
        <f t="shared" si="6"/>
        <v>1029.592715484363</v>
      </c>
      <c r="D250">
        <f t="shared" si="7"/>
        <v>-2404.9711694111079</v>
      </c>
    </row>
    <row r="251" spans="1:4" x14ac:dyDescent="0.3">
      <c r="A251" s="8">
        <v>467169</v>
      </c>
      <c r="B251" s="8">
        <v>5838649</v>
      </c>
      <c r="C251">
        <f t="shared" si="6"/>
        <v>858.2273836765828</v>
      </c>
      <c r="D251">
        <f t="shared" si="7"/>
        <v>-993.37730951716435</v>
      </c>
    </row>
    <row r="252" spans="1:4" x14ac:dyDescent="0.3">
      <c r="A252" s="8">
        <v>475318</v>
      </c>
      <c r="B252" s="8">
        <v>5840318</v>
      </c>
      <c r="C252">
        <f t="shared" si="6"/>
        <v>1673.4381769641495</v>
      </c>
      <c r="D252">
        <f t="shared" si="7"/>
        <v>-826.43072843985487</v>
      </c>
    </row>
    <row r="253" spans="1:4" x14ac:dyDescent="0.3">
      <c r="A253" s="8">
        <v>478868</v>
      </c>
      <c r="B253" s="8">
        <v>5843252</v>
      </c>
      <c r="C253">
        <f t="shared" si="6"/>
        <v>2028.5735697940504</v>
      </c>
      <c r="D253">
        <f t="shared" si="7"/>
        <v>-532.94884175272114</v>
      </c>
    </row>
    <row r="254" spans="1:4" x14ac:dyDescent="0.3">
      <c r="A254" s="8">
        <v>468480</v>
      </c>
      <c r="B254" s="8">
        <v>5836370</v>
      </c>
      <c r="C254">
        <f t="shared" si="6"/>
        <v>989.37738367658278</v>
      </c>
      <c r="D254">
        <f t="shared" si="7"/>
        <v>-1221.3409154339938</v>
      </c>
    </row>
    <row r="255" spans="1:4" x14ac:dyDescent="0.3">
      <c r="A255" s="8">
        <v>474565</v>
      </c>
      <c r="B255" s="8">
        <v>5843199</v>
      </c>
      <c r="C255">
        <f t="shared" si="6"/>
        <v>1598.1094584286805</v>
      </c>
      <c r="D255">
        <f t="shared" si="7"/>
        <v>-538.25032096008931</v>
      </c>
    </row>
    <row r="256" spans="1:4" x14ac:dyDescent="0.3">
      <c r="A256" s="8">
        <v>473846</v>
      </c>
      <c r="B256" s="8">
        <v>5828083</v>
      </c>
      <c r="C256">
        <f t="shared" si="6"/>
        <v>1526.1820366132722</v>
      </c>
      <c r="D256">
        <f t="shared" si="7"/>
        <v>-2050.2722020653082</v>
      </c>
    </row>
    <row r="257" spans="1:4" x14ac:dyDescent="0.3">
      <c r="A257" s="8">
        <v>476741</v>
      </c>
      <c r="B257" s="8">
        <v>5837056</v>
      </c>
      <c r="C257">
        <f t="shared" si="6"/>
        <v>1815.7924485125859</v>
      </c>
      <c r="D257">
        <f t="shared" si="7"/>
        <v>-1152.7217694669271</v>
      </c>
    </row>
    <row r="258" spans="1:4" x14ac:dyDescent="0.3">
      <c r="A258" s="8">
        <v>474867</v>
      </c>
      <c r="B258" s="8">
        <v>5838580</v>
      </c>
      <c r="C258">
        <f t="shared" si="6"/>
        <v>1628.3209763539282</v>
      </c>
      <c r="D258">
        <f t="shared" si="7"/>
        <v>-1000.2792352777002</v>
      </c>
    </row>
    <row r="259" spans="1:4" x14ac:dyDescent="0.3">
      <c r="A259" s="8">
        <v>472910</v>
      </c>
      <c r="B259" s="8">
        <v>5840496</v>
      </c>
      <c r="C259">
        <f t="shared" ref="C259:C322" si="8">($N$3*$P$2-A259*$P$2-$N$2*$P$3+A259*$P$3)/($N$3-$N$2)</f>
        <v>1432.5463386727688</v>
      </c>
      <c r="D259">
        <f t="shared" ref="D259:D322" si="9">($O$3*$Q$2-B259*$Q$2-$O$2*$Q$3+B259*$Q$3)/($O$3-$O$2)</f>
        <v>-808.62576053586383</v>
      </c>
    </row>
    <row r="260" spans="1:4" x14ac:dyDescent="0.3">
      <c r="A260" s="8">
        <v>476864</v>
      </c>
      <c r="B260" s="8">
        <v>5843105</v>
      </c>
      <c r="C260">
        <f t="shared" si="8"/>
        <v>1828.0971395881006</v>
      </c>
      <c r="D260">
        <f t="shared" si="9"/>
        <v>-547.65294445994971</v>
      </c>
    </row>
    <row r="261" spans="1:4" x14ac:dyDescent="0.3">
      <c r="A261" s="8">
        <v>470447</v>
      </c>
      <c r="B261" s="8">
        <v>5822327</v>
      </c>
      <c r="C261">
        <f t="shared" si="8"/>
        <v>1186.1524027459955</v>
      </c>
      <c r="D261">
        <f t="shared" si="9"/>
        <v>-2626.0328495674016</v>
      </c>
    </row>
    <row r="262" spans="1:4" x14ac:dyDescent="0.3">
      <c r="A262" s="8">
        <v>478023</v>
      </c>
      <c r="B262" s="8">
        <v>5834730</v>
      </c>
      <c r="C262">
        <f t="shared" si="8"/>
        <v>1944.0413424866515</v>
      </c>
      <c r="D262">
        <f t="shared" si="9"/>
        <v>-1385.3866871336868</v>
      </c>
    </row>
    <row r="263" spans="1:4" x14ac:dyDescent="0.3">
      <c r="A263" s="8">
        <v>469727</v>
      </c>
      <c r="B263" s="8">
        <v>5817572</v>
      </c>
      <c r="C263">
        <f t="shared" si="8"/>
        <v>1114.1249427917621</v>
      </c>
      <c r="D263">
        <f t="shared" si="9"/>
        <v>-3101.6655595869383</v>
      </c>
    </row>
    <row r="264" spans="1:4" x14ac:dyDescent="0.3">
      <c r="A264" s="8">
        <v>461585</v>
      </c>
      <c r="B264" s="8">
        <v>5826116</v>
      </c>
      <c r="C264">
        <f t="shared" si="8"/>
        <v>299.61441647597252</v>
      </c>
      <c r="D264">
        <f t="shared" si="9"/>
        <v>-2247.027100195367</v>
      </c>
    </row>
    <row r="265" spans="1:4" x14ac:dyDescent="0.3">
      <c r="A265" s="8">
        <v>473102</v>
      </c>
      <c r="B265" s="8">
        <v>5837740</v>
      </c>
      <c r="C265">
        <f t="shared" si="8"/>
        <v>1451.7536613272312</v>
      </c>
      <c r="D265">
        <f t="shared" si="9"/>
        <v>-1084.3026793190065</v>
      </c>
    </row>
    <row r="266" spans="1:4" x14ac:dyDescent="0.3">
      <c r="A266" s="8">
        <v>472549</v>
      </c>
      <c r="B266" s="8">
        <v>5831999</v>
      </c>
      <c r="C266">
        <f t="shared" si="8"/>
        <v>1396.4325705568269</v>
      </c>
      <c r="D266">
        <f t="shared" si="9"/>
        <v>-1658.5629081775048</v>
      </c>
    </row>
    <row r="267" spans="1:4" x14ac:dyDescent="0.3">
      <c r="A267" s="8">
        <v>474711</v>
      </c>
      <c r="B267" s="8">
        <v>5835750</v>
      </c>
      <c r="C267">
        <f t="shared" si="8"/>
        <v>1612.7150266971778</v>
      </c>
      <c r="D267">
        <f t="shared" si="9"/>
        <v>-1283.3582193692437</v>
      </c>
    </row>
    <row r="268" spans="1:4" x14ac:dyDescent="0.3">
      <c r="A268" s="8">
        <v>476999</v>
      </c>
      <c r="B268" s="8">
        <v>5828856</v>
      </c>
      <c r="C268">
        <f t="shared" si="8"/>
        <v>1841.6022883295195</v>
      </c>
      <c r="D268">
        <f t="shared" si="9"/>
        <v>-1972.9506279653922</v>
      </c>
    </row>
    <row r="269" spans="1:4" x14ac:dyDescent="0.3">
      <c r="A269" s="8">
        <v>474757</v>
      </c>
      <c r="B269" s="8">
        <v>5820825</v>
      </c>
      <c r="C269">
        <f t="shared" si="8"/>
        <v>1617.3167810831426</v>
      </c>
      <c r="D269">
        <f t="shared" si="9"/>
        <v>-2776.2747697460227</v>
      </c>
    </row>
    <row r="270" spans="1:4" x14ac:dyDescent="0.3">
      <c r="A270" s="8">
        <v>471332</v>
      </c>
      <c r="B270" s="8">
        <v>5834683</v>
      </c>
      <c r="C270">
        <f t="shared" si="8"/>
        <v>1274.6861556064073</v>
      </c>
      <c r="D270">
        <f t="shared" si="9"/>
        <v>-1390.087998883617</v>
      </c>
    </row>
    <row r="271" spans="1:4" x14ac:dyDescent="0.3">
      <c r="A271" s="8">
        <v>473344</v>
      </c>
      <c r="B271" s="8">
        <v>5833132</v>
      </c>
      <c r="C271">
        <f t="shared" si="8"/>
        <v>1475.9628909229596</v>
      </c>
      <c r="D271">
        <f t="shared" si="9"/>
        <v>-1545.2312866313146</v>
      </c>
    </row>
    <row r="272" spans="1:4" x14ac:dyDescent="0.3">
      <c r="A272" s="8">
        <v>472315</v>
      </c>
      <c r="B272" s="8">
        <v>5834603</v>
      </c>
      <c r="C272">
        <f t="shared" si="8"/>
        <v>1373.023646071701</v>
      </c>
      <c r="D272">
        <f t="shared" si="9"/>
        <v>-1398.0902316494557</v>
      </c>
    </row>
    <row r="273" spans="1:4" x14ac:dyDescent="0.3">
      <c r="A273" s="8">
        <v>468924</v>
      </c>
      <c r="B273" s="8">
        <v>5823623</v>
      </c>
      <c r="C273">
        <f t="shared" si="8"/>
        <v>1033.7943173150268</v>
      </c>
      <c r="D273">
        <f t="shared" si="9"/>
        <v>-2496.3966787608151</v>
      </c>
    </row>
    <row r="274" spans="1:4" x14ac:dyDescent="0.3">
      <c r="A274" s="8">
        <v>470146</v>
      </c>
      <c r="B274" s="8">
        <v>5840990</v>
      </c>
      <c r="C274">
        <f t="shared" si="8"/>
        <v>1156.0409229595728</v>
      </c>
      <c r="D274">
        <f t="shared" si="9"/>
        <v>-759.21197320680994</v>
      </c>
    </row>
    <row r="275" spans="1:4" x14ac:dyDescent="0.3">
      <c r="A275" s="8">
        <v>471722</v>
      </c>
      <c r="B275" s="8">
        <v>5844363</v>
      </c>
      <c r="C275">
        <f t="shared" si="8"/>
        <v>1313.7010297482836</v>
      </c>
      <c r="D275">
        <f t="shared" si="9"/>
        <v>-421.81783421713646</v>
      </c>
    </row>
    <row r="276" spans="1:4" x14ac:dyDescent="0.3">
      <c r="A276" s="8">
        <v>471477</v>
      </c>
      <c r="B276" s="8">
        <v>5822846</v>
      </c>
      <c r="C276">
        <f t="shared" si="8"/>
        <v>1289.1916857360793</v>
      </c>
      <c r="D276">
        <f t="shared" si="9"/>
        <v>-2574.1183644990233</v>
      </c>
    </row>
    <row r="277" spans="1:4" x14ac:dyDescent="0.3">
      <c r="A277" s="8">
        <v>477712</v>
      </c>
      <c r="B277" s="8">
        <v>5834953</v>
      </c>
      <c r="C277">
        <f t="shared" si="8"/>
        <v>1912.9294813119757</v>
      </c>
      <c r="D277">
        <f t="shared" si="9"/>
        <v>-1363.0804632989116</v>
      </c>
    </row>
    <row r="278" spans="1:4" x14ac:dyDescent="0.3">
      <c r="A278" s="8">
        <v>473046</v>
      </c>
      <c r="B278" s="8">
        <v>5838177</v>
      </c>
      <c r="C278">
        <f t="shared" si="8"/>
        <v>1446.151525553013</v>
      </c>
      <c r="D278">
        <f t="shared" si="9"/>
        <v>-1040.5904828356126</v>
      </c>
    </row>
    <row r="279" spans="1:4" x14ac:dyDescent="0.3">
      <c r="A279" s="8">
        <v>469319</v>
      </c>
      <c r="B279" s="8">
        <v>5839979</v>
      </c>
      <c r="C279">
        <f t="shared" si="8"/>
        <v>1073.3093821510297</v>
      </c>
      <c r="D279">
        <f t="shared" si="9"/>
        <v>-860.3401897850963</v>
      </c>
    </row>
    <row r="280" spans="1:4" x14ac:dyDescent="0.3">
      <c r="A280" s="8">
        <v>467285</v>
      </c>
      <c r="B280" s="8">
        <v>5833096</v>
      </c>
      <c r="C280">
        <f t="shared" si="8"/>
        <v>869.83180778032033</v>
      </c>
      <c r="D280">
        <f t="shared" si="9"/>
        <v>-1548.8322913759418</v>
      </c>
    </row>
    <row r="281" spans="1:4" x14ac:dyDescent="0.3">
      <c r="A281" s="8">
        <v>465063</v>
      </c>
      <c r="B281" s="8">
        <v>5822443</v>
      </c>
      <c r="C281">
        <f t="shared" si="8"/>
        <v>647.54706331045008</v>
      </c>
      <c r="D281">
        <f t="shared" si="9"/>
        <v>-2614.4296120569356</v>
      </c>
    </row>
    <row r="282" spans="1:4" x14ac:dyDescent="0.3">
      <c r="A282" s="8">
        <v>477049</v>
      </c>
      <c r="B282" s="8">
        <v>5828735</v>
      </c>
      <c r="C282">
        <f t="shared" si="8"/>
        <v>1846.6041952707856</v>
      </c>
      <c r="D282">
        <f t="shared" si="9"/>
        <v>-1985.0540050237232</v>
      </c>
    </row>
    <row r="283" spans="1:4" x14ac:dyDescent="0.3">
      <c r="A283" s="8">
        <v>474687</v>
      </c>
      <c r="B283" s="8">
        <v>5833546</v>
      </c>
      <c r="C283">
        <f t="shared" si="8"/>
        <v>1610.3141113653699</v>
      </c>
      <c r="D283">
        <f t="shared" si="9"/>
        <v>-1503.8197320680993</v>
      </c>
    </row>
    <row r="284" spans="1:4" x14ac:dyDescent="0.3">
      <c r="A284" s="8">
        <v>478931</v>
      </c>
      <c r="B284" s="8">
        <v>5842627</v>
      </c>
      <c r="C284">
        <f t="shared" si="8"/>
        <v>2034.8759725400457</v>
      </c>
      <c r="D284">
        <f t="shared" si="9"/>
        <v>-595.46628523583593</v>
      </c>
    </row>
    <row r="285" spans="1:4" x14ac:dyDescent="0.3">
      <c r="A285" s="8">
        <v>475102</v>
      </c>
      <c r="B285" s="8">
        <v>5824827</v>
      </c>
      <c r="C285">
        <f t="shared" si="8"/>
        <v>1651.8299389778795</v>
      </c>
      <c r="D285">
        <f t="shared" si="9"/>
        <v>-2375.9630756349429</v>
      </c>
    </row>
    <row r="286" spans="1:4" x14ac:dyDescent="0.3">
      <c r="A286" s="8">
        <v>478658</v>
      </c>
      <c r="B286" s="8">
        <v>5830937</v>
      </c>
      <c r="C286">
        <f t="shared" si="8"/>
        <v>2007.5655606407322</v>
      </c>
      <c r="D286">
        <f t="shared" si="9"/>
        <v>-1764.7925481440134</v>
      </c>
    </row>
    <row r="287" spans="1:4" x14ac:dyDescent="0.3">
      <c r="A287" s="8">
        <v>470905</v>
      </c>
      <c r="B287" s="8">
        <v>5839886</v>
      </c>
      <c r="C287">
        <f t="shared" si="8"/>
        <v>1231.9698703279939</v>
      </c>
      <c r="D287">
        <f t="shared" si="9"/>
        <v>-869.64278537538371</v>
      </c>
    </row>
    <row r="288" spans="1:4" x14ac:dyDescent="0.3">
      <c r="A288" s="8">
        <v>471704</v>
      </c>
      <c r="B288" s="8">
        <v>5833198</v>
      </c>
      <c r="C288">
        <f t="shared" si="8"/>
        <v>1311.9003432494278</v>
      </c>
      <c r="D288">
        <f t="shared" si="9"/>
        <v>-1538.6294445994977</v>
      </c>
    </row>
    <row r="289" spans="1:4" x14ac:dyDescent="0.3">
      <c r="A289" s="8">
        <v>471248</v>
      </c>
      <c r="B289" s="8">
        <v>5834160</v>
      </c>
      <c r="C289">
        <f t="shared" si="8"/>
        <v>1266.2829519450802</v>
      </c>
      <c r="D289">
        <f t="shared" si="9"/>
        <v>-1442.4025955902875</v>
      </c>
    </row>
    <row r="290" spans="1:4" x14ac:dyDescent="0.3">
      <c r="A290" s="8">
        <v>469239</v>
      </c>
      <c r="B290" s="8">
        <v>5842621</v>
      </c>
      <c r="C290">
        <f t="shared" si="8"/>
        <v>1065.3063310450038</v>
      </c>
      <c r="D290">
        <f t="shared" si="9"/>
        <v>-596.06645269327385</v>
      </c>
    </row>
    <row r="291" spans="1:4" x14ac:dyDescent="0.3">
      <c r="A291" s="8">
        <v>474817</v>
      </c>
      <c r="B291" s="8">
        <v>5828877</v>
      </c>
      <c r="C291">
        <f t="shared" si="8"/>
        <v>1623.3190694126622</v>
      </c>
      <c r="D291">
        <f t="shared" si="9"/>
        <v>-1970.8500418643596</v>
      </c>
    </row>
    <row r="292" spans="1:4" x14ac:dyDescent="0.3">
      <c r="A292" s="8">
        <v>464446</v>
      </c>
      <c r="B292" s="8">
        <v>5818769</v>
      </c>
      <c r="C292">
        <f t="shared" si="8"/>
        <v>585.823531655225</v>
      </c>
      <c r="D292">
        <f t="shared" si="9"/>
        <v>-2981.9321518280772</v>
      </c>
    </row>
    <row r="293" spans="1:4" x14ac:dyDescent="0.3">
      <c r="A293" s="8">
        <v>472944</v>
      </c>
      <c r="B293" s="8">
        <v>5840725</v>
      </c>
      <c r="C293">
        <f t="shared" si="8"/>
        <v>1435.9476353928299</v>
      </c>
      <c r="D293">
        <f t="shared" si="9"/>
        <v>-785.71936924365059</v>
      </c>
    </row>
    <row r="294" spans="1:4" x14ac:dyDescent="0.3">
      <c r="A294" s="8">
        <v>476968</v>
      </c>
      <c r="B294" s="8">
        <v>5823219</v>
      </c>
      <c r="C294">
        <f t="shared" si="8"/>
        <v>1838.5011060259344</v>
      </c>
      <c r="D294">
        <f t="shared" si="9"/>
        <v>-2536.8079542283003</v>
      </c>
    </row>
    <row r="295" spans="1:4" x14ac:dyDescent="0.3">
      <c r="A295" s="8">
        <v>469467</v>
      </c>
      <c r="B295" s="8">
        <v>5827114</v>
      </c>
      <c r="C295">
        <f t="shared" si="8"/>
        <v>1088.1150266971777</v>
      </c>
      <c r="D295">
        <f t="shared" si="9"/>
        <v>-2147.1992464415293</v>
      </c>
    </row>
    <row r="296" spans="1:4" x14ac:dyDescent="0.3">
      <c r="A296" s="8">
        <v>470455</v>
      </c>
      <c r="B296" s="8">
        <v>5815972</v>
      </c>
      <c r="C296">
        <f t="shared" si="8"/>
        <v>1186.952707856598</v>
      </c>
      <c r="D296">
        <f t="shared" si="9"/>
        <v>-3261.7102149037119</v>
      </c>
    </row>
    <row r="297" spans="1:4" x14ac:dyDescent="0.3">
      <c r="A297" s="8">
        <v>476645</v>
      </c>
      <c r="B297" s="8">
        <v>5833684</v>
      </c>
      <c r="C297">
        <f t="shared" si="8"/>
        <v>1806.1887871853546</v>
      </c>
      <c r="D297">
        <f t="shared" si="9"/>
        <v>-1490.0158805470276</v>
      </c>
    </row>
    <row r="298" spans="1:4" x14ac:dyDescent="0.3">
      <c r="A298" s="8">
        <v>473358</v>
      </c>
      <c r="B298" s="8">
        <v>5839234</v>
      </c>
      <c r="C298">
        <f t="shared" si="8"/>
        <v>1477.3634248665142</v>
      </c>
      <c r="D298">
        <f t="shared" si="9"/>
        <v>-934.86098241696902</v>
      </c>
    </row>
    <row r="299" spans="1:4" x14ac:dyDescent="0.3">
      <c r="A299" s="8">
        <v>474496</v>
      </c>
      <c r="B299" s="8">
        <v>5834952</v>
      </c>
      <c r="C299">
        <f t="shared" si="8"/>
        <v>1591.206826849733</v>
      </c>
      <c r="D299">
        <f t="shared" si="9"/>
        <v>-1363.1804912084845</v>
      </c>
    </row>
    <row r="300" spans="1:4" x14ac:dyDescent="0.3">
      <c r="A300" s="8">
        <v>478592</v>
      </c>
      <c r="B300" s="8">
        <v>5841805</v>
      </c>
      <c r="C300">
        <f t="shared" si="8"/>
        <v>2000.9630434782609</v>
      </c>
      <c r="D300">
        <f t="shared" si="9"/>
        <v>-677.68922690482839</v>
      </c>
    </row>
    <row r="301" spans="1:4" x14ac:dyDescent="0.3">
      <c r="A301" s="8">
        <v>460642</v>
      </c>
      <c r="B301" s="8">
        <v>5823332</v>
      </c>
      <c r="C301">
        <f t="shared" si="8"/>
        <v>205.27845156369185</v>
      </c>
      <c r="D301">
        <f t="shared" si="9"/>
        <v>-2525.504800446553</v>
      </c>
    </row>
    <row r="302" spans="1:4" x14ac:dyDescent="0.3">
      <c r="A302" s="8">
        <v>470216</v>
      </c>
      <c r="B302" s="8">
        <v>5845893</v>
      </c>
      <c r="C302">
        <f t="shared" si="8"/>
        <v>1163.0435926773455</v>
      </c>
      <c r="D302">
        <f t="shared" si="9"/>
        <v>-268.77513257047167</v>
      </c>
    </row>
    <row r="303" spans="1:4" x14ac:dyDescent="0.3">
      <c r="A303" s="8">
        <v>472667</v>
      </c>
      <c r="B303" s="8">
        <v>5825127</v>
      </c>
      <c r="C303">
        <f t="shared" si="8"/>
        <v>1408.2370709382151</v>
      </c>
      <c r="D303">
        <f t="shared" si="9"/>
        <v>-2345.9547027630479</v>
      </c>
    </row>
    <row r="304" spans="1:4" x14ac:dyDescent="0.3">
      <c r="A304" s="8">
        <v>473738</v>
      </c>
      <c r="B304" s="8">
        <v>5827428</v>
      </c>
      <c r="C304">
        <f t="shared" si="8"/>
        <v>1515.3779176201374</v>
      </c>
      <c r="D304">
        <f t="shared" si="9"/>
        <v>-2115.7904828356127</v>
      </c>
    </row>
    <row r="305" spans="1:4" x14ac:dyDescent="0.3">
      <c r="A305" s="8">
        <v>478938</v>
      </c>
      <c r="B305" s="8">
        <v>5830763</v>
      </c>
      <c r="C305">
        <f t="shared" si="8"/>
        <v>2035.5762395118231</v>
      </c>
      <c r="D305">
        <f t="shared" si="9"/>
        <v>-1782.1974044097126</v>
      </c>
    </row>
    <row r="306" spans="1:4" x14ac:dyDescent="0.3">
      <c r="A306" s="8">
        <v>483107</v>
      </c>
      <c r="B306" s="8">
        <v>5839456</v>
      </c>
      <c r="C306">
        <f t="shared" si="8"/>
        <v>2452.6352402745997</v>
      </c>
      <c r="D306">
        <f t="shared" si="9"/>
        <v>-912.65478649176669</v>
      </c>
    </row>
    <row r="307" spans="1:4" x14ac:dyDescent="0.3">
      <c r="A307" s="8">
        <v>479965</v>
      </c>
      <c r="B307" s="8">
        <v>5834121</v>
      </c>
      <c r="C307">
        <f t="shared" si="8"/>
        <v>2138.315408085431</v>
      </c>
      <c r="D307">
        <f t="shared" si="9"/>
        <v>-1446.3036840636339</v>
      </c>
    </row>
    <row r="308" spans="1:4" x14ac:dyDescent="0.3">
      <c r="A308" s="8">
        <v>473635</v>
      </c>
      <c r="B308" s="8">
        <v>5834805</v>
      </c>
      <c r="C308">
        <f t="shared" si="8"/>
        <v>1505.0739893211289</v>
      </c>
      <c r="D308">
        <f t="shared" si="9"/>
        <v>-1377.8845939157131</v>
      </c>
    </row>
    <row r="309" spans="1:4" x14ac:dyDescent="0.3">
      <c r="A309" s="8">
        <v>480835</v>
      </c>
      <c r="B309" s="8">
        <v>5837136</v>
      </c>
      <c r="C309">
        <f t="shared" si="8"/>
        <v>2225.3485888634632</v>
      </c>
      <c r="D309">
        <f t="shared" si="9"/>
        <v>-1144.7195367010884</v>
      </c>
    </row>
    <row r="310" spans="1:4" x14ac:dyDescent="0.3">
      <c r="A310" s="8">
        <v>472499</v>
      </c>
      <c r="B310" s="8">
        <v>5823375</v>
      </c>
      <c r="C310">
        <f t="shared" si="8"/>
        <v>1391.4306636155607</v>
      </c>
      <c r="D310">
        <f t="shared" si="9"/>
        <v>-2521.2036003349149</v>
      </c>
    </row>
    <row r="311" spans="1:4" x14ac:dyDescent="0.3">
      <c r="A311" s="8">
        <v>479938</v>
      </c>
      <c r="B311" s="8">
        <v>5836922</v>
      </c>
      <c r="C311">
        <f t="shared" si="8"/>
        <v>2135.6143783371472</v>
      </c>
      <c r="D311">
        <f t="shared" si="9"/>
        <v>-1166.125509349707</v>
      </c>
    </row>
    <row r="312" spans="1:4" x14ac:dyDescent="0.3">
      <c r="A312" s="8">
        <v>480140</v>
      </c>
      <c r="B312" s="8">
        <v>5837984</v>
      </c>
      <c r="C312">
        <f t="shared" si="8"/>
        <v>2155.8220823798629</v>
      </c>
      <c r="D312">
        <f t="shared" si="9"/>
        <v>-1059.8958693831985</v>
      </c>
    </row>
    <row r="313" spans="1:4" x14ac:dyDescent="0.3">
      <c r="A313" s="8">
        <v>480191</v>
      </c>
      <c r="B313" s="8">
        <v>5830916</v>
      </c>
      <c r="C313">
        <f t="shared" si="8"/>
        <v>2160.9240274599542</v>
      </c>
      <c r="D313">
        <f t="shared" si="9"/>
        <v>-1766.893134245046</v>
      </c>
    </row>
    <row r="314" spans="1:4" x14ac:dyDescent="0.3">
      <c r="A314" s="8">
        <v>471598</v>
      </c>
      <c r="B314" s="8">
        <v>5827467</v>
      </c>
      <c r="C314">
        <f t="shared" si="8"/>
        <v>1301.2963005339436</v>
      </c>
      <c r="D314">
        <f t="shared" si="9"/>
        <v>-2111.8893943622661</v>
      </c>
    </row>
    <row r="315" spans="1:4" x14ac:dyDescent="0.3">
      <c r="A315" s="8">
        <v>471522</v>
      </c>
      <c r="B315" s="8">
        <v>5814776</v>
      </c>
      <c r="C315">
        <f t="shared" si="8"/>
        <v>1293.693401983219</v>
      </c>
      <c r="D315">
        <f t="shared" si="9"/>
        <v>-3381.3435947530002</v>
      </c>
    </row>
    <row r="316" spans="1:4" x14ac:dyDescent="0.3">
      <c r="A316" s="8">
        <v>477681</v>
      </c>
      <c r="B316" s="8">
        <v>5837815</v>
      </c>
      <c r="C316">
        <f t="shared" si="8"/>
        <v>1909.8282990083906</v>
      </c>
      <c r="D316">
        <f t="shared" si="9"/>
        <v>-1076.8005861010326</v>
      </c>
    </row>
    <row r="317" spans="1:4" x14ac:dyDescent="0.3">
      <c r="A317" s="8">
        <v>472518</v>
      </c>
      <c r="B317" s="8">
        <v>5816405</v>
      </c>
      <c r="C317">
        <f t="shared" si="8"/>
        <v>1393.3313882532418</v>
      </c>
      <c r="D317">
        <f t="shared" si="9"/>
        <v>-3218.3981300586101</v>
      </c>
    </row>
    <row r="318" spans="1:4" x14ac:dyDescent="0.3">
      <c r="A318" s="8">
        <v>472179</v>
      </c>
      <c r="B318" s="8">
        <v>5840100</v>
      </c>
      <c r="C318">
        <f t="shared" si="8"/>
        <v>1359.4184591914568</v>
      </c>
      <c r="D318">
        <f t="shared" si="9"/>
        <v>-848.23681272676527</v>
      </c>
    </row>
    <row r="319" spans="1:4" x14ac:dyDescent="0.3">
      <c r="A319" s="8">
        <v>469151</v>
      </c>
      <c r="B319" s="8">
        <v>5831780</v>
      </c>
      <c r="C319">
        <f t="shared" si="8"/>
        <v>1056.5029748283753</v>
      </c>
      <c r="D319">
        <f t="shared" si="9"/>
        <v>-1680.4690203739883</v>
      </c>
    </row>
    <row r="320" spans="1:4" x14ac:dyDescent="0.3">
      <c r="A320" s="8">
        <v>475150</v>
      </c>
      <c r="B320" s="8">
        <v>5817479</v>
      </c>
      <c r="C320">
        <f t="shared" si="8"/>
        <v>1656.6317696414951</v>
      </c>
      <c r="D320">
        <f t="shared" si="9"/>
        <v>-3110.968155177226</v>
      </c>
    </row>
    <row r="321" spans="1:4" x14ac:dyDescent="0.3">
      <c r="A321" s="8">
        <v>472691</v>
      </c>
      <c r="B321" s="8">
        <v>5830146</v>
      </c>
      <c r="C321">
        <f t="shared" si="8"/>
        <v>1410.6379862700228</v>
      </c>
      <c r="D321">
        <f t="shared" si="9"/>
        <v>-1843.9146246162434</v>
      </c>
    </row>
    <row r="322" spans="1:4" x14ac:dyDescent="0.3">
      <c r="A322" s="8">
        <v>470577</v>
      </c>
      <c r="B322" s="8">
        <v>5820569</v>
      </c>
      <c r="C322">
        <f t="shared" si="8"/>
        <v>1199.1573607932876</v>
      </c>
      <c r="D322">
        <f t="shared" si="9"/>
        <v>-2801.8819145967068</v>
      </c>
    </row>
    <row r="323" spans="1:4" x14ac:dyDescent="0.3">
      <c r="A323" s="8">
        <v>480450</v>
      </c>
      <c r="B323" s="8">
        <v>5836634</v>
      </c>
      <c r="C323">
        <f t="shared" ref="C323:C386" si="10">($N$3*$P$2-A323*$P$2-$N$2*$P$3+A323*$P$3)/($N$3-$N$2)</f>
        <v>2186.8339054157132</v>
      </c>
      <c r="D323">
        <f t="shared" ref="D323:D386" si="11">($O$3*$Q$2-B323*$Q$2-$O$2*$Q$3+B323*$Q$3)/($O$3-$O$2)</f>
        <v>-1194.9335473067263</v>
      </c>
    </row>
    <row r="324" spans="1:4" x14ac:dyDescent="0.3">
      <c r="A324" s="8">
        <v>470102</v>
      </c>
      <c r="B324" s="8">
        <v>5845090</v>
      </c>
      <c r="C324">
        <f t="shared" si="10"/>
        <v>1151.6392448512586</v>
      </c>
      <c r="D324">
        <f t="shared" si="11"/>
        <v>-349.09754395757744</v>
      </c>
    </row>
    <row r="325" spans="1:4" x14ac:dyDescent="0.3">
      <c r="A325" s="8">
        <v>466954</v>
      </c>
      <c r="B325" s="8">
        <v>5840262</v>
      </c>
      <c r="C325">
        <f t="shared" si="10"/>
        <v>836.71918382913805</v>
      </c>
      <c r="D325">
        <f t="shared" si="11"/>
        <v>-832.0322913759419</v>
      </c>
    </row>
    <row r="326" spans="1:4" x14ac:dyDescent="0.3">
      <c r="A326" s="8">
        <v>476023</v>
      </c>
      <c r="B326" s="8">
        <v>5830482</v>
      </c>
      <c r="C326">
        <f t="shared" si="10"/>
        <v>1743.965064836003</v>
      </c>
      <c r="D326">
        <f t="shared" si="11"/>
        <v>-1810.3052469997208</v>
      </c>
    </row>
    <row r="327" spans="1:4" x14ac:dyDescent="0.3">
      <c r="A327" s="8">
        <v>475368</v>
      </c>
      <c r="B327" s="8">
        <v>5817587</v>
      </c>
      <c r="C327">
        <f t="shared" si="10"/>
        <v>1678.4400839054158</v>
      </c>
      <c r="D327">
        <f t="shared" si="11"/>
        <v>-3100.1651409433434</v>
      </c>
    </row>
    <row r="328" spans="1:4" x14ac:dyDescent="0.3">
      <c r="A328" s="8">
        <v>462427</v>
      </c>
      <c r="B328" s="8">
        <v>5821982</v>
      </c>
      <c r="C328">
        <f t="shared" si="10"/>
        <v>383.84652936689548</v>
      </c>
      <c r="D328">
        <f t="shared" si="11"/>
        <v>-2660.542478370081</v>
      </c>
    </row>
    <row r="329" spans="1:4" x14ac:dyDescent="0.3">
      <c r="A329" s="8">
        <v>468841</v>
      </c>
      <c r="B329" s="8">
        <v>5839368</v>
      </c>
      <c r="C329">
        <f t="shared" si="10"/>
        <v>1025.4911517925248</v>
      </c>
      <c r="D329">
        <f t="shared" si="11"/>
        <v>-921.45724253418928</v>
      </c>
    </row>
    <row r="330" spans="1:4" x14ac:dyDescent="0.3">
      <c r="A330" s="8">
        <v>478969</v>
      </c>
      <c r="B330" s="8">
        <v>5835160</v>
      </c>
      <c r="C330">
        <f t="shared" si="10"/>
        <v>2038.677421815408</v>
      </c>
      <c r="D330">
        <f t="shared" si="11"/>
        <v>-1342.3746860173039</v>
      </c>
    </row>
    <row r="331" spans="1:4" x14ac:dyDescent="0.3">
      <c r="A331" s="8">
        <v>468280</v>
      </c>
      <c r="B331" s="8">
        <v>5838248</v>
      </c>
      <c r="C331">
        <f t="shared" si="10"/>
        <v>969.36975591151793</v>
      </c>
      <c r="D331">
        <f t="shared" si="11"/>
        <v>-1033.4885012559307</v>
      </c>
    </row>
    <row r="332" spans="1:4" x14ac:dyDescent="0.3">
      <c r="A332" s="8">
        <v>470564</v>
      </c>
      <c r="B332" s="8">
        <v>5829080</v>
      </c>
      <c r="C332">
        <f t="shared" si="10"/>
        <v>1197.8568649885583</v>
      </c>
      <c r="D332">
        <f t="shared" si="11"/>
        <v>-1950.5443762210439</v>
      </c>
    </row>
    <row r="333" spans="1:4" x14ac:dyDescent="0.3">
      <c r="A333" s="8">
        <v>477759</v>
      </c>
      <c r="B333" s="8">
        <v>5829057</v>
      </c>
      <c r="C333">
        <f t="shared" si="10"/>
        <v>1917.6312738367658</v>
      </c>
      <c r="D333">
        <f t="shared" si="11"/>
        <v>-1952.8450181412225</v>
      </c>
    </row>
    <row r="334" spans="1:4" x14ac:dyDescent="0.3">
      <c r="A334" s="8">
        <v>466931</v>
      </c>
      <c r="B334" s="8">
        <v>5836558</v>
      </c>
      <c r="C334">
        <f t="shared" si="10"/>
        <v>834.41830663615565</v>
      </c>
      <c r="D334">
        <f t="shared" si="11"/>
        <v>-1202.535668434273</v>
      </c>
    </row>
    <row r="335" spans="1:4" x14ac:dyDescent="0.3">
      <c r="A335" s="8">
        <v>467088</v>
      </c>
      <c r="B335" s="8">
        <v>5822959</v>
      </c>
      <c r="C335">
        <f t="shared" si="10"/>
        <v>850.12429443173153</v>
      </c>
      <c r="D335">
        <f t="shared" si="11"/>
        <v>-2562.8152107172759</v>
      </c>
    </row>
    <row r="336" spans="1:4" x14ac:dyDescent="0.3">
      <c r="A336" s="8">
        <v>471219</v>
      </c>
      <c r="B336" s="8">
        <v>5827584</v>
      </c>
      <c r="C336">
        <f t="shared" si="10"/>
        <v>1263.3818459191457</v>
      </c>
      <c r="D336">
        <f t="shared" si="11"/>
        <v>-2100.1861289422272</v>
      </c>
    </row>
    <row r="337" spans="1:4" x14ac:dyDescent="0.3">
      <c r="A337" s="8">
        <v>474626</v>
      </c>
      <c r="B337" s="8">
        <v>5824835</v>
      </c>
      <c r="C337">
        <f t="shared" si="10"/>
        <v>1604.2117848970252</v>
      </c>
      <c r="D337">
        <f t="shared" si="11"/>
        <v>-2375.162852358359</v>
      </c>
    </row>
    <row r="338" spans="1:4" x14ac:dyDescent="0.3">
      <c r="A338" s="8">
        <v>473765</v>
      </c>
      <c r="B338" s="8">
        <v>5835596</v>
      </c>
      <c r="C338">
        <f t="shared" si="10"/>
        <v>1518.078947368421</v>
      </c>
      <c r="D338">
        <f t="shared" si="11"/>
        <v>-1298.7625174434831</v>
      </c>
    </row>
    <row r="339" spans="1:4" x14ac:dyDescent="0.3">
      <c r="A339" s="8">
        <v>468588</v>
      </c>
      <c r="B339" s="8">
        <v>5818911</v>
      </c>
      <c r="C339">
        <f t="shared" si="10"/>
        <v>1000.1815026697178</v>
      </c>
      <c r="D339">
        <f t="shared" si="11"/>
        <v>-2967.7281886687133</v>
      </c>
    </row>
    <row r="340" spans="1:4" x14ac:dyDescent="0.3">
      <c r="A340" s="8">
        <v>475175</v>
      </c>
      <c r="B340" s="8">
        <v>5834084</v>
      </c>
      <c r="C340">
        <f t="shared" si="10"/>
        <v>1659.1327231121281</v>
      </c>
      <c r="D340">
        <f t="shared" si="11"/>
        <v>-1450.0047167178343</v>
      </c>
    </row>
    <row r="341" spans="1:4" x14ac:dyDescent="0.3">
      <c r="A341" s="8">
        <v>478303</v>
      </c>
      <c r="B341" s="8">
        <v>5827227</v>
      </c>
      <c r="C341">
        <f t="shared" si="10"/>
        <v>1972.0520213577422</v>
      </c>
      <c r="D341">
        <f t="shared" si="11"/>
        <v>-2135.8960926597824</v>
      </c>
    </row>
    <row r="342" spans="1:4" x14ac:dyDescent="0.3">
      <c r="A342" s="8">
        <v>471673</v>
      </c>
      <c r="B342" s="8">
        <v>5842465</v>
      </c>
      <c r="C342">
        <f t="shared" si="10"/>
        <v>1308.7991609458429</v>
      </c>
      <c r="D342">
        <f t="shared" si="11"/>
        <v>-611.67080658665918</v>
      </c>
    </row>
    <row r="343" spans="1:4" x14ac:dyDescent="0.3">
      <c r="A343" s="8">
        <v>475509</v>
      </c>
      <c r="B343" s="8">
        <v>5842938</v>
      </c>
      <c r="C343">
        <f t="shared" si="10"/>
        <v>1692.5454614797864</v>
      </c>
      <c r="D343">
        <f t="shared" si="11"/>
        <v>-564.35760535863801</v>
      </c>
    </row>
    <row r="344" spans="1:4" x14ac:dyDescent="0.3">
      <c r="A344" s="8">
        <v>474025</v>
      </c>
      <c r="B344" s="8">
        <v>5816490</v>
      </c>
      <c r="C344">
        <f t="shared" si="10"/>
        <v>1544.0888634630053</v>
      </c>
      <c r="D344">
        <f t="shared" si="11"/>
        <v>-3209.8957577449064</v>
      </c>
    </row>
    <row r="345" spans="1:4" x14ac:dyDescent="0.3">
      <c r="A345" s="8">
        <v>473133</v>
      </c>
      <c r="B345" s="8">
        <v>5837326</v>
      </c>
      <c r="C345">
        <f t="shared" si="10"/>
        <v>1454.8548436308163</v>
      </c>
      <c r="D345">
        <f t="shared" si="11"/>
        <v>-1125.7142338822216</v>
      </c>
    </row>
    <row r="346" spans="1:4" x14ac:dyDescent="0.3">
      <c r="A346" s="8">
        <v>478214</v>
      </c>
      <c r="B346" s="8">
        <v>5841068</v>
      </c>
      <c r="C346">
        <f t="shared" si="10"/>
        <v>1963.1486270022883</v>
      </c>
      <c r="D346">
        <f t="shared" si="11"/>
        <v>-751.40979626011722</v>
      </c>
    </row>
    <row r="347" spans="1:4" x14ac:dyDescent="0.3">
      <c r="A347" s="8">
        <v>480274</v>
      </c>
      <c r="B347" s="8">
        <v>5837353</v>
      </c>
      <c r="C347">
        <f t="shared" si="10"/>
        <v>2169.227192982456</v>
      </c>
      <c r="D347">
        <f t="shared" si="11"/>
        <v>-1123.0134803237511</v>
      </c>
    </row>
    <row r="348" spans="1:4" x14ac:dyDescent="0.3">
      <c r="A348" s="8">
        <v>478186</v>
      </c>
      <c r="B348" s="8">
        <v>5824673</v>
      </c>
      <c r="C348">
        <f t="shared" si="10"/>
        <v>1960.3475591151794</v>
      </c>
      <c r="D348">
        <f t="shared" si="11"/>
        <v>-2391.3673737091822</v>
      </c>
    </row>
    <row r="349" spans="1:4" x14ac:dyDescent="0.3">
      <c r="A349" s="8">
        <v>472072</v>
      </c>
      <c r="B349" s="8">
        <v>5843924</v>
      </c>
      <c r="C349">
        <f t="shared" si="10"/>
        <v>1348.7143783371473</v>
      </c>
      <c r="D349">
        <f t="shared" si="11"/>
        <v>-465.73008651967626</v>
      </c>
    </row>
    <row r="350" spans="1:4" x14ac:dyDescent="0.3">
      <c r="A350" s="8">
        <v>473561</v>
      </c>
      <c r="B350" s="8">
        <v>5821790</v>
      </c>
      <c r="C350">
        <f t="shared" si="10"/>
        <v>1497.6711670480549</v>
      </c>
      <c r="D350">
        <f t="shared" si="11"/>
        <v>-2679.7478370080939</v>
      </c>
    </row>
    <row r="351" spans="1:4" x14ac:dyDescent="0.3">
      <c r="A351" s="8">
        <v>472277</v>
      </c>
      <c r="B351" s="8">
        <v>5816593</v>
      </c>
      <c r="C351">
        <f t="shared" si="10"/>
        <v>1369.2221967963387</v>
      </c>
      <c r="D351">
        <f t="shared" si="11"/>
        <v>-3199.5928830588891</v>
      </c>
    </row>
    <row r="352" spans="1:4" x14ac:dyDescent="0.3">
      <c r="A352" s="8">
        <v>467893</v>
      </c>
      <c r="B352" s="8">
        <v>5835533</v>
      </c>
      <c r="C352">
        <f t="shared" si="10"/>
        <v>930.6549961861175</v>
      </c>
      <c r="D352">
        <f t="shared" si="11"/>
        <v>-1305.0642757465812</v>
      </c>
    </row>
    <row r="353" spans="1:4" x14ac:dyDescent="0.3">
      <c r="A353" s="8">
        <v>469214</v>
      </c>
      <c r="B353" s="8">
        <v>5826469</v>
      </c>
      <c r="C353">
        <f t="shared" si="10"/>
        <v>1062.8053775743708</v>
      </c>
      <c r="D353">
        <f t="shared" si="11"/>
        <v>-2211.7172481161037</v>
      </c>
    </row>
    <row r="354" spans="1:4" x14ac:dyDescent="0.3">
      <c r="A354" s="8">
        <v>476457</v>
      </c>
      <c r="B354" s="8">
        <v>5839725</v>
      </c>
      <c r="C354">
        <f t="shared" si="10"/>
        <v>1787.3816170861937</v>
      </c>
      <c r="D354">
        <f t="shared" si="11"/>
        <v>-885.74727881663409</v>
      </c>
    </row>
    <row r="355" spans="1:4" x14ac:dyDescent="0.3">
      <c r="A355" s="8">
        <v>470813</v>
      </c>
      <c r="B355" s="8">
        <v>5822728</v>
      </c>
      <c r="C355">
        <f t="shared" si="10"/>
        <v>1222.7663615560641</v>
      </c>
      <c r="D355">
        <f t="shared" si="11"/>
        <v>-2585.921657828635</v>
      </c>
    </row>
    <row r="356" spans="1:4" x14ac:dyDescent="0.3">
      <c r="A356" s="8">
        <v>478177</v>
      </c>
      <c r="B356" s="8">
        <v>5834795</v>
      </c>
      <c r="C356">
        <f t="shared" si="10"/>
        <v>1959.4472158657513</v>
      </c>
      <c r="D356">
        <f t="shared" si="11"/>
        <v>-1378.884873011443</v>
      </c>
    </row>
    <row r="357" spans="1:4" x14ac:dyDescent="0.3">
      <c r="A357" s="8">
        <v>470536</v>
      </c>
      <c r="B357" s="8">
        <v>5818782</v>
      </c>
      <c r="C357">
        <f t="shared" si="10"/>
        <v>1195.0557971014493</v>
      </c>
      <c r="D357">
        <f t="shared" si="11"/>
        <v>-2980.6317890036285</v>
      </c>
    </row>
    <row r="358" spans="1:4" x14ac:dyDescent="0.3">
      <c r="A358" s="8">
        <v>469644</v>
      </c>
      <c r="B358" s="8">
        <v>5827814</v>
      </c>
      <c r="C358">
        <f t="shared" si="10"/>
        <v>1105.8217772692601</v>
      </c>
      <c r="D358">
        <f t="shared" si="11"/>
        <v>-2077.179709740441</v>
      </c>
    </row>
    <row r="359" spans="1:4" x14ac:dyDescent="0.3">
      <c r="A359" s="8">
        <v>469684</v>
      </c>
      <c r="B359" s="8">
        <v>5825692</v>
      </c>
      <c r="C359">
        <f t="shared" si="10"/>
        <v>1109.823302822273</v>
      </c>
      <c r="D359">
        <f t="shared" si="11"/>
        <v>-2289.4389338543119</v>
      </c>
    </row>
    <row r="360" spans="1:4" x14ac:dyDescent="0.3">
      <c r="A360" s="8">
        <v>474590</v>
      </c>
      <c r="B360" s="8">
        <v>5844667</v>
      </c>
      <c r="C360">
        <f t="shared" si="10"/>
        <v>1600.6104118993135</v>
      </c>
      <c r="D360">
        <f t="shared" si="11"/>
        <v>-391.40934970694946</v>
      </c>
    </row>
    <row r="361" spans="1:4" x14ac:dyDescent="0.3">
      <c r="A361" s="8">
        <v>476299</v>
      </c>
      <c r="B361" s="8">
        <v>5826688</v>
      </c>
      <c r="C361">
        <f t="shared" si="10"/>
        <v>1771.5755911517924</v>
      </c>
      <c r="D361">
        <f t="shared" si="11"/>
        <v>-2189.8111359196205</v>
      </c>
    </row>
    <row r="362" spans="1:4" x14ac:dyDescent="0.3">
      <c r="A362" s="8">
        <v>483074</v>
      </c>
      <c r="B362" s="8">
        <v>5840580</v>
      </c>
      <c r="C362">
        <f t="shared" si="10"/>
        <v>2449.333981693364</v>
      </c>
      <c r="D362">
        <f t="shared" si="11"/>
        <v>-800.22341613173319</v>
      </c>
    </row>
    <row r="363" spans="1:4" x14ac:dyDescent="0.3">
      <c r="A363" s="8">
        <v>472295</v>
      </c>
      <c r="B363" s="8">
        <v>5843832</v>
      </c>
      <c r="C363">
        <f t="shared" si="10"/>
        <v>1371.0228832951946</v>
      </c>
      <c r="D363">
        <f t="shared" si="11"/>
        <v>-474.93265420039074</v>
      </c>
    </row>
    <row r="364" spans="1:4" x14ac:dyDescent="0.3">
      <c r="A364" s="8">
        <v>476995</v>
      </c>
      <c r="B364" s="8">
        <v>5821974</v>
      </c>
      <c r="C364">
        <f t="shared" si="10"/>
        <v>1841.202135774218</v>
      </c>
      <c r="D364">
        <f t="shared" si="11"/>
        <v>-2661.3427016466649</v>
      </c>
    </row>
    <row r="365" spans="1:4" x14ac:dyDescent="0.3">
      <c r="A365" s="8">
        <v>474488</v>
      </c>
      <c r="B365" s="8">
        <v>5827041</v>
      </c>
      <c r="C365">
        <f t="shared" si="10"/>
        <v>1590.4065217391305</v>
      </c>
      <c r="D365">
        <f t="shared" si="11"/>
        <v>-2154.5012838403572</v>
      </c>
    </row>
    <row r="366" spans="1:4" x14ac:dyDescent="0.3">
      <c r="A366" s="8">
        <v>482585</v>
      </c>
      <c r="B366" s="8">
        <v>5838077</v>
      </c>
      <c r="C366">
        <f t="shared" si="10"/>
        <v>2400.4153318077801</v>
      </c>
      <c r="D366">
        <f t="shared" si="11"/>
        <v>-1050.5932737929111</v>
      </c>
    </row>
    <row r="367" spans="1:4" x14ac:dyDescent="0.3">
      <c r="A367" s="8">
        <v>470139</v>
      </c>
      <c r="B367" s="8">
        <v>5820265</v>
      </c>
      <c r="C367">
        <f t="shared" si="10"/>
        <v>1155.3406559877956</v>
      </c>
      <c r="D367">
        <f t="shared" si="11"/>
        <v>-2832.2903991068938</v>
      </c>
    </row>
    <row r="368" spans="1:4" x14ac:dyDescent="0.3">
      <c r="A368" s="8">
        <v>479768</v>
      </c>
      <c r="B368" s="8">
        <v>5839850</v>
      </c>
      <c r="C368">
        <f t="shared" si="10"/>
        <v>2118.6078947368419</v>
      </c>
      <c r="D368">
        <f t="shared" si="11"/>
        <v>-873.24379012001111</v>
      </c>
    </row>
    <row r="369" spans="1:4" x14ac:dyDescent="0.3">
      <c r="A369" s="8">
        <v>465631</v>
      </c>
      <c r="B369" s="8">
        <v>5829619</v>
      </c>
      <c r="C369">
        <f t="shared" si="10"/>
        <v>704.36872616323421</v>
      </c>
      <c r="D369">
        <f t="shared" si="11"/>
        <v>-1896.6293329612056</v>
      </c>
    </row>
    <row r="370" spans="1:4" x14ac:dyDescent="0.3">
      <c r="A370" s="8">
        <v>474894</v>
      </c>
      <c r="B370" s="8">
        <v>5838582</v>
      </c>
      <c r="C370">
        <f t="shared" si="10"/>
        <v>1631.0220061022121</v>
      </c>
      <c r="D370">
        <f t="shared" si="11"/>
        <v>-1000.0791794585543</v>
      </c>
    </row>
    <row r="371" spans="1:4" x14ac:dyDescent="0.3">
      <c r="A371" s="8">
        <v>472305</v>
      </c>
      <c r="B371" s="8">
        <v>5832624</v>
      </c>
      <c r="C371">
        <f t="shared" si="10"/>
        <v>1372.0232646834477</v>
      </c>
      <c r="D371">
        <f t="shared" si="11"/>
        <v>-1596.0454646943901</v>
      </c>
    </row>
    <row r="372" spans="1:4" x14ac:dyDescent="0.3">
      <c r="A372" s="8">
        <v>473943</v>
      </c>
      <c r="B372" s="8">
        <v>5829280</v>
      </c>
      <c r="C372">
        <f t="shared" si="10"/>
        <v>1535.8857360793288</v>
      </c>
      <c r="D372">
        <f t="shared" si="11"/>
        <v>-1930.538794306447</v>
      </c>
    </row>
    <row r="373" spans="1:4" x14ac:dyDescent="0.3">
      <c r="A373" s="8">
        <v>475378</v>
      </c>
      <c r="B373" s="8">
        <v>5817531</v>
      </c>
      <c r="C373">
        <f t="shared" si="10"/>
        <v>1679.4404652936689</v>
      </c>
      <c r="D373">
        <f t="shared" si="11"/>
        <v>-3105.7667038794307</v>
      </c>
    </row>
    <row r="374" spans="1:4" x14ac:dyDescent="0.3">
      <c r="A374" s="8">
        <v>475063</v>
      </c>
      <c r="B374" s="8">
        <v>5832732</v>
      </c>
      <c r="C374">
        <f t="shared" si="10"/>
        <v>1647.9284515636919</v>
      </c>
      <c r="D374">
        <f t="shared" si="11"/>
        <v>-1585.2424504605081</v>
      </c>
    </row>
    <row r="375" spans="1:4" x14ac:dyDescent="0.3">
      <c r="A375" s="8">
        <v>471264</v>
      </c>
      <c r="B375" s="8">
        <v>5839988</v>
      </c>
      <c r="C375">
        <f t="shared" si="10"/>
        <v>1267.8835621662852</v>
      </c>
      <c r="D375">
        <f t="shared" si="11"/>
        <v>-859.43993859893942</v>
      </c>
    </row>
    <row r="376" spans="1:4" x14ac:dyDescent="0.3">
      <c r="A376" s="8">
        <v>468073</v>
      </c>
      <c r="B376" s="8">
        <v>5828977</v>
      </c>
      <c r="C376">
        <f t="shared" si="10"/>
        <v>948.66186117467578</v>
      </c>
      <c r="D376">
        <f t="shared" si="11"/>
        <v>-1960.8472509070612</v>
      </c>
    </row>
    <row r="377" spans="1:4" x14ac:dyDescent="0.3">
      <c r="A377" s="8">
        <v>476114</v>
      </c>
      <c r="B377" s="8">
        <v>5820591</v>
      </c>
      <c r="C377">
        <f t="shared" si="10"/>
        <v>1753.0685354691075</v>
      </c>
      <c r="D377">
        <f t="shared" si="11"/>
        <v>-2799.6813005861009</v>
      </c>
    </row>
    <row r="378" spans="1:4" x14ac:dyDescent="0.3">
      <c r="A378" s="8">
        <v>471337</v>
      </c>
      <c r="B378" s="8">
        <v>5843537</v>
      </c>
      <c r="C378">
        <f t="shared" si="10"/>
        <v>1275.1863463005338</v>
      </c>
      <c r="D378">
        <f t="shared" si="11"/>
        <v>-504.44088752442087</v>
      </c>
    </row>
    <row r="379" spans="1:4" x14ac:dyDescent="0.3">
      <c r="A379" s="8">
        <v>468856</v>
      </c>
      <c r="B379" s="8">
        <v>5829308</v>
      </c>
      <c r="C379">
        <f t="shared" si="10"/>
        <v>1026.9917238749047</v>
      </c>
      <c r="D379">
        <f t="shared" si="11"/>
        <v>-1927.7380128384036</v>
      </c>
    </row>
    <row r="380" spans="1:4" x14ac:dyDescent="0.3">
      <c r="A380" s="8">
        <v>461655</v>
      </c>
      <c r="B380" s="8">
        <v>5827882</v>
      </c>
      <c r="C380">
        <f t="shared" si="10"/>
        <v>306.61708619374525</v>
      </c>
      <c r="D380">
        <f t="shared" si="11"/>
        <v>-2070.3778118894779</v>
      </c>
    </row>
    <row r="381" spans="1:4" x14ac:dyDescent="0.3">
      <c r="A381" s="8">
        <v>478177</v>
      </c>
      <c r="B381" s="8">
        <v>5837496</v>
      </c>
      <c r="C381">
        <f t="shared" si="10"/>
        <v>1959.4472158657513</v>
      </c>
      <c r="D381">
        <f t="shared" si="11"/>
        <v>-1108.7094892548143</v>
      </c>
    </row>
    <row r="382" spans="1:4" x14ac:dyDescent="0.3">
      <c r="A382" s="8">
        <v>474500</v>
      </c>
      <c r="B382" s="8">
        <v>5824738</v>
      </c>
      <c r="C382">
        <f t="shared" si="10"/>
        <v>1591.6069794050343</v>
      </c>
      <c r="D382">
        <f t="shared" si="11"/>
        <v>-2384.8655595869382</v>
      </c>
    </row>
    <row r="383" spans="1:4" x14ac:dyDescent="0.3">
      <c r="A383" s="8">
        <v>469043</v>
      </c>
      <c r="B383" s="8">
        <v>5826307</v>
      </c>
      <c r="C383">
        <f t="shared" si="10"/>
        <v>1045.6988558352402</v>
      </c>
      <c r="D383">
        <f t="shared" si="11"/>
        <v>-2227.9217694669273</v>
      </c>
    </row>
    <row r="384" spans="1:4" x14ac:dyDescent="0.3">
      <c r="A384" s="8">
        <v>470587</v>
      </c>
      <c r="B384" s="8">
        <v>5829872</v>
      </c>
      <c r="C384">
        <f t="shared" si="10"/>
        <v>1200.1577421815407</v>
      </c>
      <c r="D384">
        <f t="shared" si="11"/>
        <v>-1871.3222718392408</v>
      </c>
    </row>
    <row r="385" spans="1:4" x14ac:dyDescent="0.3">
      <c r="A385" s="8">
        <v>473790</v>
      </c>
      <c r="B385" s="8">
        <v>5838722</v>
      </c>
      <c r="C385">
        <f t="shared" si="10"/>
        <v>1520.5799008390541</v>
      </c>
      <c r="D385">
        <f t="shared" si="11"/>
        <v>-986.07527211833656</v>
      </c>
    </row>
    <row r="386" spans="1:4" x14ac:dyDescent="0.3">
      <c r="A386" s="8">
        <v>468379</v>
      </c>
      <c r="B386" s="8">
        <v>5832613</v>
      </c>
      <c r="C386">
        <f t="shared" si="10"/>
        <v>979.27353165522504</v>
      </c>
      <c r="D386">
        <f t="shared" si="11"/>
        <v>-1597.1457716996929</v>
      </c>
    </row>
    <row r="387" spans="1:4" x14ac:dyDescent="0.3">
      <c r="A387" s="8">
        <v>475065</v>
      </c>
      <c r="B387" s="8">
        <v>5828422</v>
      </c>
      <c r="C387">
        <f t="shared" ref="C387:C450" si="12">($N$3*$P$2-A387*$P$2-$N$2*$P$3+A387*$P$3)/($N$3-$N$2)</f>
        <v>1648.1285278413425</v>
      </c>
      <c r="D387">
        <f t="shared" ref="D387:D450" si="13">($O$3*$Q$2-B387*$Q$2-$O$2*$Q$3+B387*$Q$3)/($O$3-$O$2)</f>
        <v>-2016.362740720067</v>
      </c>
    </row>
    <row r="388" spans="1:4" x14ac:dyDescent="0.3">
      <c r="A388" s="8">
        <v>475991</v>
      </c>
      <c r="B388" s="8">
        <v>5844815</v>
      </c>
      <c r="C388">
        <f t="shared" si="12"/>
        <v>1740.7638443935928</v>
      </c>
      <c r="D388">
        <f t="shared" si="13"/>
        <v>-376.6052190901479</v>
      </c>
    </row>
    <row r="389" spans="1:4" x14ac:dyDescent="0.3">
      <c r="A389" s="8">
        <v>481882</v>
      </c>
      <c r="B389" s="8">
        <v>5836484</v>
      </c>
      <c r="C389">
        <f t="shared" si="12"/>
        <v>2330.0885202135773</v>
      </c>
      <c r="D389">
        <f t="shared" si="13"/>
        <v>-1209.9377337426738</v>
      </c>
    </row>
    <row r="390" spans="1:4" x14ac:dyDescent="0.3">
      <c r="A390" s="8">
        <v>473676</v>
      </c>
      <c r="B390" s="8">
        <v>5817377</v>
      </c>
      <c r="C390">
        <f t="shared" si="12"/>
        <v>1509.1755530129672</v>
      </c>
      <c r="D390">
        <f t="shared" si="13"/>
        <v>-3121.1710019536699</v>
      </c>
    </row>
    <row r="391" spans="1:4" x14ac:dyDescent="0.3">
      <c r="A391" s="8">
        <v>476112</v>
      </c>
      <c r="B391" s="8">
        <v>5837234</v>
      </c>
      <c r="C391">
        <f t="shared" si="12"/>
        <v>1752.8684591914569</v>
      </c>
      <c r="D391">
        <f t="shared" si="13"/>
        <v>-1134.9168015629361</v>
      </c>
    </row>
    <row r="392" spans="1:4" x14ac:dyDescent="0.3">
      <c r="A392" s="8">
        <v>468883</v>
      </c>
      <c r="B392" s="8">
        <v>5841978</v>
      </c>
      <c r="C392">
        <f t="shared" si="12"/>
        <v>1029.6927536231883</v>
      </c>
      <c r="D392">
        <f t="shared" si="13"/>
        <v>-660.38439854870217</v>
      </c>
    </row>
    <row r="393" spans="1:4" x14ac:dyDescent="0.3">
      <c r="A393" s="8">
        <v>476501</v>
      </c>
      <c r="B393" s="8">
        <v>5844111</v>
      </c>
      <c r="C393">
        <f t="shared" si="12"/>
        <v>1791.7832951945079</v>
      </c>
      <c r="D393">
        <f t="shared" si="13"/>
        <v>-447.02486742952834</v>
      </c>
    </row>
    <row r="394" spans="1:4" x14ac:dyDescent="0.3">
      <c r="A394" s="8">
        <v>474085</v>
      </c>
      <c r="B394" s="8">
        <v>5827610</v>
      </c>
      <c r="C394">
        <f t="shared" si="12"/>
        <v>1550.0911517925249</v>
      </c>
      <c r="D394">
        <f t="shared" si="13"/>
        <v>-2097.5854032933298</v>
      </c>
    </row>
    <row r="395" spans="1:4" x14ac:dyDescent="0.3">
      <c r="A395" s="8">
        <v>478533</v>
      </c>
      <c r="B395" s="8">
        <v>5827497</v>
      </c>
      <c r="C395">
        <f t="shared" si="12"/>
        <v>1995.0607932875666</v>
      </c>
      <c r="D395">
        <f t="shared" si="13"/>
        <v>-2108.8885570750767</v>
      </c>
    </row>
    <row r="396" spans="1:4" x14ac:dyDescent="0.3">
      <c r="A396" s="8">
        <v>470689</v>
      </c>
      <c r="B396" s="8">
        <v>5817442</v>
      </c>
      <c r="C396">
        <f t="shared" si="12"/>
        <v>1210.3616323417239</v>
      </c>
      <c r="D396">
        <f t="shared" si="13"/>
        <v>-3114.6691878314264</v>
      </c>
    </row>
    <row r="397" spans="1:4" x14ac:dyDescent="0.3">
      <c r="A397" s="8">
        <v>472136</v>
      </c>
      <c r="B397" s="8">
        <v>5830461</v>
      </c>
      <c r="C397">
        <f t="shared" si="12"/>
        <v>1355.1168192219679</v>
      </c>
      <c r="D397">
        <f t="shared" si="13"/>
        <v>-1812.4058331007536</v>
      </c>
    </row>
    <row r="398" spans="1:4" x14ac:dyDescent="0.3">
      <c r="A398" s="8">
        <v>472844</v>
      </c>
      <c r="B398" s="8">
        <v>5836036</v>
      </c>
      <c r="C398">
        <f t="shared" si="12"/>
        <v>1425.9438215102975</v>
      </c>
      <c r="D398">
        <f t="shared" si="13"/>
        <v>-1254.7502372313704</v>
      </c>
    </row>
    <row r="399" spans="1:4" x14ac:dyDescent="0.3">
      <c r="A399" s="8">
        <v>482175</v>
      </c>
      <c r="B399" s="8">
        <v>5838094</v>
      </c>
      <c r="C399">
        <f t="shared" si="12"/>
        <v>2359.3996948893973</v>
      </c>
      <c r="D399">
        <f t="shared" si="13"/>
        <v>-1048.8927993301702</v>
      </c>
    </row>
    <row r="400" spans="1:4" x14ac:dyDescent="0.3">
      <c r="A400" s="8">
        <v>475690</v>
      </c>
      <c r="B400" s="8">
        <v>5838886</v>
      </c>
      <c r="C400">
        <f t="shared" si="12"/>
        <v>1710.6523646071701</v>
      </c>
      <c r="D400">
        <f t="shared" si="13"/>
        <v>-969.67069494836733</v>
      </c>
    </row>
    <row r="401" spans="1:4" x14ac:dyDescent="0.3">
      <c r="A401" s="8">
        <v>473992</v>
      </c>
      <c r="B401" s="8">
        <v>5822663</v>
      </c>
      <c r="C401">
        <f t="shared" si="12"/>
        <v>1540.7876048817695</v>
      </c>
      <c r="D401">
        <f t="shared" si="13"/>
        <v>-2592.423471950879</v>
      </c>
    </row>
    <row r="402" spans="1:4" x14ac:dyDescent="0.3">
      <c r="A402" s="8">
        <v>476052</v>
      </c>
      <c r="B402" s="8">
        <v>5839492</v>
      </c>
      <c r="C402">
        <f t="shared" si="12"/>
        <v>1746.8661708619375</v>
      </c>
      <c r="D402">
        <f t="shared" si="13"/>
        <v>-909.05378174713928</v>
      </c>
    </row>
    <row r="403" spans="1:4" x14ac:dyDescent="0.3">
      <c r="A403" s="8">
        <v>475115</v>
      </c>
      <c r="B403" s="8">
        <v>5834312</v>
      </c>
      <c r="C403">
        <f t="shared" si="12"/>
        <v>1653.1304347826087</v>
      </c>
      <c r="D403">
        <f t="shared" si="13"/>
        <v>-1427.198353335194</v>
      </c>
    </row>
    <row r="404" spans="1:4" x14ac:dyDescent="0.3">
      <c r="A404" s="8">
        <v>477911</v>
      </c>
      <c r="B404" s="8">
        <v>5830126</v>
      </c>
      <c r="C404">
        <f t="shared" si="12"/>
        <v>1932.837070938215</v>
      </c>
      <c r="D404">
        <f t="shared" si="13"/>
        <v>-1845.9151828077031</v>
      </c>
    </row>
    <row r="405" spans="1:4" x14ac:dyDescent="0.3">
      <c r="A405" s="8">
        <v>473110</v>
      </c>
      <c r="B405" s="8">
        <v>5844601</v>
      </c>
      <c r="C405">
        <f t="shared" si="12"/>
        <v>1452.5539664378337</v>
      </c>
      <c r="D405">
        <f t="shared" si="13"/>
        <v>-398.0111917387664</v>
      </c>
    </row>
    <row r="406" spans="1:4" x14ac:dyDescent="0.3">
      <c r="A406" s="8">
        <v>468622</v>
      </c>
      <c r="B406" s="8">
        <v>5843813</v>
      </c>
      <c r="C406">
        <f t="shared" si="12"/>
        <v>1003.5827993897788</v>
      </c>
      <c r="D406">
        <f t="shared" si="13"/>
        <v>-476.83318448227743</v>
      </c>
    </row>
    <row r="407" spans="1:4" x14ac:dyDescent="0.3">
      <c r="A407" s="8">
        <v>473074</v>
      </c>
      <c r="B407" s="8">
        <v>5836231</v>
      </c>
      <c r="C407">
        <f t="shared" si="12"/>
        <v>1448.952593440122</v>
      </c>
      <c r="D407">
        <f t="shared" si="13"/>
        <v>-1235.2447948646386</v>
      </c>
    </row>
    <row r="408" spans="1:4" x14ac:dyDescent="0.3">
      <c r="A408" s="8">
        <v>466574</v>
      </c>
      <c r="B408" s="8">
        <v>5839128</v>
      </c>
      <c r="C408">
        <f t="shared" si="12"/>
        <v>798.70469107551492</v>
      </c>
      <c r="D408">
        <f t="shared" si="13"/>
        <v>-945.46394083170526</v>
      </c>
    </row>
    <row r="409" spans="1:4" x14ac:dyDescent="0.3">
      <c r="A409" s="8">
        <v>468761</v>
      </c>
      <c r="B409" s="8">
        <v>5839663</v>
      </c>
      <c r="C409">
        <f t="shared" si="12"/>
        <v>1017.4881006864989</v>
      </c>
      <c r="D409">
        <f t="shared" si="13"/>
        <v>-891.94900921015903</v>
      </c>
    </row>
    <row r="410" spans="1:4" x14ac:dyDescent="0.3">
      <c r="A410" s="8">
        <v>475317</v>
      </c>
      <c r="B410" s="8">
        <v>5843537</v>
      </c>
      <c r="C410">
        <f t="shared" si="12"/>
        <v>1673.3381388253242</v>
      </c>
      <c r="D410">
        <f t="shared" si="13"/>
        <v>-504.44088752442087</v>
      </c>
    </row>
    <row r="411" spans="1:4" x14ac:dyDescent="0.3">
      <c r="A411" s="8">
        <v>471879</v>
      </c>
      <c r="B411" s="8">
        <v>5842605</v>
      </c>
      <c r="C411">
        <f t="shared" si="12"/>
        <v>1329.4070175438596</v>
      </c>
      <c r="D411">
        <f t="shared" si="13"/>
        <v>-597.66689924644152</v>
      </c>
    </row>
    <row r="412" spans="1:4" x14ac:dyDescent="0.3">
      <c r="A412" s="8">
        <v>473867</v>
      </c>
      <c r="B412" s="8">
        <v>5823850</v>
      </c>
      <c r="C412">
        <f t="shared" si="12"/>
        <v>1528.2828375286042</v>
      </c>
      <c r="D412">
        <f t="shared" si="13"/>
        <v>-2473.6903432877475</v>
      </c>
    </row>
    <row r="413" spans="1:4" x14ac:dyDescent="0.3">
      <c r="A413" s="8">
        <v>473586</v>
      </c>
      <c r="B413" s="8">
        <v>5832198</v>
      </c>
      <c r="C413">
        <f t="shared" si="12"/>
        <v>1500.172120518688</v>
      </c>
      <c r="D413">
        <f t="shared" si="13"/>
        <v>-1638.6573541724811</v>
      </c>
    </row>
    <row r="414" spans="1:4" x14ac:dyDescent="0.3">
      <c r="A414" s="8">
        <v>471816</v>
      </c>
      <c r="B414" s="8">
        <v>5826259</v>
      </c>
      <c r="C414">
        <f t="shared" si="12"/>
        <v>1323.1046147978643</v>
      </c>
      <c r="D414">
        <f t="shared" si="13"/>
        <v>-2232.7231091264302</v>
      </c>
    </row>
    <row r="415" spans="1:4" x14ac:dyDescent="0.3">
      <c r="A415" s="8">
        <v>483482</v>
      </c>
      <c r="B415" s="8">
        <v>5840298</v>
      </c>
      <c r="C415">
        <f t="shared" si="12"/>
        <v>2490.1495423340962</v>
      </c>
      <c r="D415">
        <f t="shared" si="13"/>
        <v>-828.43128663131449</v>
      </c>
    </row>
    <row r="416" spans="1:4" x14ac:dyDescent="0.3">
      <c r="A416" s="8">
        <v>471810</v>
      </c>
      <c r="B416" s="8">
        <v>5835745</v>
      </c>
      <c r="C416">
        <f t="shared" si="12"/>
        <v>1322.5043859649122</v>
      </c>
      <c r="D416">
        <f t="shared" si="13"/>
        <v>-1283.8583589171085</v>
      </c>
    </row>
    <row r="417" spans="1:4" x14ac:dyDescent="0.3">
      <c r="A417" s="8">
        <v>475525</v>
      </c>
      <c r="B417" s="8">
        <v>5839790</v>
      </c>
      <c r="C417">
        <f t="shared" si="12"/>
        <v>1694.1460717009916</v>
      </c>
      <c r="D417">
        <f t="shared" si="13"/>
        <v>-879.24546469439019</v>
      </c>
    </row>
    <row r="418" spans="1:4" x14ac:dyDescent="0.3">
      <c r="A418" s="8">
        <v>469579</v>
      </c>
      <c r="B418" s="8">
        <v>5822062</v>
      </c>
      <c r="C418">
        <f t="shared" si="12"/>
        <v>1099.3192982456139</v>
      </c>
      <c r="D418">
        <f t="shared" si="13"/>
        <v>-2652.540245604242</v>
      </c>
    </row>
    <row r="419" spans="1:4" x14ac:dyDescent="0.3">
      <c r="A419" s="8">
        <v>469313</v>
      </c>
      <c r="B419" s="8">
        <v>5845030</v>
      </c>
      <c r="C419">
        <f t="shared" si="12"/>
        <v>1072.7091533180778</v>
      </c>
      <c r="D419">
        <f t="shared" si="13"/>
        <v>-355.09921853195647</v>
      </c>
    </row>
    <row r="420" spans="1:4" x14ac:dyDescent="0.3">
      <c r="A420" s="8">
        <v>474484</v>
      </c>
      <c r="B420" s="8">
        <v>5815378</v>
      </c>
      <c r="C420">
        <f t="shared" si="12"/>
        <v>1590.0063691838291</v>
      </c>
      <c r="D420">
        <f t="shared" si="13"/>
        <v>-3321.1267931900643</v>
      </c>
    </row>
    <row r="421" spans="1:4" x14ac:dyDescent="0.3">
      <c r="A421" s="8">
        <v>467715</v>
      </c>
      <c r="B421" s="8">
        <v>5820646</v>
      </c>
      <c r="C421">
        <f t="shared" si="12"/>
        <v>912.84820747520973</v>
      </c>
      <c r="D421">
        <f t="shared" si="13"/>
        <v>-2794.1797655595869</v>
      </c>
    </row>
    <row r="422" spans="1:4" x14ac:dyDescent="0.3">
      <c r="A422" s="8">
        <v>470385</v>
      </c>
      <c r="B422" s="8">
        <v>5827495</v>
      </c>
      <c r="C422">
        <f t="shared" si="12"/>
        <v>1179.9500381388252</v>
      </c>
      <c r="D422">
        <f t="shared" si="13"/>
        <v>-2109.0886128942229</v>
      </c>
    </row>
    <row r="423" spans="1:4" x14ac:dyDescent="0.3">
      <c r="A423" s="8">
        <v>467128</v>
      </c>
      <c r="B423" s="8">
        <v>5828666</v>
      </c>
      <c r="C423">
        <f t="shared" si="12"/>
        <v>854.12581998474445</v>
      </c>
      <c r="D423">
        <f t="shared" si="13"/>
        <v>-1991.955930784259</v>
      </c>
    </row>
    <row r="424" spans="1:4" x14ac:dyDescent="0.3">
      <c r="A424" s="8">
        <v>475162</v>
      </c>
      <c r="B424" s="8">
        <v>5840194</v>
      </c>
      <c r="C424">
        <f t="shared" si="12"/>
        <v>1657.8322273073989</v>
      </c>
      <c r="D424">
        <f t="shared" si="13"/>
        <v>-838.83418922690487</v>
      </c>
    </row>
    <row r="425" spans="1:4" x14ac:dyDescent="0.3">
      <c r="A425" s="8">
        <v>479891</v>
      </c>
      <c r="B425" s="8">
        <v>5834577</v>
      </c>
      <c r="C425">
        <f t="shared" si="12"/>
        <v>2130.9125858123571</v>
      </c>
      <c r="D425">
        <f t="shared" si="13"/>
        <v>-1400.6909572983534</v>
      </c>
    </row>
    <row r="426" spans="1:4" x14ac:dyDescent="0.3">
      <c r="A426" s="8">
        <v>468906</v>
      </c>
      <c r="B426" s="8">
        <v>5825565</v>
      </c>
      <c r="C426">
        <f t="shared" si="12"/>
        <v>1031.9936308161709</v>
      </c>
      <c r="D426">
        <f t="shared" si="13"/>
        <v>-2302.1424783700809</v>
      </c>
    </row>
    <row r="427" spans="1:4" x14ac:dyDescent="0.3">
      <c r="A427" s="8">
        <v>473764</v>
      </c>
      <c r="B427" s="8">
        <v>5833934</v>
      </c>
      <c r="C427">
        <f t="shared" si="12"/>
        <v>1517.9789092295957</v>
      </c>
      <c r="D427">
        <f t="shared" si="13"/>
        <v>-1465.0089031537818</v>
      </c>
    </row>
    <row r="428" spans="1:4" x14ac:dyDescent="0.3">
      <c r="A428" s="8">
        <v>466920</v>
      </c>
      <c r="B428" s="8">
        <v>5823809</v>
      </c>
      <c r="C428">
        <f t="shared" si="12"/>
        <v>833.31788710907699</v>
      </c>
      <c r="D428">
        <f t="shared" si="13"/>
        <v>-2477.7914875802398</v>
      </c>
    </row>
    <row r="429" spans="1:4" x14ac:dyDescent="0.3">
      <c r="A429" s="8">
        <v>470281</v>
      </c>
      <c r="B429" s="8">
        <v>5818664</v>
      </c>
      <c r="C429">
        <f t="shared" si="12"/>
        <v>1169.5460717009917</v>
      </c>
      <c r="D429">
        <f t="shared" si="13"/>
        <v>-2992.4350823332402</v>
      </c>
    </row>
    <row r="430" spans="1:4" x14ac:dyDescent="0.3">
      <c r="A430" s="8">
        <v>474305</v>
      </c>
      <c r="B430" s="8">
        <v>5831741</v>
      </c>
      <c r="C430">
        <f t="shared" si="12"/>
        <v>1572.0995423340962</v>
      </c>
      <c r="D430">
        <f t="shared" si="13"/>
        <v>-1684.3701088473347</v>
      </c>
    </row>
    <row r="431" spans="1:4" x14ac:dyDescent="0.3">
      <c r="A431" s="8">
        <v>475657</v>
      </c>
      <c r="B431" s="8">
        <v>5845016</v>
      </c>
      <c r="C431">
        <f t="shared" si="12"/>
        <v>1707.3511060259343</v>
      </c>
      <c r="D431">
        <f t="shared" si="13"/>
        <v>-356.49960926597822</v>
      </c>
    </row>
    <row r="432" spans="1:4" x14ac:dyDescent="0.3">
      <c r="A432" s="8">
        <v>478429</v>
      </c>
      <c r="B432" s="8">
        <v>5834745</v>
      </c>
      <c r="C432">
        <f t="shared" si="12"/>
        <v>1984.6568268497331</v>
      </c>
      <c r="D432">
        <f t="shared" si="13"/>
        <v>-1383.8862684900921</v>
      </c>
    </row>
    <row r="433" spans="1:4" x14ac:dyDescent="0.3">
      <c r="A433" s="8">
        <v>469893</v>
      </c>
      <c r="B433" s="8">
        <v>5827637</v>
      </c>
      <c r="C433">
        <f t="shared" si="12"/>
        <v>1130.7312738367659</v>
      </c>
      <c r="D433">
        <f t="shared" si="13"/>
        <v>-2094.8846497348591</v>
      </c>
    </row>
    <row r="434" spans="1:4" x14ac:dyDescent="0.3">
      <c r="A434" s="8">
        <v>471632</v>
      </c>
      <c r="B434" s="8">
        <v>5827467</v>
      </c>
      <c r="C434">
        <f t="shared" si="12"/>
        <v>1304.6975972540047</v>
      </c>
      <c r="D434">
        <f t="shared" si="13"/>
        <v>-2111.8893943622661</v>
      </c>
    </row>
    <row r="435" spans="1:4" x14ac:dyDescent="0.3">
      <c r="A435" s="8">
        <v>470468</v>
      </c>
      <c r="B435" s="8">
        <v>5831830</v>
      </c>
      <c r="C435">
        <f t="shared" si="12"/>
        <v>1188.2532036613272</v>
      </c>
      <c r="D435">
        <f t="shared" si="13"/>
        <v>-1675.4676248953392</v>
      </c>
    </row>
    <row r="436" spans="1:4" x14ac:dyDescent="0.3">
      <c r="A436" s="8">
        <v>472710</v>
      </c>
      <c r="B436" s="8">
        <v>5840375</v>
      </c>
      <c r="C436">
        <f t="shared" si="12"/>
        <v>1412.5387109077039</v>
      </c>
      <c r="D436">
        <f t="shared" si="13"/>
        <v>-820.72913759419475</v>
      </c>
    </row>
    <row r="437" spans="1:4" x14ac:dyDescent="0.3">
      <c r="A437" s="8">
        <v>469062</v>
      </c>
      <c r="B437" s="8">
        <v>5841593</v>
      </c>
      <c r="C437">
        <f t="shared" si="12"/>
        <v>1047.5995804729214</v>
      </c>
      <c r="D437">
        <f t="shared" si="13"/>
        <v>-698.89514373430086</v>
      </c>
    </row>
    <row r="438" spans="1:4" x14ac:dyDescent="0.3">
      <c r="A438" s="8">
        <v>475603</v>
      </c>
      <c r="B438" s="8">
        <v>5827082</v>
      </c>
      <c r="C438">
        <f t="shared" si="12"/>
        <v>1701.9490465293668</v>
      </c>
      <c r="D438">
        <f t="shared" si="13"/>
        <v>-2150.4001395478649</v>
      </c>
    </row>
    <row r="439" spans="1:4" x14ac:dyDescent="0.3">
      <c r="A439" s="8">
        <v>478411</v>
      </c>
      <c r="B439" s="8">
        <v>5827996</v>
      </c>
      <c r="C439">
        <f t="shared" si="12"/>
        <v>1982.8561403508772</v>
      </c>
      <c r="D439">
        <f t="shared" si="13"/>
        <v>-2058.9746301981581</v>
      </c>
    </row>
    <row r="440" spans="1:4" x14ac:dyDescent="0.3">
      <c r="A440" s="8">
        <v>468823</v>
      </c>
      <c r="B440" s="8">
        <v>5826466</v>
      </c>
      <c r="C440">
        <f t="shared" si="12"/>
        <v>1023.6904652936689</v>
      </c>
      <c r="D440">
        <f t="shared" si="13"/>
        <v>-2212.0173318448228</v>
      </c>
    </row>
    <row r="441" spans="1:4" x14ac:dyDescent="0.3">
      <c r="A441" s="8">
        <v>476694</v>
      </c>
      <c r="B441" s="8">
        <v>5823687</v>
      </c>
      <c r="C441">
        <f t="shared" si="12"/>
        <v>1811.0906559877956</v>
      </c>
      <c r="D441">
        <f t="shared" si="13"/>
        <v>-2489.994892548144</v>
      </c>
    </row>
    <row r="442" spans="1:4" x14ac:dyDescent="0.3">
      <c r="A442" s="8">
        <v>469760</v>
      </c>
      <c r="B442" s="8">
        <v>5816832</v>
      </c>
      <c r="C442">
        <f t="shared" si="12"/>
        <v>1117.4262013729976</v>
      </c>
      <c r="D442">
        <f t="shared" si="13"/>
        <v>-3175.6862126709461</v>
      </c>
    </row>
    <row r="443" spans="1:4" x14ac:dyDescent="0.3">
      <c r="A443" s="8">
        <v>475550</v>
      </c>
      <c r="B443" s="8">
        <v>5831914</v>
      </c>
      <c r="C443">
        <f t="shared" si="12"/>
        <v>1696.6470251716248</v>
      </c>
      <c r="D443">
        <f t="shared" si="13"/>
        <v>-1667.0652804912086</v>
      </c>
    </row>
    <row r="444" spans="1:4" x14ac:dyDescent="0.3">
      <c r="A444" s="8">
        <v>477842</v>
      </c>
      <c r="B444" s="8">
        <v>5843649</v>
      </c>
      <c r="C444">
        <f t="shared" si="12"/>
        <v>1925.9344393592678</v>
      </c>
      <c r="D444">
        <f t="shared" si="13"/>
        <v>-493.23776165224672</v>
      </c>
    </row>
    <row r="445" spans="1:4" x14ac:dyDescent="0.3">
      <c r="A445" s="8">
        <v>465064</v>
      </c>
      <c r="B445" s="8">
        <v>5820905</v>
      </c>
      <c r="C445">
        <f t="shared" si="12"/>
        <v>647.6471014492754</v>
      </c>
      <c r="D445">
        <f t="shared" si="13"/>
        <v>-2768.2725369801842</v>
      </c>
    </row>
    <row r="446" spans="1:4" x14ac:dyDescent="0.3">
      <c r="A446" s="8">
        <v>478182</v>
      </c>
      <c r="B446" s="8">
        <v>5829889</v>
      </c>
      <c r="C446">
        <f t="shared" si="12"/>
        <v>1959.9474065598779</v>
      </c>
      <c r="D446">
        <f t="shared" si="13"/>
        <v>-1869.6217973765001</v>
      </c>
    </row>
    <row r="447" spans="1:4" x14ac:dyDescent="0.3">
      <c r="A447" s="8">
        <v>476342</v>
      </c>
      <c r="B447" s="8">
        <v>5825798</v>
      </c>
      <c r="C447">
        <f t="shared" si="12"/>
        <v>1775.8772311212815</v>
      </c>
      <c r="D447">
        <f t="shared" si="13"/>
        <v>-2278.8359754395756</v>
      </c>
    </row>
    <row r="448" spans="1:4" x14ac:dyDescent="0.3">
      <c r="A448" s="8">
        <v>475676</v>
      </c>
      <c r="B448" s="8">
        <v>5837205</v>
      </c>
      <c r="C448">
        <f t="shared" si="12"/>
        <v>1709.2518306636155</v>
      </c>
      <c r="D448">
        <f t="shared" si="13"/>
        <v>-1137.8176109405526</v>
      </c>
    </row>
    <row r="449" spans="1:4" x14ac:dyDescent="0.3">
      <c r="A449" s="8">
        <v>474969</v>
      </c>
      <c r="B449" s="8">
        <v>5820717</v>
      </c>
      <c r="C449">
        <f t="shared" si="12"/>
        <v>1638.5248665141114</v>
      </c>
      <c r="D449">
        <f t="shared" si="13"/>
        <v>-2787.0777839799052</v>
      </c>
    </row>
    <row r="450" spans="1:4" x14ac:dyDescent="0.3">
      <c r="A450" s="8">
        <v>472524</v>
      </c>
      <c r="B450" s="8">
        <v>5844442</v>
      </c>
      <c r="C450">
        <f t="shared" si="12"/>
        <v>1393.9316170861937</v>
      </c>
      <c r="D450">
        <f t="shared" si="13"/>
        <v>-413.91562936087075</v>
      </c>
    </row>
    <row r="451" spans="1:4" x14ac:dyDescent="0.3">
      <c r="A451" s="8">
        <v>470243</v>
      </c>
      <c r="B451" s="8">
        <v>5823441</v>
      </c>
      <c r="C451">
        <f t="shared" ref="C451:C514" si="14">($N$3*$P$2-A451*$P$2-$N$2*$P$3+A451*$P$3)/($N$3-$N$2)</f>
        <v>1165.7446224256294</v>
      </c>
      <c r="D451">
        <f t="shared" ref="D451:D514" si="15">($O$3*$Q$2-B451*$Q$2-$O$2*$Q$3+B451*$Q$3)/($O$3-$O$2)</f>
        <v>-2514.601758303098</v>
      </c>
    </row>
    <row r="452" spans="1:4" x14ac:dyDescent="0.3">
      <c r="A452" s="8">
        <v>470444</v>
      </c>
      <c r="B452" s="8">
        <v>5817168</v>
      </c>
      <c r="C452">
        <f t="shared" si="14"/>
        <v>1185.8522883295195</v>
      </c>
      <c r="D452">
        <f t="shared" si="15"/>
        <v>-3142.0768350544236</v>
      </c>
    </row>
    <row r="453" spans="1:4" x14ac:dyDescent="0.3">
      <c r="A453" s="8">
        <v>468984</v>
      </c>
      <c r="B453" s="8">
        <v>5837987</v>
      </c>
      <c r="C453">
        <f t="shared" si="14"/>
        <v>1039.7966056445462</v>
      </c>
      <c r="D453">
        <f t="shared" si="15"/>
        <v>-1059.5957856544794</v>
      </c>
    </row>
    <row r="454" spans="1:4" x14ac:dyDescent="0.3">
      <c r="A454" s="8">
        <v>468249</v>
      </c>
      <c r="B454" s="8">
        <v>5823372</v>
      </c>
      <c r="C454">
        <f t="shared" si="14"/>
        <v>966.26857360793292</v>
      </c>
      <c r="D454">
        <f t="shared" si="15"/>
        <v>-2521.503684063634</v>
      </c>
    </row>
    <row r="455" spans="1:4" x14ac:dyDescent="0.3">
      <c r="A455" s="8">
        <v>468872</v>
      </c>
      <c r="B455" s="8">
        <v>5835740</v>
      </c>
      <c r="C455">
        <f t="shared" si="14"/>
        <v>1028.5923340961099</v>
      </c>
      <c r="D455">
        <f t="shared" si="15"/>
        <v>-1284.3584984649735</v>
      </c>
    </row>
    <row r="456" spans="1:4" x14ac:dyDescent="0.3">
      <c r="A456" s="8">
        <v>473988</v>
      </c>
      <c r="B456" s="8">
        <v>5822746</v>
      </c>
      <c r="C456">
        <f t="shared" si="14"/>
        <v>1540.3874523264683</v>
      </c>
      <c r="D456">
        <f t="shared" si="15"/>
        <v>-2584.1211554563215</v>
      </c>
    </row>
    <row r="457" spans="1:4" x14ac:dyDescent="0.3">
      <c r="A457" s="8">
        <v>467305</v>
      </c>
      <c r="B457" s="8">
        <v>5832850</v>
      </c>
      <c r="C457">
        <f t="shared" si="14"/>
        <v>871.83257055682679</v>
      </c>
      <c r="D457">
        <f t="shared" si="15"/>
        <v>-1573.4391571308959</v>
      </c>
    </row>
    <row r="458" spans="1:4" x14ac:dyDescent="0.3">
      <c r="A458" s="8">
        <v>472472</v>
      </c>
      <c r="B458" s="8">
        <v>5840843</v>
      </c>
      <c r="C458">
        <f t="shared" si="14"/>
        <v>1388.7296338672768</v>
      </c>
      <c r="D458">
        <f t="shared" si="15"/>
        <v>-773.91607591403852</v>
      </c>
    </row>
    <row r="459" spans="1:4" x14ac:dyDescent="0.3">
      <c r="A459" s="8">
        <v>472016</v>
      </c>
      <c r="B459" s="8">
        <v>5829941</v>
      </c>
      <c r="C459">
        <f t="shared" si="14"/>
        <v>1343.1122425629292</v>
      </c>
      <c r="D459">
        <f t="shared" si="15"/>
        <v>-1864.4203460787051</v>
      </c>
    </row>
    <row r="460" spans="1:4" x14ac:dyDescent="0.3">
      <c r="A460" s="8">
        <v>478554</v>
      </c>
      <c r="B460" s="8">
        <v>5832796</v>
      </c>
      <c r="C460">
        <f t="shared" si="14"/>
        <v>1997.1615942028986</v>
      </c>
      <c r="D460">
        <f t="shared" si="15"/>
        <v>-1578.8406642478369</v>
      </c>
    </row>
    <row r="461" spans="1:4" x14ac:dyDescent="0.3">
      <c r="A461" s="8">
        <v>467100</v>
      </c>
      <c r="B461" s="8">
        <v>5836539</v>
      </c>
      <c r="C461">
        <f t="shared" si="14"/>
        <v>851.32475209763538</v>
      </c>
      <c r="D461">
        <f t="shared" si="15"/>
        <v>-1204.4361987161597</v>
      </c>
    </row>
    <row r="462" spans="1:4" x14ac:dyDescent="0.3">
      <c r="A462" s="8">
        <v>471890</v>
      </c>
      <c r="B462" s="8">
        <v>5843003</v>
      </c>
      <c r="C462">
        <f t="shared" si="14"/>
        <v>1330.5074370709383</v>
      </c>
      <c r="D462">
        <f t="shared" si="15"/>
        <v>-557.85579123639411</v>
      </c>
    </row>
    <row r="463" spans="1:4" x14ac:dyDescent="0.3">
      <c r="A463" s="8">
        <v>475357</v>
      </c>
      <c r="B463" s="8">
        <v>5837841</v>
      </c>
      <c r="C463">
        <f t="shared" si="14"/>
        <v>1677.3396643783371</v>
      </c>
      <c r="D463">
        <f t="shared" si="15"/>
        <v>-1074.199860452135</v>
      </c>
    </row>
    <row r="464" spans="1:4" x14ac:dyDescent="0.3">
      <c r="A464" s="8">
        <v>472492</v>
      </c>
      <c r="B464" s="8">
        <v>5832990</v>
      </c>
      <c r="C464">
        <f t="shared" si="14"/>
        <v>1390.7303966437835</v>
      </c>
      <c r="D464">
        <f t="shared" si="15"/>
        <v>-1559.4352497906782</v>
      </c>
    </row>
    <row r="465" spans="1:4" x14ac:dyDescent="0.3">
      <c r="A465" s="8">
        <v>471967</v>
      </c>
      <c r="B465" s="8">
        <v>5837714</v>
      </c>
      <c r="C465">
        <f t="shared" si="14"/>
        <v>1338.2103737604882</v>
      </c>
      <c r="D465">
        <f t="shared" si="15"/>
        <v>-1086.903404967904</v>
      </c>
    </row>
    <row r="466" spans="1:4" x14ac:dyDescent="0.3">
      <c r="A466" s="8">
        <v>475653</v>
      </c>
      <c r="B466" s="8">
        <v>5844048</v>
      </c>
      <c r="C466">
        <f t="shared" si="14"/>
        <v>1706.9509534706331</v>
      </c>
      <c r="D466">
        <f t="shared" si="15"/>
        <v>-453.32662573262627</v>
      </c>
    </row>
    <row r="467" spans="1:4" x14ac:dyDescent="0.3">
      <c r="A467" s="8">
        <v>472974</v>
      </c>
      <c r="B467" s="8">
        <v>5843026</v>
      </c>
      <c r="C467">
        <f t="shared" si="14"/>
        <v>1438.9487795575897</v>
      </c>
      <c r="D467">
        <f t="shared" si="15"/>
        <v>-555.55514931621542</v>
      </c>
    </row>
    <row r="468" spans="1:4" x14ac:dyDescent="0.3">
      <c r="A468" s="8">
        <v>476679</v>
      </c>
      <c r="B468" s="8">
        <v>5842851</v>
      </c>
      <c r="C468">
        <f t="shared" si="14"/>
        <v>1809.5900839054157</v>
      </c>
      <c r="D468">
        <f t="shared" si="15"/>
        <v>-573.06003349148762</v>
      </c>
    </row>
    <row r="469" spans="1:4" x14ac:dyDescent="0.3">
      <c r="A469" s="8">
        <v>477184</v>
      </c>
      <c r="B469" s="8">
        <v>5829792</v>
      </c>
      <c r="C469">
        <f t="shared" si="14"/>
        <v>1860.1093440122045</v>
      </c>
      <c r="D469">
        <f t="shared" si="15"/>
        <v>-1879.3245046050795</v>
      </c>
    </row>
    <row r="470" spans="1:4" x14ac:dyDescent="0.3">
      <c r="A470" s="8">
        <v>466557</v>
      </c>
      <c r="B470" s="8">
        <v>5817951</v>
      </c>
      <c r="C470">
        <f t="shared" si="14"/>
        <v>797.00404271548439</v>
      </c>
      <c r="D470">
        <f t="shared" si="15"/>
        <v>-3063.7549818587777</v>
      </c>
    </row>
    <row r="471" spans="1:4" x14ac:dyDescent="0.3">
      <c r="A471" s="8">
        <v>470292</v>
      </c>
      <c r="B471" s="8">
        <v>5839939</v>
      </c>
      <c r="C471">
        <f t="shared" si="14"/>
        <v>1170.6464912280701</v>
      </c>
      <c r="D471">
        <f t="shared" si="15"/>
        <v>-864.34130616801565</v>
      </c>
    </row>
    <row r="472" spans="1:4" x14ac:dyDescent="0.3">
      <c r="A472" s="8">
        <v>480062</v>
      </c>
      <c r="B472" s="8">
        <v>5837877</v>
      </c>
      <c r="C472">
        <f t="shared" si="14"/>
        <v>2148.0191075514872</v>
      </c>
      <c r="D472">
        <f t="shared" si="15"/>
        <v>-1070.5988557075077</v>
      </c>
    </row>
    <row r="473" spans="1:4" x14ac:dyDescent="0.3">
      <c r="A473" s="8">
        <v>470703</v>
      </c>
      <c r="B473" s="8">
        <v>5829791</v>
      </c>
      <c r="C473">
        <f t="shared" si="14"/>
        <v>1211.7621662852785</v>
      </c>
      <c r="D473">
        <f t="shared" si="15"/>
        <v>-1879.4245325146526</v>
      </c>
    </row>
    <row r="474" spans="1:4" x14ac:dyDescent="0.3">
      <c r="A474" s="8">
        <v>472059</v>
      </c>
      <c r="B474" s="8">
        <v>5830323</v>
      </c>
      <c r="C474">
        <f t="shared" si="14"/>
        <v>1347.413882532418</v>
      </c>
      <c r="D474">
        <f t="shared" si="15"/>
        <v>-1826.2096846218253</v>
      </c>
    </row>
    <row r="475" spans="1:4" x14ac:dyDescent="0.3">
      <c r="A475" s="8">
        <v>481104</v>
      </c>
      <c r="B475" s="8">
        <v>5837766</v>
      </c>
      <c r="C475">
        <f t="shared" si="14"/>
        <v>2252.2588482074752</v>
      </c>
      <c r="D475">
        <f t="shared" si="15"/>
        <v>-1081.7019536701089</v>
      </c>
    </row>
    <row r="476" spans="1:4" x14ac:dyDescent="0.3">
      <c r="A476" s="8">
        <v>477593</v>
      </c>
      <c r="B476" s="8">
        <v>5831088</v>
      </c>
      <c r="C476">
        <f t="shared" si="14"/>
        <v>1901.024942791762</v>
      </c>
      <c r="D476">
        <f t="shared" si="15"/>
        <v>-1749.688333798493</v>
      </c>
    </row>
    <row r="477" spans="1:4" x14ac:dyDescent="0.3">
      <c r="A477" s="8">
        <v>472089</v>
      </c>
      <c r="B477" s="8">
        <v>5845574</v>
      </c>
      <c r="C477">
        <f t="shared" si="14"/>
        <v>1350.4150266971778</v>
      </c>
      <c r="D477">
        <f t="shared" si="15"/>
        <v>-300.68403572425342</v>
      </c>
    </row>
    <row r="478" spans="1:4" x14ac:dyDescent="0.3">
      <c r="A478" s="8">
        <v>472178</v>
      </c>
      <c r="B478" s="8">
        <v>5831918</v>
      </c>
      <c r="C478">
        <f t="shared" si="14"/>
        <v>1359.3184210526315</v>
      </c>
      <c r="D478">
        <f t="shared" si="15"/>
        <v>-1666.6651688529166</v>
      </c>
    </row>
    <row r="479" spans="1:4" x14ac:dyDescent="0.3">
      <c r="A479" s="8">
        <v>476569</v>
      </c>
      <c r="B479" s="8">
        <v>5827556</v>
      </c>
      <c r="C479">
        <f t="shared" si="14"/>
        <v>1798.58588863463</v>
      </c>
      <c r="D479">
        <f t="shared" si="15"/>
        <v>-2102.9869104102709</v>
      </c>
    </row>
    <row r="480" spans="1:4" x14ac:dyDescent="0.3">
      <c r="A480" s="8">
        <v>473423</v>
      </c>
      <c r="B480" s="8">
        <v>5842006</v>
      </c>
      <c r="C480">
        <f t="shared" si="14"/>
        <v>1483.8659038901601</v>
      </c>
      <c r="D480">
        <f t="shared" si="15"/>
        <v>-657.58361708065866</v>
      </c>
    </row>
    <row r="481" spans="1:4" x14ac:dyDescent="0.3">
      <c r="A481" s="8">
        <v>476225</v>
      </c>
      <c r="B481" s="8">
        <v>5830982</v>
      </c>
      <c r="C481">
        <f t="shared" si="14"/>
        <v>1764.1727688787184</v>
      </c>
      <c r="D481">
        <f t="shared" si="15"/>
        <v>-1760.2912922132291</v>
      </c>
    </row>
    <row r="482" spans="1:4" x14ac:dyDescent="0.3">
      <c r="A482" s="8">
        <v>470489</v>
      </c>
      <c r="B482" s="8">
        <v>5829753</v>
      </c>
      <c r="C482">
        <f t="shared" si="14"/>
        <v>1190.354004576659</v>
      </c>
      <c r="D482">
        <f t="shared" si="15"/>
        <v>-1883.2255930784258</v>
      </c>
    </row>
    <row r="483" spans="1:4" x14ac:dyDescent="0.3">
      <c r="A483" s="8">
        <v>477648</v>
      </c>
      <c r="B483" s="8">
        <v>5826992</v>
      </c>
      <c r="C483">
        <f t="shared" si="14"/>
        <v>1906.5270404271548</v>
      </c>
      <c r="D483">
        <f t="shared" si="15"/>
        <v>-2159.4026514094335</v>
      </c>
    </row>
    <row r="484" spans="1:4" x14ac:dyDescent="0.3">
      <c r="A484" s="8">
        <v>467525</v>
      </c>
      <c r="B484" s="8">
        <v>5835659</v>
      </c>
      <c r="C484">
        <f t="shared" si="14"/>
        <v>893.84096109839822</v>
      </c>
      <c r="D484">
        <f t="shared" si="15"/>
        <v>-1292.4607591403851</v>
      </c>
    </row>
    <row r="485" spans="1:4" x14ac:dyDescent="0.3">
      <c r="A485" s="8">
        <v>480955</v>
      </c>
      <c r="B485" s="8">
        <v>5839815</v>
      </c>
      <c r="C485">
        <f t="shared" si="14"/>
        <v>2237.353165522502</v>
      </c>
      <c r="D485">
        <f t="shared" si="15"/>
        <v>-876.74476695506564</v>
      </c>
    </row>
    <row r="486" spans="1:4" x14ac:dyDescent="0.3">
      <c r="A486" s="8">
        <v>473959</v>
      </c>
      <c r="B486" s="8">
        <v>5836498</v>
      </c>
      <c r="C486">
        <f t="shared" si="14"/>
        <v>1537.486346300534</v>
      </c>
      <c r="D486">
        <f t="shared" si="15"/>
        <v>-1208.537343008652</v>
      </c>
    </row>
    <row r="487" spans="1:4" x14ac:dyDescent="0.3">
      <c r="A487" s="8">
        <v>468630</v>
      </c>
      <c r="B487" s="8">
        <v>5824741</v>
      </c>
      <c r="C487">
        <f t="shared" si="14"/>
        <v>1004.3831045003814</v>
      </c>
      <c r="D487">
        <f t="shared" si="15"/>
        <v>-2384.5654758582195</v>
      </c>
    </row>
    <row r="488" spans="1:4" x14ac:dyDescent="0.3">
      <c r="A488" s="8">
        <v>478532</v>
      </c>
      <c r="B488" s="8">
        <v>5826210</v>
      </c>
      <c r="C488">
        <f t="shared" si="14"/>
        <v>1994.9607551487413</v>
      </c>
      <c r="D488">
        <f t="shared" si="15"/>
        <v>-2237.6244766955065</v>
      </c>
    </row>
    <row r="489" spans="1:4" x14ac:dyDescent="0.3">
      <c r="A489" s="8">
        <v>471418</v>
      </c>
      <c r="B489" s="8">
        <v>5820343</v>
      </c>
      <c r="C489">
        <f t="shared" si="14"/>
        <v>1283.2894355453852</v>
      </c>
      <c r="D489">
        <f t="shared" si="15"/>
        <v>-2824.4882221602011</v>
      </c>
    </row>
    <row r="490" spans="1:4" x14ac:dyDescent="0.3">
      <c r="A490" s="8">
        <v>474418</v>
      </c>
      <c r="B490" s="8">
        <v>5841758</v>
      </c>
      <c r="C490">
        <f t="shared" si="14"/>
        <v>1583.4038520213578</v>
      </c>
      <c r="D490">
        <f t="shared" si="15"/>
        <v>-682.39053865475853</v>
      </c>
    </row>
    <row r="491" spans="1:4" x14ac:dyDescent="0.3">
      <c r="A491" s="8">
        <v>475420</v>
      </c>
      <c r="B491" s="8">
        <v>5829170</v>
      </c>
      <c r="C491">
        <f t="shared" si="14"/>
        <v>1683.6420671243325</v>
      </c>
      <c r="D491">
        <f t="shared" si="15"/>
        <v>-1941.5418643594753</v>
      </c>
    </row>
    <row r="492" spans="1:4" x14ac:dyDescent="0.3">
      <c r="A492" s="8">
        <v>481714</v>
      </c>
      <c r="B492" s="8">
        <v>5838294</v>
      </c>
      <c r="C492">
        <f t="shared" si="14"/>
        <v>2313.2821128909231</v>
      </c>
      <c r="D492">
        <f t="shared" si="15"/>
        <v>-1028.8872174155736</v>
      </c>
    </row>
    <row r="493" spans="1:4" x14ac:dyDescent="0.3">
      <c r="A493" s="8">
        <v>473743</v>
      </c>
      <c r="B493" s="8">
        <v>5843124</v>
      </c>
      <c r="C493">
        <f t="shared" si="14"/>
        <v>1515.878108314264</v>
      </c>
      <c r="D493">
        <f t="shared" si="15"/>
        <v>-545.75241417806308</v>
      </c>
    </row>
    <row r="494" spans="1:4" x14ac:dyDescent="0.3">
      <c r="A494" s="8">
        <v>475944</v>
      </c>
      <c r="B494" s="8">
        <v>5823656</v>
      </c>
      <c r="C494">
        <f t="shared" si="14"/>
        <v>1736.0620518688024</v>
      </c>
      <c r="D494">
        <f t="shared" si="15"/>
        <v>-2493.0957577449067</v>
      </c>
    </row>
    <row r="495" spans="1:4" x14ac:dyDescent="0.3">
      <c r="A495" s="8">
        <v>468421</v>
      </c>
      <c r="B495" s="8">
        <v>5841230</v>
      </c>
      <c r="C495">
        <f t="shared" si="14"/>
        <v>983.47513348588859</v>
      </c>
      <c r="D495">
        <f t="shared" si="15"/>
        <v>-735.20527490929385</v>
      </c>
    </row>
    <row r="496" spans="1:4" x14ac:dyDescent="0.3">
      <c r="A496" s="8">
        <v>469491</v>
      </c>
      <c r="B496" s="8">
        <v>5823885</v>
      </c>
      <c r="C496">
        <f t="shared" si="14"/>
        <v>1090.5159420289856</v>
      </c>
      <c r="D496">
        <f t="shared" si="15"/>
        <v>-2470.1893664526933</v>
      </c>
    </row>
    <row r="497" spans="1:4" x14ac:dyDescent="0.3">
      <c r="A497" s="8">
        <v>474741</v>
      </c>
      <c r="B497" s="8">
        <v>5833917</v>
      </c>
      <c r="C497">
        <f t="shared" si="14"/>
        <v>1615.7161708619374</v>
      </c>
      <c r="D497">
        <f t="shared" si="15"/>
        <v>-1466.7093776165225</v>
      </c>
    </row>
    <row r="498" spans="1:4" x14ac:dyDescent="0.3">
      <c r="A498" s="8">
        <v>472666</v>
      </c>
      <c r="B498" s="8">
        <v>5838553</v>
      </c>
      <c r="C498">
        <f t="shared" si="14"/>
        <v>1408.1370327993898</v>
      </c>
      <c r="D498">
        <f t="shared" si="15"/>
        <v>-1002.9799888361708</v>
      </c>
    </row>
    <row r="499" spans="1:4" x14ac:dyDescent="0.3">
      <c r="A499" s="8">
        <v>477010</v>
      </c>
      <c r="B499" s="8">
        <v>5833441</v>
      </c>
      <c r="C499">
        <f t="shared" si="14"/>
        <v>1842.702707856598</v>
      </c>
      <c r="D499">
        <f t="shared" si="15"/>
        <v>-1514.3226625732627</v>
      </c>
    </row>
    <row r="500" spans="1:4" x14ac:dyDescent="0.3">
      <c r="A500" s="8">
        <v>472847</v>
      </c>
      <c r="B500" s="8">
        <v>5816863</v>
      </c>
      <c r="C500">
        <f t="shared" si="14"/>
        <v>1426.2439359267735</v>
      </c>
      <c r="D500">
        <f t="shared" si="15"/>
        <v>-3172.5853474741834</v>
      </c>
    </row>
    <row r="501" spans="1:4" x14ac:dyDescent="0.3">
      <c r="A501" s="8">
        <v>471598</v>
      </c>
      <c r="B501" s="8">
        <v>5824986</v>
      </c>
      <c r="C501">
        <f t="shared" si="14"/>
        <v>1301.2963005339436</v>
      </c>
      <c r="D501">
        <f t="shared" si="15"/>
        <v>-2360.0586380128384</v>
      </c>
    </row>
    <row r="502" spans="1:4" x14ac:dyDescent="0.3">
      <c r="A502" s="8">
        <v>472314</v>
      </c>
      <c r="B502" s="8">
        <v>5838495</v>
      </c>
      <c r="C502">
        <f t="shared" si="14"/>
        <v>1372.9236079328757</v>
      </c>
      <c r="D502">
        <f t="shared" si="15"/>
        <v>-1008.7816075914038</v>
      </c>
    </row>
    <row r="503" spans="1:4" x14ac:dyDescent="0.3">
      <c r="A503" s="8">
        <v>471605</v>
      </c>
      <c r="B503" s="8">
        <v>5833047</v>
      </c>
      <c r="C503">
        <f t="shared" si="14"/>
        <v>1301.9965675057208</v>
      </c>
      <c r="D503">
        <f t="shared" si="15"/>
        <v>-1553.7336589450181</v>
      </c>
    </row>
    <row r="504" spans="1:4" x14ac:dyDescent="0.3">
      <c r="A504" s="8">
        <v>470205</v>
      </c>
      <c r="B504" s="8">
        <v>5819133</v>
      </c>
      <c r="C504">
        <f t="shared" si="14"/>
        <v>1161.9431731502671</v>
      </c>
      <c r="D504">
        <f t="shared" si="15"/>
        <v>-2945.521992743511</v>
      </c>
    </row>
    <row r="505" spans="1:4" x14ac:dyDescent="0.3">
      <c r="A505" s="8">
        <v>469414</v>
      </c>
      <c r="B505" s="8">
        <v>5838391</v>
      </c>
      <c r="C505">
        <f t="shared" si="14"/>
        <v>1082.8130053394354</v>
      </c>
      <c r="D505">
        <f t="shared" si="15"/>
        <v>-1019.1845101869941</v>
      </c>
    </row>
    <row r="506" spans="1:4" x14ac:dyDescent="0.3">
      <c r="A506" s="8">
        <v>479151</v>
      </c>
      <c r="B506" s="8">
        <v>5836481</v>
      </c>
      <c r="C506">
        <f t="shared" si="14"/>
        <v>2056.8843630816173</v>
      </c>
      <c r="D506">
        <f t="shared" si="15"/>
        <v>-1210.2378174713926</v>
      </c>
    </row>
    <row r="507" spans="1:4" x14ac:dyDescent="0.3">
      <c r="A507" s="8">
        <v>475935</v>
      </c>
      <c r="B507" s="8">
        <v>5838325</v>
      </c>
      <c r="C507">
        <f t="shared" si="14"/>
        <v>1735.1617086193746</v>
      </c>
      <c r="D507">
        <f t="shared" si="15"/>
        <v>-1025.7863522188111</v>
      </c>
    </row>
    <row r="508" spans="1:4" x14ac:dyDescent="0.3">
      <c r="A508" s="8">
        <v>470643</v>
      </c>
      <c r="B508" s="8">
        <v>5815308</v>
      </c>
      <c r="C508">
        <f t="shared" si="14"/>
        <v>1205.7598779557591</v>
      </c>
      <c r="D508">
        <f t="shared" si="15"/>
        <v>-3328.1287468601731</v>
      </c>
    </row>
    <row r="509" spans="1:4" x14ac:dyDescent="0.3">
      <c r="A509" s="8">
        <v>473103</v>
      </c>
      <c r="B509" s="8">
        <v>5841305</v>
      </c>
      <c r="C509">
        <f t="shared" si="14"/>
        <v>1451.8536994660565</v>
      </c>
      <c r="D509">
        <f t="shared" si="15"/>
        <v>-727.70318169132008</v>
      </c>
    </row>
    <row r="510" spans="1:4" x14ac:dyDescent="0.3">
      <c r="A510" s="8">
        <v>467299</v>
      </c>
      <c r="B510" s="8">
        <v>5819321</v>
      </c>
      <c r="C510">
        <f t="shared" si="14"/>
        <v>871.23234172387492</v>
      </c>
      <c r="D510">
        <f t="shared" si="15"/>
        <v>-2926.7167457437899</v>
      </c>
    </row>
    <row r="511" spans="1:4" x14ac:dyDescent="0.3">
      <c r="A511" s="8">
        <v>473942</v>
      </c>
      <c r="B511" s="8">
        <v>5843402</v>
      </c>
      <c r="C511">
        <f t="shared" si="14"/>
        <v>1535.7856979405035</v>
      </c>
      <c r="D511">
        <f t="shared" si="15"/>
        <v>-517.94465531677361</v>
      </c>
    </row>
    <row r="512" spans="1:4" x14ac:dyDescent="0.3">
      <c r="A512" s="8">
        <v>472686</v>
      </c>
      <c r="B512" s="8">
        <v>5830477</v>
      </c>
      <c r="C512">
        <f t="shared" si="14"/>
        <v>1410.1377955758962</v>
      </c>
      <c r="D512">
        <f t="shared" si="15"/>
        <v>-1810.8053865475858</v>
      </c>
    </row>
    <row r="513" spans="1:4" x14ac:dyDescent="0.3">
      <c r="A513" s="8">
        <v>470234</v>
      </c>
      <c r="B513" s="8">
        <v>5816222</v>
      </c>
      <c r="C513">
        <f t="shared" si="14"/>
        <v>1164.8442791762013</v>
      </c>
      <c r="D513">
        <f t="shared" si="15"/>
        <v>-3236.7032375104659</v>
      </c>
    </row>
    <row r="514" spans="1:4" x14ac:dyDescent="0.3">
      <c r="A514" s="8">
        <v>479322</v>
      </c>
      <c r="B514" s="8">
        <v>5836863</v>
      </c>
      <c r="C514">
        <f t="shared" si="14"/>
        <v>2073.9908848207474</v>
      </c>
      <c r="D514">
        <f t="shared" si="15"/>
        <v>-1172.0271560145129</v>
      </c>
    </row>
    <row r="515" spans="1:4" x14ac:dyDescent="0.3">
      <c r="A515" s="8">
        <v>481600</v>
      </c>
      <c r="B515" s="8">
        <v>5839302</v>
      </c>
      <c r="C515">
        <f t="shared" ref="C515:C578" si="16">($N$3*$P$2-A515*$P$2-$N$2*$P$3+A515*$P$3)/($N$3-$N$2)</f>
        <v>2301.8777650648358</v>
      </c>
      <c r="D515">
        <f t="shared" ref="D515:D578" si="17">($O$3*$Q$2-B515*$Q$2-$O$2*$Q$3+B515*$Q$3)/($O$3-$O$2)</f>
        <v>-928.05908456600616</v>
      </c>
    </row>
    <row r="516" spans="1:4" x14ac:dyDescent="0.3">
      <c r="A516" s="8">
        <v>470554</v>
      </c>
      <c r="B516" s="8">
        <v>5820741</v>
      </c>
      <c r="C516">
        <f t="shared" si="16"/>
        <v>1196.8564836003052</v>
      </c>
      <c r="D516">
        <f t="shared" si="17"/>
        <v>-2784.6771141501536</v>
      </c>
    </row>
    <row r="517" spans="1:4" x14ac:dyDescent="0.3">
      <c r="A517" s="8">
        <v>470364</v>
      </c>
      <c r="B517" s="8">
        <v>5824043</v>
      </c>
      <c r="C517">
        <f t="shared" si="16"/>
        <v>1177.8492372234934</v>
      </c>
      <c r="D517">
        <f t="shared" si="17"/>
        <v>-2454.3849567401617</v>
      </c>
    </row>
    <row r="518" spans="1:4" x14ac:dyDescent="0.3">
      <c r="A518" s="8">
        <v>472822</v>
      </c>
      <c r="B518" s="8">
        <v>5829534</v>
      </c>
      <c r="C518">
        <f t="shared" si="16"/>
        <v>1423.7429824561405</v>
      </c>
      <c r="D518">
        <f t="shared" si="17"/>
        <v>-1905.1317052749093</v>
      </c>
    </row>
    <row r="519" spans="1:4" x14ac:dyDescent="0.3">
      <c r="A519" s="8">
        <v>479277</v>
      </c>
      <c r="B519" s="8">
        <v>5832645</v>
      </c>
      <c r="C519">
        <f t="shared" si="16"/>
        <v>2069.4891685736079</v>
      </c>
      <c r="D519">
        <f t="shared" si="17"/>
        <v>-1593.9448785933575</v>
      </c>
    </row>
    <row r="520" spans="1:4" x14ac:dyDescent="0.3">
      <c r="A520" s="8">
        <v>468442</v>
      </c>
      <c r="B520" s="8">
        <v>5831848</v>
      </c>
      <c r="C520">
        <f t="shared" si="16"/>
        <v>985.57593440122048</v>
      </c>
      <c r="D520">
        <f t="shared" si="17"/>
        <v>-1673.6671225230255</v>
      </c>
    </row>
    <row r="521" spans="1:4" x14ac:dyDescent="0.3">
      <c r="A521" s="8">
        <v>470460</v>
      </c>
      <c r="B521" s="8">
        <v>5834328</v>
      </c>
      <c r="C521">
        <f t="shared" si="16"/>
        <v>1187.4528985507247</v>
      </c>
      <c r="D521">
        <f t="shared" si="17"/>
        <v>-1425.5979067820263</v>
      </c>
    </row>
    <row r="522" spans="1:4" x14ac:dyDescent="0.3">
      <c r="A522" s="8">
        <v>470953</v>
      </c>
      <c r="B522" s="8">
        <v>5816826</v>
      </c>
      <c r="C522">
        <f t="shared" si="16"/>
        <v>1236.7717009916094</v>
      </c>
      <c r="D522">
        <f t="shared" si="17"/>
        <v>-3176.2863801283838</v>
      </c>
    </row>
    <row r="523" spans="1:4" x14ac:dyDescent="0.3">
      <c r="A523" s="8">
        <v>472939</v>
      </c>
      <c r="B523" s="8">
        <v>5824429</v>
      </c>
      <c r="C523">
        <f t="shared" si="16"/>
        <v>1435.4474446987033</v>
      </c>
      <c r="D523">
        <f t="shared" si="17"/>
        <v>-2415.7741836449904</v>
      </c>
    </row>
    <row r="524" spans="1:4" x14ac:dyDescent="0.3">
      <c r="A524" s="8">
        <v>478553</v>
      </c>
      <c r="B524" s="8">
        <v>5831519</v>
      </c>
      <c r="C524">
        <f t="shared" si="16"/>
        <v>1997.0615560640733</v>
      </c>
      <c r="D524">
        <f t="shared" si="17"/>
        <v>-1706.576304772537</v>
      </c>
    </row>
    <row r="525" spans="1:4" x14ac:dyDescent="0.3">
      <c r="A525" s="8">
        <v>473412</v>
      </c>
      <c r="B525" s="8">
        <v>5816774</v>
      </c>
      <c r="C525">
        <f t="shared" si="16"/>
        <v>1482.7654843630817</v>
      </c>
      <c r="D525">
        <f t="shared" si="17"/>
        <v>-3181.4878314261791</v>
      </c>
    </row>
    <row r="526" spans="1:4" x14ac:dyDescent="0.3">
      <c r="A526" s="8">
        <v>477174</v>
      </c>
      <c r="B526" s="8">
        <v>5835347</v>
      </c>
      <c r="C526">
        <f t="shared" si="16"/>
        <v>1859.1089626239511</v>
      </c>
      <c r="D526">
        <f t="shared" si="17"/>
        <v>-1323.669466927156</v>
      </c>
    </row>
    <row r="527" spans="1:4" x14ac:dyDescent="0.3">
      <c r="A527" s="8">
        <v>474783</v>
      </c>
      <c r="B527" s="8">
        <v>5825047</v>
      </c>
      <c r="C527">
        <f t="shared" si="16"/>
        <v>1619.9177726926011</v>
      </c>
      <c r="D527">
        <f t="shared" si="17"/>
        <v>-2353.9569355288863</v>
      </c>
    </row>
    <row r="528" spans="1:4" x14ac:dyDescent="0.3">
      <c r="A528" s="8">
        <v>473372</v>
      </c>
      <c r="B528" s="8">
        <v>5832676</v>
      </c>
      <c r="C528">
        <f t="shared" si="16"/>
        <v>1478.7639588100687</v>
      </c>
      <c r="D528">
        <f t="shared" si="17"/>
        <v>-1590.8440133965951</v>
      </c>
    </row>
    <row r="529" spans="1:4" x14ac:dyDescent="0.3">
      <c r="A529" s="8">
        <v>471498</v>
      </c>
      <c r="B529" s="8">
        <v>5839781</v>
      </c>
      <c r="C529">
        <f t="shared" si="16"/>
        <v>1291.2924866514111</v>
      </c>
      <c r="D529">
        <f t="shared" si="17"/>
        <v>-880.14571588054707</v>
      </c>
    </row>
    <row r="530" spans="1:4" x14ac:dyDescent="0.3">
      <c r="A530" s="8">
        <v>469677</v>
      </c>
      <c r="B530" s="8">
        <v>5827336</v>
      </c>
      <c r="C530">
        <f t="shared" si="16"/>
        <v>1109.1230358504959</v>
      </c>
      <c r="D530">
        <f t="shared" si="17"/>
        <v>-2124.993050516327</v>
      </c>
    </row>
    <row r="531" spans="1:4" x14ac:dyDescent="0.3">
      <c r="A531" s="8">
        <v>469512</v>
      </c>
      <c r="B531" s="8">
        <v>5840668</v>
      </c>
      <c r="C531">
        <f t="shared" si="16"/>
        <v>1092.6167429443174</v>
      </c>
      <c r="D531">
        <f t="shared" si="17"/>
        <v>-791.4209600893106</v>
      </c>
    </row>
    <row r="532" spans="1:4" x14ac:dyDescent="0.3">
      <c r="A532" s="8">
        <v>470073</v>
      </c>
      <c r="B532" s="8">
        <v>5818475</v>
      </c>
      <c r="C532">
        <f t="shared" si="16"/>
        <v>1148.7381388253241</v>
      </c>
      <c r="D532">
        <f t="shared" si="17"/>
        <v>-3011.3403572425341</v>
      </c>
    </row>
    <row r="533" spans="1:4" x14ac:dyDescent="0.3">
      <c r="A533" s="8">
        <v>474446</v>
      </c>
      <c r="B533" s="8">
        <v>5827368</v>
      </c>
      <c r="C533">
        <f t="shared" si="16"/>
        <v>1586.2049199084668</v>
      </c>
      <c r="D533">
        <f t="shared" si="17"/>
        <v>-2121.7921574099914</v>
      </c>
    </row>
    <row r="534" spans="1:4" x14ac:dyDescent="0.3">
      <c r="A534" s="8">
        <v>473262</v>
      </c>
      <c r="B534" s="8">
        <v>5831090</v>
      </c>
      <c r="C534">
        <f t="shared" si="16"/>
        <v>1467.7597635392831</v>
      </c>
      <c r="D534">
        <f t="shared" si="17"/>
        <v>-1749.488277979347</v>
      </c>
    </row>
    <row r="535" spans="1:4" x14ac:dyDescent="0.3">
      <c r="A535" s="8">
        <v>475523</v>
      </c>
      <c r="B535" s="8">
        <v>5830677</v>
      </c>
      <c r="C535">
        <f t="shared" si="16"/>
        <v>1693.9459954233409</v>
      </c>
      <c r="D535">
        <f t="shared" si="17"/>
        <v>-1790.7998046329892</v>
      </c>
    </row>
    <row r="536" spans="1:4" x14ac:dyDescent="0.3">
      <c r="A536" s="8">
        <v>467850</v>
      </c>
      <c r="B536" s="8">
        <v>5831416</v>
      </c>
      <c r="C536">
        <f t="shared" si="16"/>
        <v>926.35335621662853</v>
      </c>
      <c r="D536">
        <f t="shared" si="17"/>
        <v>-1716.8791794585543</v>
      </c>
    </row>
    <row r="537" spans="1:4" x14ac:dyDescent="0.3">
      <c r="A537" s="8">
        <v>474624</v>
      </c>
      <c r="B537" s="8">
        <v>5831282</v>
      </c>
      <c r="C537">
        <f t="shared" si="16"/>
        <v>1604.0117086193745</v>
      </c>
      <c r="D537">
        <f t="shared" si="17"/>
        <v>-1730.282919341334</v>
      </c>
    </row>
    <row r="538" spans="1:4" x14ac:dyDescent="0.3">
      <c r="A538" s="8">
        <v>470127</v>
      </c>
      <c r="B538" s="8">
        <v>5840962</v>
      </c>
      <c r="C538">
        <f t="shared" si="16"/>
        <v>1154.1401983218916</v>
      </c>
      <c r="D538">
        <f t="shared" si="17"/>
        <v>-762.01275467485345</v>
      </c>
    </row>
    <row r="539" spans="1:4" x14ac:dyDescent="0.3">
      <c r="A539" s="8">
        <v>480836</v>
      </c>
      <c r="B539" s="8">
        <v>5839585</v>
      </c>
      <c r="C539">
        <f t="shared" si="16"/>
        <v>2225.4486270022885</v>
      </c>
      <c r="D539">
        <f t="shared" si="17"/>
        <v>-899.75118615685176</v>
      </c>
    </row>
    <row r="540" spans="1:4" x14ac:dyDescent="0.3">
      <c r="A540" s="8">
        <v>480707</v>
      </c>
      <c r="B540" s="8">
        <v>5839312</v>
      </c>
      <c r="C540">
        <f t="shared" si="16"/>
        <v>2212.5437070938215</v>
      </c>
      <c r="D540">
        <f t="shared" si="17"/>
        <v>-927.0588054702763</v>
      </c>
    </row>
    <row r="541" spans="1:4" x14ac:dyDescent="0.3">
      <c r="A541" s="8">
        <v>469188</v>
      </c>
      <c r="B541" s="8">
        <v>5845245</v>
      </c>
      <c r="C541">
        <f t="shared" si="16"/>
        <v>1060.2043859649123</v>
      </c>
      <c r="D541">
        <f t="shared" si="17"/>
        <v>-333.59321797376498</v>
      </c>
    </row>
    <row r="542" spans="1:4" x14ac:dyDescent="0.3">
      <c r="A542" s="8">
        <v>473171</v>
      </c>
      <c r="B542" s="8">
        <v>5836764</v>
      </c>
      <c r="C542">
        <f t="shared" si="16"/>
        <v>1458.6562929061786</v>
      </c>
      <c r="D542">
        <f t="shared" si="17"/>
        <v>-1181.9299190622382</v>
      </c>
    </row>
    <row r="543" spans="1:4" x14ac:dyDescent="0.3">
      <c r="A543" s="8">
        <v>469154</v>
      </c>
      <c r="B543" s="8">
        <v>5833732</v>
      </c>
      <c r="C543">
        <f t="shared" si="16"/>
        <v>1056.8030892448512</v>
      </c>
      <c r="D543">
        <f t="shared" si="17"/>
        <v>-1485.2145408875244</v>
      </c>
    </row>
    <row r="544" spans="1:4" x14ac:dyDescent="0.3">
      <c r="A544" s="8">
        <v>471589</v>
      </c>
      <c r="B544" s="8">
        <v>5845855</v>
      </c>
      <c r="C544">
        <f t="shared" si="16"/>
        <v>1300.3959572845156</v>
      </c>
      <c r="D544">
        <f t="shared" si="17"/>
        <v>-272.57619313424505</v>
      </c>
    </row>
    <row r="545" spans="1:4" x14ac:dyDescent="0.3">
      <c r="A545" s="8">
        <v>472186</v>
      </c>
      <c r="B545" s="8">
        <v>5830526</v>
      </c>
      <c r="C545">
        <f t="shared" si="16"/>
        <v>1360.1187261632342</v>
      </c>
      <c r="D545">
        <f t="shared" si="17"/>
        <v>-1805.9040189785096</v>
      </c>
    </row>
    <row r="546" spans="1:4" x14ac:dyDescent="0.3">
      <c r="A546" s="8">
        <v>478872</v>
      </c>
      <c r="B546" s="8">
        <v>5843135</v>
      </c>
      <c r="C546">
        <f t="shared" si="16"/>
        <v>2028.9737223493516</v>
      </c>
      <c r="D546">
        <f t="shared" si="17"/>
        <v>-544.65210717276022</v>
      </c>
    </row>
    <row r="547" spans="1:4" x14ac:dyDescent="0.3">
      <c r="A547" s="8">
        <v>477823</v>
      </c>
      <c r="B547" s="8">
        <v>5830310</v>
      </c>
      <c r="C547">
        <f t="shared" si="16"/>
        <v>1924.0337147215866</v>
      </c>
      <c r="D547">
        <f t="shared" si="17"/>
        <v>-1827.510047446274</v>
      </c>
    </row>
    <row r="548" spans="1:4" x14ac:dyDescent="0.3">
      <c r="A548" s="8">
        <v>468343</v>
      </c>
      <c r="B548" s="8">
        <v>5829758</v>
      </c>
      <c r="C548">
        <f t="shared" si="16"/>
        <v>975.67215865751336</v>
      </c>
      <c r="D548">
        <f t="shared" si="17"/>
        <v>-1882.725453530561</v>
      </c>
    </row>
    <row r="549" spans="1:4" x14ac:dyDescent="0.3">
      <c r="A549" s="8">
        <v>476568</v>
      </c>
      <c r="B549" s="8">
        <v>5843905</v>
      </c>
      <c r="C549">
        <f t="shared" si="16"/>
        <v>1798.4858504958047</v>
      </c>
      <c r="D549">
        <f t="shared" si="17"/>
        <v>-467.63061680156295</v>
      </c>
    </row>
    <row r="550" spans="1:4" x14ac:dyDescent="0.3">
      <c r="A550" s="8">
        <v>471149</v>
      </c>
      <c r="B550" s="8">
        <v>5839797</v>
      </c>
      <c r="C550">
        <f t="shared" si="16"/>
        <v>1256.379176201373</v>
      </c>
      <c r="D550">
        <f t="shared" si="17"/>
        <v>-878.54526932737929</v>
      </c>
    </row>
    <row r="551" spans="1:4" x14ac:dyDescent="0.3">
      <c r="A551" s="8">
        <v>469619</v>
      </c>
      <c r="B551" s="8">
        <v>5824429</v>
      </c>
      <c r="C551">
        <f t="shared" si="16"/>
        <v>1103.3208237986271</v>
      </c>
      <c r="D551">
        <f t="shared" si="17"/>
        <v>-2415.7741836449904</v>
      </c>
    </row>
    <row r="552" spans="1:4" x14ac:dyDescent="0.3">
      <c r="A552" s="8">
        <v>467109</v>
      </c>
      <c r="B552" s="8">
        <v>5835147</v>
      </c>
      <c r="C552">
        <f t="shared" si="16"/>
        <v>852.2250953470633</v>
      </c>
      <c r="D552">
        <f t="shared" si="17"/>
        <v>-1343.6750488417526</v>
      </c>
    </row>
    <row r="553" spans="1:4" x14ac:dyDescent="0.3">
      <c r="A553" s="8">
        <v>470240</v>
      </c>
      <c r="B553" s="8">
        <v>5827463</v>
      </c>
      <c r="C553">
        <f t="shared" si="16"/>
        <v>1165.4445080091534</v>
      </c>
      <c r="D553">
        <f t="shared" si="17"/>
        <v>-2112.289506000558</v>
      </c>
    </row>
    <row r="554" spans="1:4" x14ac:dyDescent="0.3">
      <c r="A554" s="8">
        <v>478317</v>
      </c>
      <c r="B554" s="8">
        <v>5827389</v>
      </c>
      <c r="C554">
        <f t="shared" si="16"/>
        <v>1973.4525553012968</v>
      </c>
      <c r="D554">
        <f t="shared" si="17"/>
        <v>-2119.6915713089588</v>
      </c>
    </row>
    <row r="555" spans="1:4" x14ac:dyDescent="0.3">
      <c r="A555" s="8">
        <v>481711</v>
      </c>
      <c r="B555" s="8">
        <v>5837409</v>
      </c>
      <c r="C555">
        <f t="shared" si="16"/>
        <v>2312.9819984744472</v>
      </c>
      <c r="D555">
        <f t="shared" si="17"/>
        <v>-1117.4119173876641</v>
      </c>
    </row>
    <row r="556" spans="1:4" x14ac:dyDescent="0.3">
      <c r="A556" s="8">
        <v>469791</v>
      </c>
      <c r="B556" s="8">
        <v>5818741</v>
      </c>
      <c r="C556">
        <f t="shared" si="16"/>
        <v>1120.5273836765828</v>
      </c>
      <c r="D556">
        <f t="shared" si="17"/>
        <v>-2984.7329332961208</v>
      </c>
    </row>
    <row r="557" spans="1:4" x14ac:dyDescent="0.3">
      <c r="A557" s="8">
        <v>474420</v>
      </c>
      <c r="B557" s="8">
        <v>5838757</v>
      </c>
      <c r="C557">
        <f t="shared" si="16"/>
        <v>1583.6039282990084</v>
      </c>
      <c r="D557">
        <f t="shared" si="17"/>
        <v>-982.57429528328214</v>
      </c>
    </row>
    <row r="558" spans="1:4" x14ac:dyDescent="0.3">
      <c r="A558" s="8">
        <v>473089</v>
      </c>
      <c r="B558" s="8">
        <v>5830995</v>
      </c>
      <c r="C558">
        <f t="shared" si="16"/>
        <v>1450.4531655225019</v>
      </c>
      <c r="D558">
        <f t="shared" si="17"/>
        <v>-1758.9909293887804</v>
      </c>
    </row>
    <row r="559" spans="1:4" x14ac:dyDescent="0.3">
      <c r="A559" s="8">
        <v>469561</v>
      </c>
      <c r="B559" s="8">
        <v>5838370</v>
      </c>
      <c r="C559">
        <f t="shared" si="16"/>
        <v>1097.5186117467581</v>
      </c>
      <c r="D559">
        <f t="shared" si="17"/>
        <v>-1021.2850962880268</v>
      </c>
    </row>
    <row r="560" spans="1:4" x14ac:dyDescent="0.3">
      <c r="A560" s="8">
        <v>476578</v>
      </c>
      <c r="B560" s="8">
        <v>5843775</v>
      </c>
      <c r="C560">
        <f t="shared" si="16"/>
        <v>1799.486231884058</v>
      </c>
      <c r="D560">
        <f t="shared" si="17"/>
        <v>-480.63424504605081</v>
      </c>
    </row>
    <row r="561" spans="1:4" x14ac:dyDescent="0.3">
      <c r="A561" s="8">
        <v>480522</v>
      </c>
      <c r="B561" s="8">
        <v>5837491</v>
      </c>
      <c r="C561">
        <f t="shared" si="16"/>
        <v>2194.0366514111365</v>
      </c>
      <c r="D561">
        <f t="shared" si="17"/>
        <v>-1109.2096288026794</v>
      </c>
    </row>
    <row r="562" spans="1:4" x14ac:dyDescent="0.3">
      <c r="A562" s="8">
        <v>472829</v>
      </c>
      <c r="B562" s="8">
        <v>5828557</v>
      </c>
      <c r="C562">
        <f t="shared" si="16"/>
        <v>1424.4432494279176</v>
      </c>
      <c r="D562">
        <f t="shared" si="17"/>
        <v>-2002.8589729277141</v>
      </c>
    </row>
    <row r="563" spans="1:4" x14ac:dyDescent="0.3">
      <c r="A563" s="8">
        <v>471248</v>
      </c>
      <c r="B563" s="8">
        <v>5840596</v>
      </c>
      <c r="C563">
        <f t="shared" si="16"/>
        <v>1266.2829519450802</v>
      </c>
      <c r="D563">
        <f t="shared" si="17"/>
        <v>-798.6229695785654</v>
      </c>
    </row>
    <row r="564" spans="1:4" x14ac:dyDescent="0.3">
      <c r="A564" s="8">
        <v>463694</v>
      </c>
      <c r="B564" s="8">
        <v>5820607</v>
      </c>
      <c r="C564">
        <f t="shared" si="16"/>
        <v>510.59485125858123</v>
      </c>
      <c r="D564">
        <f t="shared" si="17"/>
        <v>-2798.0808540329331</v>
      </c>
    </row>
    <row r="565" spans="1:4" x14ac:dyDescent="0.3">
      <c r="A565" s="8">
        <v>469809</v>
      </c>
      <c r="B565" s="8">
        <v>5837066</v>
      </c>
      <c r="C565">
        <f t="shared" si="16"/>
        <v>1122.3280701754386</v>
      </c>
      <c r="D565">
        <f t="shared" si="17"/>
        <v>-1151.7214903711974</v>
      </c>
    </row>
    <row r="566" spans="1:4" x14ac:dyDescent="0.3">
      <c r="A566" s="8">
        <v>471847</v>
      </c>
      <c r="B566" s="8">
        <v>5837729</v>
      </c>
      <c r="C566">
        <f t="shared" si="16"/>
        <v>1326.2057971014492</v>
      </c>
      <c r="D566">
        <f t="shared" si="17"/>
        <v>-1085.4029863243093</v>
      </c>
    </row>
    <row r="567" spans="1:4" x14ac:dyDescent="0.3">
      <c r="A567" s="8">
        <v>471661</v>
      </c>
      <c r="B567" s="8">
        <v>5824672</v>
      </c>
      <c r="C567">
        <f t="shared" si="16"/>
        <v>1307.5987032799389</v>
      </c>
      <c r="D567">
        <f t="shared" si="17"/>
        <v>-2391.467401618755</v>
      </c>
    </row>
    <row r="568" spans="1:4" x14ac:dyDescent="0.3">
      <c r="A568" s="8">
        <v>479820</v>
      </c>
      <c r="B568" s="8">
        <v>5837759</v>
      </c>
      <c r="C568">
        <f t="shared" si="16"/>
        <v>2123.809877955759</v>
      </c>
      <c r="D568">
        <f t="shared" si="17"/>
        <v>-1082.4021490371197</v>
      </c>
    </row>
    <row r="569" spans="1:4" x14ac:dyDescent="0.3">
      <c r="A569" s="8">
        <v>471647</v>
      </c>
      <c r="B569" s="8">
        <v>5843641</v>
      </c>
      <c r="C569">
        <f t="shared" si="16"/>
        <v>1306.1981693363844</v>
      </c>
      <c r="D569">
        <f t="shared" si="17"/>
        <v>-494.03798492883061</v>
      </c>
    </row>
    <row r="570" spans="1:4" x14ac:dyDescent="0.3">
      <c r="A570" s="8">
        <v>468872</v>
      </c>
      <c r="B570" s="8">
        <v>5838213</v>
      </c>
      <c r="C570">
        <f t="shared" si="16"/>
        <v>1028.5923340961099</v>
      </c>
      <c r="D570">
        <f t="shared" si="17"/>
        <v>-1036.9894780909851</v>
      </c>
    </row>
    <row r="571" spans="1:4" x14ac:dyDescent="0.3">
      <c r="A571" s="8">
        <v>473672</v>
      </c>
      <c r="B571" s="8">
        <v>5844259</v>
      </c>
      <c r="C571">
        <f t="shared" si="16"/>
        <v>1508.7754004576659</v>
      </c>
      <c r="D571">
        <f t="shared" si="17"/>
        <v>-432.22073681272678</v>
      </c>
    </row>
    <row r="572" spans="1:4" x14ac:dyDescent="0.3">
      <c r="A572" s="8">
        <v>481947</v>
      </c>
      <c r="B572" s="8">
        <v>5839751</v>
      </c>
      <c r="C572">
        <f t="shared" si="16"/>
        <v>2336.5909992372235</v>
      </c>
      <c r="D572">
        <f t="shared" si="17"/>
        <v>-883.14655316773656</v>
      </c>
    </row>
    <row r="573" spans="1:4" x14ac:dyDescent="0.3">
      <c r="A573" s="8">
        <v>476053</v>
      </c>
      <c r="B573" s="8">
        <v>5844259</v>
      </c>
      <c r="C573">
        <f t="shared" si="16"/>
        <v>1746.9662090007628</v>
      </c>
      <c r="D573">
        <f t="shared" si="17"/>
        <v>-432.22073681272678</v>
      </c>
    </row>
    <row r="574" spans="1:4" x14ac:dyDescent="0.3">
      <c r="A574" s="8">
        <v>475127</v>
      </c>
      <c r="B574" s="8">
        <v>5842516</v>
      </c>
      <c r="C574">
        <f t="shared" si="16"/>
        <v>1654.3308924485125</v>
      </c>
      <c r="D574">
        <f t="shared" si="17"/>
        <v>-606.56938319843709</v>
      </c>
    </row>
    <row r="575" spans="1:4" x14ac:dyDescent="0.3">
      <c r="A575" s="8">
        <v>465199</v>
      </c>
      <c r="B575" s="8">
        <v>5821762</v>
      </c>
      <c r="C575">
        <f t="shared" si="16"/>
        <v>661.15225019069408</v>
      </c>
      <c r="D575">
        <f t="shared" si="17"/>
        <v>-2682.5486184761371</v>
      </c>
    </row>
    <row r="576" spans="1:4" x14ac:dyDescent="0.3">
      <c r="A576" s="8">
        <v>474791</v>
      </c>
      <c r="B576" s="8">
        <v>5820530</v>
      </c>
      <c r="C576">
        <f t="shared" si="16"/>
        <v>1620.7180778032036</v>
      </c>
      <c r="D576">
        <f t="shared" si="17"/>
        <v>-2805.7830030700529</v>
      </c>
    </row>
    <row r="577" spans="1:4" x14ac:dyDescent="0.3">
      <c r="A577" s="8">
        <v>469207</v>
      </c>
      <c r="B577" s="8">
        <v>5835874</v>
      </c>
      <c r="C577">
        <f t="shared" si="16"/>
        <v>1062.1051106025934</v>
      </c>
      <c r="D577">
        <f t="shared" si="17"/>
        <v>-1270.9547585821938</v>
      </c>
    </row>
    <row r="578" spans="1:4" x14ac:dyDescent="0.3">
      <c r="A578" s="8">
        <v>475655</v>
      </c>
      <c r="B578" s="8">
        <v>5829840</v>
      </c>
      <c r="C578">
        <f t="shared" si="16"/>
        <v>1707.1510297482837</v>
      </c>
      <c r="D578">
        <f t="shared" si="17"/>
        <v>-1874.5231649455764</v>
      </c>
    </row>
    <row r="579" spans="1:4" x14ac:dyDescent="0.3">
      <c r="A579" s="8">
        <v>472450</v>
      </c>
      <c r="B579" s="8">
        <v>5826345</v>
      </c>
      <c r="C579">
        <f t="shared" ref="C579:C642" si="18">($N$3*$P$2-A579*$P$2-$N$2*$P$3+A579*$P$3)/($N$3-$N$2)</f>
        <v>1386.5287948131197</v>
      </c>
      <c r="D579">
        <f t="shared" ref="D579:D642" si="19">($O$3*$Q$2-B579*$Q$2-$O$2*$Q$3+B579*$Q$3)/($O$3-$O$2)</f>
        <v>-2224.1207089031536</v>
      </c>
    </row>
    <row r="580" spans="1:4" x14ac:dyDescent="0.3">
      <c r="A580" s="8">
        <v>474832</v>
      </c>
      <c r="B580" s="8">
        <v>5820220</v>
      </c>
      <c r="C580">
        <f t="shared" si="18"/>
        <v>1624.8196414950419</v>
      </c>
      <c r="D580">
        <f t="shared" si="19"/>
        <v>-2836.7916550376781</v>
      </c>
    </row>
    <row r="581" spans="1:4" x14ac:dyDescent="0.3">
      <c r="A581" s="8">
        <v>472481</v>
      </c>
      <c r="B581" s="8">
        <v>5838832</v>
      </c>
      <c r="C581">
        <f t="shared" si="18"/>
        <v>1389.6299771167048</v>
      </c>
      <c r="D581">
        <f t="shared" si="19"/>
        <v>-975.07220206530837</v>
      </c>
    </row>
    <row r="582" spans="1:4" x14ac:dyDescent="0.3">
      <c r="A582" s="8">
        <v>474141</v>
      </c>
      <c r="B582" s="8">
        <v>5826459</v>
      </c>
      <c r="C582">
        <f t="shared" si="18"/>
        <v>1555.693287566743</v>
      </c>
      <c r="D582">
        <f t="shared" si="19"/>
        <v>-2212.7175272118338</v>
      </c>
    </row>
    <row r="583" spans="1:4" x14ac:dyDescent="0.3">
      <c r="A583" s="8">
        <v>475282</v>
      </c>
      <c r="B583" s="8">
        <v>5837385</v>
      </c>
      <c r="C583">
        <f t="shared" si="18"/>
        <v>1669.8368039664379</v>
      </c>
      <c r="D583">
        <f t="shared" si="19"/>
        <v>-1119.8125872174155</v>
      </c>
    </row>
    <row r="584" spans="1:4" x14ac:dyDescent="0.3">
      <c r="A584" s="8">
        <v>474143</v>
      </c>
      <c r="B584" s="8">
        <v>5839483</v>
      </c>
      <c r="C584">
        <f t="shared" si="18"/>
        <v>1555.8933638443937</v>
      </c>
      <c r="D584">
        <f t="shared" si="19"/>
        <v>-909.95403293329616</v>
      </c>
    </row>
    <row r="585" spans="1:4" x14ac:dyDescent="0.3">
      <c r="A585" s="8">
        <v>470922</v>
      </c>
      <c r="B585" s="8">
        <v>5842413</v>
      </c>
      <c r="C585">
        <f t="shared" si="18"/>
        <v>1233.6705186880245</v>
      </c>
      <c r="D585">
        <f t="shared" si="19"/>
        <v>-616.87225788445437</v>
      </c>
    </row>
    <row r="586" spans="1:4" x14ac:dyDescent="0.3">
      <c r="A586" s="8">
        <v>472707</v>
      </c>
      <c r="B586" s="8">
        <v>5821228</v>
      </c>
      <c r="C586">
        <f t="shared" si="18"/>
        <v>1412.238596491228</v>
      </c>
      <c r="D586">
        <f t="shared" si="19"/>
        <v>-2735.9635221881103</v>
      </c>
    </row>
    <row r="587" spans="1:4" x14ac:dyDescent="0.3">
      <c r="A587" s="8">
        <v>468212</v>
      </c>
      <c r="B587" s="8">
        <v>5840403</v>
      </c>
      <c r="C587">
        <f t="shared" si="18"/>
        <v>962.56716247139593</v>
      </c>
      <c r="D587">
        <f t="shared" si="19"/>
        <v>-817.92835612615124</v>
      </c>
    </row>
    <row r="588" spans="1:4" x14ac:dyDescent="0.3">
      <c r="A588" s="8">
        <v>478287</v>
      </c>
      <c r="B588" s="8">
        <v>5830862</v>
      </c>
      <c r="C588">
        <f t="shared" si="18"/>
        <v>1970.451411136537</v>
      </c>
      <c r="D588">
        <f t="shared" si="19"/>
        <v>-1772.2946413619873</v>
      </c>
    </row>
    <row r="589" spans="1:4" x14ac:dyDescent="0.3">
      <c r="A589" s="8">
        <v>469612</v>
      </c>
      <c r="B589" s="8">
        <v>5845602</v>
      </c>
      <c r="C589">
        <f t="shared" si="18"/>
        <v>1102.6205568268497</v>
      </c>
      <c r="D589">
        <f t="shared" si="19"/>
        <v>-297.88325425620985</v>
      </c>
    </row>
    <row r="590" spans="1:4" x14ac:dyDescent="0.3">
      <c r="A590" s="8">
        <v>474158</v>
      </c>
      <c r="B590" s="8">
        <v>5819735</v>
      </c>
      <c r="C590">
        <f t="shared" si="18"/>
        <v>1557.3939359267736</v>
      </c>
      <c r="D590">
        <f t="shared" si="19"/>
        <v>-2885.3051911805751</v>
      </c>
    </row>
    <row r="591" spans="1:4" x14ac:dyDescent="0.3">
      <c r="A591" s="8">
        <v>477852</v>
      </c>
      <c r="B591" s="8">
        <v>5843466</v>
      </c>
      <c r="C591">
        <f t="shared" si="18"/>
        <v>1926.9348207475209</v>
      </c>
      <c r="D591">
        <f t="shared" si="19"/>
        <v>-511.54286910410269</v>
      </c>
    </row>
    <row r="592" spans="1:4" x14ac:dyDescent="0.3">
      <c r="A592" s="8">
        <v>473460</v>
      </c>
      <c r="B592" s="8">
        <v>5831947</v>
      </c>
      <c r="C592">
        <f t="shared" si="18"/>
        <v>1487.5673150266971</v>
      </c>
      <c r="D592">
        <f t="shared" si="19"/>
        <v>-1663.7643594753001</v>
      </c>
    </row>
    <row r="593" spans="1:4" x14ac:dyDescent="0.3">
      <c r="A593" s="8">
        <v>467419</v>
      </c>
      <c r="B593" s="8">
        <v>5841791</v>
      </c>
      <c r="C593">
        <f t="shared" si="18"/>
        <v>883.23691838291381</v>
      </c>
      <c r="D593">
        <f t="shared" si="19"/>
        <v>-679.08961763885009</v>
      </c>
    </row>
    <row r="594" spans="1:4" x14ac:dyDescent="0.3">
      <c r="A594" s="8">
        <v>479051</v>
      </c>
      <c r="B594" s="8">
        <v>5830413</v>
      </c>
      <c r="C594">
        <f t="shared" si="18"/>
        <v>2046.8805491990847</v>
      </c>
      <c r="D594">
        <f t="shared" si="19"/>
        <v>-1817.2071727602568</v>
      </c>
    </row>
    <row r="595" spans="1:4" x14ac:dyDescent="0.3">
      <c r="A595" s="8">
        <v>475490</v>
      </c>
      <c r="B595" s="8">
        <v>5826150</v>
      </c>
      <c r="C595">
        <f t="shared" si="18"/>
        <v>1690.6447368421052</v>
      </c>
      <c r="D595">
        <f t="shared" si="19"/>
        <v>-2243.6261512698857</v>
      </c>
    </row>
    <row r="596" spans="1:4" x14ac:dyDescent="0.3">
      <c r="A596" s="8">
        <v>467087</v>
      </c>
      <c r="B596" s="8">
        <v>5833607</v>
      </c>
      <c r="C596">
        <f t="shared" si="18"/>
        <v>850.02425629290622</v>
      </c>
      <c r="D596">
        <f t="shared" si="19"/>
        <v>-1497.7180295841474</v>
      </c>
    </row>
    <row r="597" spans="1:4" x14ac:dyDescent="0.3">
      <c r="A597" s="8">
        <v>475650</v>
      </c>
      <c r="B597" s="8">
        <v>5843051</v>
      </c>
      <c r="C597">
        <f t="shared" si="18"/>
        <v>1706.6508390541571</v>
      </c>
      <c r="D597">
        <f t="shared" si="19"/>
        <v>-553.05445157689087</v>
      </c>
    </row>
    <row r="598" spans="1:4" x14ac:dyDescent="0.3">
      <c r="A598" s="8">
        <v>463719</v>
      </c>
      <c r="B598" s="8">
        <v>5820618</v>
      </c>
      <c r="C598">
        <f t="shared" si="18"/>
        <v>513.09580472921436</v>
      </c>
      <c r="D598">
        <f t="shared" si="19"/>
        <v>-2796.9805470276306</v>
      </c>
    </row>
    <row r="599" spans="1:4" x14ac:dyDescent="0.3">
      <c r="A599" s="8">
        <v>473780</v>
      </c>
      <c r="B599" s="8">
        <v>5845796</v>
      </c>
      <c r="C599">
        <f t="shared" si="18"/>
        <v>1519.5795194508009</v>
      </c>
      <c r="D599">
        <f t="shared" si="19"/>
        <v>-278.47783979905108</v>
      </c>
    </row>
    <row r="600" spans="1:4" x14ac:dyDescent="0.3">
      <c r="A600" s="8">
        <v>474224</v>
      </c>
      <c r="B600" s="8">
        <v>5844710</v>
      </c>
      <c r="C600">
        <f t="shared" si="18"/>
        <v>1563.9964530892448</v>
      </c>
      <c r="D600">
        <f t="shared" si="19"/>
        <v>-387.1081495953112</v>
      </c>
    </row>
    <row r="601" spans="1:4" x14ac:dyDescent="0.3">
      <c r="A601" s="8">
        <v>468370</v>
      </c>
      <c r="B601" s="8">
        <v>5842546</v>
      </c>
      <c r="C601">
        <f t="shared" si="18"/>
        <v>978.37318840579712</v>
      </c>
      <c r="D601">
        <f t="shared" si="19"/>
        <v>-603.56854591124761</v>
      </c>
    </row>
    <row r="602" spans="1:4" x14ac:dyDescent="0.3">
      <c r="A602" s="8">
        <v>468455</v>
      </c>
      <c r="B602" s="8">
        <v>5819218</v>
      </c>
      <c r="C602">
        <f t="shared" si="18"/>
        <v>986.87643020594965</v>
      </c>
      <c r="D602">
        <f t="shared" si="19"/>
        <v>-2937.0196204298072</v>
      </c>
    </row>
    <row r="603" spans="1:4" x14ac:dyDescent="0.3">
      <c r="A603" s="8">
        <v>476725</v>
      </c>
      <c r="B603" s="8">
        <v>5832374</v>
      </c>
      <c r="C603">
        <f t="shared" si="18"/>
        <v>1814.1918382913807</v>
      </c>
      <c r="D603">
        <f t="shared" si="19"/>
        <v>-1621.0524420876361</v>
      </c>
    </row>
    <row r="604" spans="1:4" x14ac:dyDescent="0.3">
      <c r="A604" s="8">
        <v>475845</v>
      </c>
      <c r="B604" s="8">
        <v>5820034</v>
      </c>
      <c r="C604">
        <f t="shared" si="18"/>
        <v>1726.1582761250954</v>
      </c>
      <c r="D604">
        <f t="shared" si="19"/>
        <v>-2855.3968462182529</v>
      </c>
    </row>
    <row r="605" spans="1:4" x14ac:dyDescent="0.3">
      <c r="A605" s="8">
        <v>475081</v>
      </c>
      <c r="B605" s="8">
        <v>5831052</v>
      </c>
      <c r="C605">
        <f t="shared" si="18"/>
        <v>1649.7291380625477</v>
      </c>
      <c r="D605">
        <f t="shared" si="19"/>
        <v>-1753.2893385431203</v>
      </c>
    </row>
    <row r="606" spans="1:4" x14ac:dyDescent="0.3">
      <c r="A606" s="8">
        <v>477725</v>
      </c>
      <c r="B606" s="8">
        <v>5827724</v>
      </c>
      <c r="C606">
        <f t="shared" si="18"/>
        <v>1914.2299771167047</v>
      </c>
      <c r="D606">
        <f t="shared" si="19"/>
        <v>-2086.1822216020096</v>
      </c>
    </row>
    <row r="607" spans="1:4" x14ac:dyDescent="0.3">
      <c r="A607" s="8">
        <v>467592</v>
      </c>
      <c r="B607" s="8">
        <v>5838023</v>
      </c>
      <c r="C607">
        <f t="shared" si="18"/>
        <v>900.54351639969491</v>
      </c>
      <c r="D607">
        <f t="shared" si="19"/>
        <v>-1055.9947809098521</v>
      </c>
    </row>
    <row r="608" spans="1:4" x14ac:dyDescent="0.3">
      <c r="A608" s="8">
        <v>469966</v>
      </c>
      <c r="B608" s="8">
        <v>5839214</v>
      </c>
      <c r="C608">
        <f t="shared" si="18"/>
        <v>1138.0340579710146</v>
      </c>
      <c r="D608">
        <f t="shared" si="19"/>
        <v>-936.86154060842864</v>
      </c>
    </row>
    <row r="609" spans="1:4" x14ac:dyDescent="0.3">
      <c r="A609" s="8">
        <v>472415</v>
      </c>
      <c r="B609" s="8">
        <v>5823846</v>
      </c>
      <c r="C609">
        <f t="shared" si="18"/>
        <v>1383.0274599542333</v>
      </c>
      <c r="D609">
        <f t="shared" si="19"/>
        <v>-2474.0904549260395</v>
      </c>
    </row>
    <row r="610" spans="1:4" x14ac:dyDescent="0.3">
      <c r="A610" s="8">
        <v>478025</v>
      </c>
      <c r="B610" s="8">
        <v>5843142</v>
      </c>
      <c r="C610">
        <f t="shared" si="18"/>
        <v>1944.2414187643021</v>
      </c>
      <c r="D610">
        <f t="shared" si="19"/>
        <v>-543.95191180574932</v>
      </c>
    </row>
    <row r="611" spans="1:4" x14ac:dyDescent="0.3">
      <c r="A611" s="8">
        <v>469758</v>
      </c>
      <c r="B611" s="8">
        <v>5825366</v>
      </c>
      <c r="C611">
        <f t="shared" si="18"/>
        <v>1117.226125095347</v>
      </c>
      <c r="D611">
        <f t="shared" si="19"/>
        <v>-2322.0480323751049</v>
      </c>
    </row>
    <row r="612" spans="1:4" x14ac:dyDescent="0.3">
      <c r="A612" s="8">
        <v>466930</v>
      </c>
      <c r="B612" s="8">
        <v>5823248</v>
      </c>
      <c r="C612">
        <f t="shared" si="18"/>
        <v>834.31826849733034</v>
      </c>
      <c r="D612">
        <f t="shared" si="19"/>
        <v>-2533.9071448506838</v>
      </c>
    </row>
    <row r="613" spans="1:4" x14ac:dyDescent="0.3">
      <c r="A613" s="8">
        <v>479368</v>
      </c>
      <c r="B613" s="8">
        <v>5832759</v>
      </c>
      <c r="C613">
        <f t="shared" si="18"/>
        <v>2078.5926392067126</v>
      </c>
      <c r="D613">
        <f t="shared" si="19"/>
        <v>-1582.5416969020373</v>
      </c>
    </row>
    <row r="614" spans="1:4" x14ac:dyDescent="0.3">
      <c r="A614" s="8">
        <v>472972</v>
      </c>
      <c r="B614" s="8">
        <v>5829021</v>
      </c>
      <c r="C614">
        <f t="shared" si="18"/>
        <v>1438.748703279939</v>
      </c>
      <c r="D614">
        <f t="shared" si="19"/>
        <v>-1956.4460228858497</v>
      </c>
    </row>
    <row r="615" spans="1:4" x14ac:dyDescent="0.3">
      <c r="A615" s="8">
        <v>469224</v>
      </c>
      <c r="B615" s="8">
        <v>5841918</v>
      </c>
      <c r="C615">
        <f t="shared" si="18"/>
        <v>1063.8057589626239</v>
      </c>
      <c r="D615">
        <f t="shared" si="19"/>
        <v>-666.38607312308125</v>
      </c>
    </row>
    <row r="616" spans="1:4" x14ac:dyDescent="0.3">
      <c r="A616" s="8">
        <v>470387</v>
      </c>
      <c r="B616" s="8">
        <v>5845082</v>
      </c>
      <c r="C616">
        <f t="shared" si="18"/>
        <v>1180.1501144164761</v>
      </c>
      <c r="D616">
        <f t="shared" si="19"/>
        <v>-349.89776723416134</v>
      </c>
    </row>
    <row r="617" spans="1:4" x14ac:dyDescent="0.3">
      <c r="A617" s="8">
        <v>468456</v>
      </c>
      <c r="B617" s="8">
        <v>5840709</v>
      </c>
      <c r="C617">
        <f t="shared" si="18"/>
        <v>986.97646834477496</v>
      </c>
      <c r="D617">
        <f t="shared" si="19"/>
        <v>-787.31981579681826</v>
      </c>
    </row>
    <row r="618" spans="1:4" x14ac:dyDescent="0.3">
      <c r="A618" s="8">
        <v>478639</v>
      </c>
      <c r="B618" s="8">
        <v>5828319</v>
      </c>
      <c r="C618">
        <f t="shared" si="18"/>
        <v>2005.6648360030511</v>
      </c>
      <c r="D618">
        <f t="shared" si="19"/>
        <v>-2026.6656154060843</v>
      </c>
    </row>
    <row r="619" spans="1:4" x14ac:dyDescent="0.3">
      <c r="A619" s="8">
        <v>477969</v>
      </c>
      <c r="B619" s="8">
        <v>5839122</v>
      </c>
      <c r="C619">
        <f t="shared" si="18"/>
        <v>1938.639282990084</v>
      </c>
      <c r="D619">
        <f t="shared" si="19"/>
        <v>-946.06410828914318</v>
      </c>
    </row>
    <row r="620" spans="1:4" x14ac:dyDescent="0.3">
      <c r="A620" s="8">
        <v>470864</v>
      </c>
      <c r="B620" s="8">
        <v>5816947</v>
      </c>
      <c r="C620">
        <f t="shared" si="18"/>
        <v>1227.8683066361557</v>
      </c>
      <c r="D620">
        <f t="shared" si="19"/>
        <v>-3164.183003070053</v>
      </c>
    </row>
    <row r="621" spans="1:4" x14ac:dyDescent="0.3">
      <c r="A621" s="8">
        <v>464202</v>
      </c>
      <c r="B621" s="8">
        <v>5822521</v>
      </c>
      <c r="C621">
        <f t="shared" si="18"/>
        <v>561.41422578184597</v>
      </c>
      <c r="D621">
        <f t="shared" si="19"/>
        <v>-2606.6274351102429</v>
      </c>
    </row>
    <row r="622" spans="1:4" x14ac:dyDescent="0.3">
      <c r="A622" s="8">
        <v>473849</v>
      </c>
      <c r="B622" s="8">
        <v>5836886</v>
      </c>
      <c r="C622">
        <f t="shared" si="18"/>
        <v>1526.4821510297484</v>
      </c>
      <c r="D622">
        <f t="shared" si="19"/>
        <v>-1169.7265140943343</v>
      </c>
    </row>
    <row r="623" spans="1:4" x14ac:dyDescent="0.3">
      <c r="A623" s="8">
        <v>474201</v>
      </c>
      <c r="B623" s="8">
        <v>5840876</v>
      </c>
      <c r="C623">
        <f t="shared" si="18"/>
        <v>1561.6955758962624</v>
      </c>
      <c r="D623">
        <f t="shared" si="19"/>
        <v>-770.61515489813007</v>
      </c>
    </row>
    <row r="624" spans="1:4" x14ac:dyDescent="0.3">
      <c r="A624" s="8">
        <v>478910</v>
      </c>
      <c r="B624" s="8">
        <v>5842561</v>
      </c>
      <c r="C624">
        <f t="shared" si="18"/>
        <v>2032.7751716247139</v>
      </c>
      <c r="D624">
        <f t="shared" si="19"/>
        <v>-602.06812726765281</v>
      </c>
    </row>
    <row r="625" spans="1:4" x14ac:dyDescent="0.3">
      <c r="A625" s="8">
        <v>467969</v>
      </c>
      <c r="B625" s="8">
        <v>5823695</v>
      </c>
      <c r="C625">
        <f t="shared" si="18"/>
        <v>938.2578947368421</v>
      </c>
      <c r="D625">
        <f t="shared" si="19"/>
        <v>-2489.1946692715601</v>
      </c>
    </row>
    <row r="626" spans="1:4" x14ac:dyDescent="0.3">
      <c r="A626" s="8">
        <v>478020</v>
      </c>
      <c r="B626" s="8">
        <v>5842279</v>
      </c>
      <c r="C626">
        <f t="shared" si="18"/>
        <v>1943.7412280701753</v>
      </c>
      <c r="D626">
        <f t="shared" si="19"/>
        <v>-630.27599776723412</v>
      </c>
    </row>
    <row r="627" spans="1:4" x14ac:dyDescent="0.3">
      <c r="A627" s="8">
        <v>475880</v>
      </c>
      <c r="B627" s="8">
        <v>5832505</v>
      </c>
      <c r="C627">
        <f t="shared" si="18"/>
        <v>1729.6596109839818</v>
      </c>
      <c r="D627">
        <f t="shared" si="19"/>
        <v>-1607.9487859335752</v>
      </c>
    </row>
    <row r="628" spans="1:4" x14ac:dyDescent="0.3">
      <c r="A628" s="8">
        <v>472880</v>
      </c>
      <c r="B628" s="8">
        <v>5841958</v>
      </c>
      <c r="C628">
        <f t="shared" si="18"/>
        <v>1429.5451945080092</v>
      </c>
      <c r="D628">
        <f t="shared" si="19"/>
        <v>-662.3849567401619</v>
      </c>
    </row>
    <row r="629" spans="1:4" x14ac:dyDescent="0.3">
      <c r="A629" s="8">
        <v>480830</v>
      </c>
      <c r="B629" s="8">
        <v>5838137</v>
      </c>
      <c r="C629">
        <f t="shared" si="18"/>
        <v>2224.8483981693362</v>
      </c>
      <c r="D629">
        <f t="shared" si="19"/>
        <v>-1044.5915992185319</v>
      </c>
    </row>
    <row r="630" spans="1:4" x14ac:dyDescent="0.3">
      <c r="A630" s="8">
        <v>480228</v>
      </c>
      <c r="B630" s="8">
        <v>5837976</v>
      </c>
      <c r="C630">
        <f t="shared" si="18"/>
        <v>2164.6254385964912</v>
      </c>
      <c r="D630">
        <f t="shared" si="19"/>
        <v>-1060.6960926597824</v>
      </c>
    </row>
    <row r="631" spans="1:4" x14ac:dyDescent="0.3">
      <c r="A631" s="8">
        <v>478315</v>
      </c>
      <c r="B631" s="8">
        <v>5842081</v>
      </c>
      <c r="C631">
        <f t="shared" si="18"/>
        <v>1973.2524790236462</v>
      </c>
      <c r="D631">
        <f t="shared" si="19"/>
        <v>-650.08152386268489</v>
      </c>
    </row>
    <row r="632" spans="1:4" x14ac:dyDescent="0.3">
      <c r="A632" s="8">
        <v>468276</v>
      </c>
      <c r="B632" s="8">
        <v>5842343</v>
      </c>
      <c r="C632">
        <f t="shared" si="18"/>
        <v>968.96960335621668</v>
      </c>
      <c r="D632">
        <f t="shared" si="19"/>
        <v>-623.8742115545632</v>
      </c>
    </row>
    <row r="633" spans="1:4" x14ac:dyDescent="0.3">
      <c r="A633" s="8">
        <v>471830</v>
      </c>
      <c r="B633" s="8">
        <v>5827992</v>
      </c>
      <c r="C633">
        <f t="shared" si="18"/>
        <v>1324.5051487414187</v>
      </c>
      <c r="D633">
        <f t="shared" si="19"/>
        <v>-2059.3747418364501</v>
      </c>
    </row>
    <row r="634" spans="1:4" x14ac:dyDescent="0.3">
      <c r="A634" s="8">
        <v>461856</v>
      </c>
      <c r="B634" s="8">
        <v>5822307</v>
      </c>
      <c r="C634">
        <f t="shared" si="18"/>
        <v>326.72475209763542</v>
      </c>
      <c r="D634">
        <f t="shared" si="19"/>
        <v>-2628.0334077588614</v>
      </c>
    </row>
    <row r="635" spans="1:4" x14ac:dyDescent="0.3">
      <c r="A635" s="8">
        <v>472433</v>
      </c>
      <c r="B635" s="8">
        <v>5841445</v>
      </c>
      <c r="C635">
        <f t="shared" si="18"/>
        <v>1384.8281464530892</v>
      </c>
      <c r="D635">
        <f t="shared" si="19"/>
        <v>-713.69927435110242</v>
      </c>
    </row>
    <row r="636" spans="1:4" x14ac:dyDescent="0.3">
      <c r="A636" s="8">
        <v>467483</v>
      </c>
      <c r="B636" s="8">
        <v>5822773</v>
      </c>
      <c r="C636">
        <f t="shared" si="18"/>
        <v>889.63935926773456</v>
      </c>
      <c r="D636">
        <f t="shared" si="19"/>
        <v>-2581.4204018978508</v>
      </c>
    </row>
    <row r="637" spans="1:4" x14ac:dyDescent="0.3">
      <c r="A637" s="8">
        <v>470858</v>
      </c>
      <c r="B637" s="8">
        <v>5845943</v>
      </c>
      <c r="C637">
        <f t="shared" si="18"/>
        <v>1227.2680778032036</v>
      </c>
      <c r="D637">
        <f t="shared" si="19"/>
        <v>-263.77373709182251</v>
      </c>
    </row>
    <row r="638" spans="1:4" x14ac:dyDescent="0.3">
      <c r="A638" s="8">
        <v>472481</v>
      </c>
      <c r="B638" s="8">
        <v>5816387</v>
      </c>
      <c r="C638">
        <f t="shared" si="18"/>
        <v>1389.6299771167048</v>
      </c>
      <c r="D638">
        <f t="shared" si="19"/>
        <v>-3220.1986324309237</v>
      </c>
    </row>
    <row r="639" spans="1:4" x14ac:dyDescent="0.3">
      <c r="A639" s="8">
        <v>469237</v>
      </c>
      <c r="B639" s="8">
        <v>5829928</v>
      </c>
      <c r="C639">
        <f t="shared" si="18"/>
        <v>1065.1062547673532</v>
      </c>
      <c r="D639">
        <f t="shared" si="19"/>
        <v>-1865.7207089031538</v>
      </c>
    </row>
    <row r="640" spans="1:4" x14ac:dyDescent="0.3">
      <c r="A640" s="8">
        <v>475194</v>
      </c>
      <c r="B640" s="8">
        <v>5822867</v>
      </c>
      <c r="C640">
        <f t="shared" si="18"/>
        <v>1661.0334477498093</v>
      </c>
      <c r="D640">
        <f t="shared" si="19"/>
        <v>-2572.0177783979907</v>
      </c>
    </row>
    <row r="641" spans="1:4" x14ac:dyDescent="0.3">
      <c r="A641" s="8">
        <v>467596</v>
      </c>
      <c r="B641" s="8">
        <v>5825176</v>
      </c>
      <c r="C641">
        <f t="shared" si="18"/>
        <v>900.94366895499616</v>
      </c>
      <c r="D641">
        <f t="shared" si="19"/>
        <v>-2341.0533351939716</v>
      </c>
    </row>
    <row r="642" spans="1:4" x14ac:dyDescent="0.3">
      <c r="A642" s="8">
        <v>467038</v>
      </c>
      <c r="B642" s="8">
        <v>5833001</v>
      </c>
      <c r="C642">
        <f t="shared" si="18"/>
        <v>845.12238749046526</v>
      </c>
      <c r="D642">
        <f t="shared" si="19"/>
        <v>-1558.3349427853755</v>
      </c>
    </row>
    <row r="643" spans="1:4" x14ac:dyDescent="0.3">
      <c r="A643" s="8">
        <v>477910</v>
      </c>
      <c r="B643" s="8">
        <v>5831911</v>
      </c>
      <c r="C643">
        <f t="shared" ref="C643:C706" si="20">($N$3*$P$2-A643*$P$2-$N$2*$P$3+A643*$P$3)/($N$3-$N$2)</f>
        <v>1932.7370327993897</v>
      </c>
      <c r="D643">
        <f t="shared" ref="D643:D706" si="21">($O$3*$Q$2-B643*$Q$2-$O$2*$Q$3+B643*$Q$3)/($O$3-$O$2)</f>
        <v>-1667.3653642199274</v>
      </c>
    </row>
    <row r="644" spans="1:4" x14ac:dyDescent="0.3">
      <c r="A644" s="8">
        <v>474824</v>
      </c>
      <c r="B644" s="8">
        <v>5820064</v>
      </c>
      <c r="C644">
        <f t="shared" si="20"/>
        <v>1624.0193363844394</v>
      </c>
      <c r="D644">
        <f t="shared" si="21"/>
        <v>-2852.3960089310635</v>
      </c>
    </row>
    <row r="645" spans="1:4" x14ac:dyDescent="0.3">
      <c r="A645" s="8">
        <v>476732</v>
      </c>
      <c r="B645" s="8">
        <v>5824637</v>
      </c>
      <c r="C645">
        <f t="shared" si="20"/>
        <v>1814.8921052631579</v>
      </c>
      <c r="D645">
        <f t="shared" si="21"/>
        <v>-2394.9683784538097</v>
      </c>
    </row>
    <row r="646" spans="1:4" x14ac:dyDescent="0.3">
      <c r="A646" s="8">
        <v>471315</v>
      </c>
      <c r="B646" s="8">
        <v>5842392</v>
      </c>
      <c r="C646">
        <f t="shared" si="20"/>
        <v>1272.9855072463768</v>
      </c>
      <c r="D646">
        <f t="shared" si="21"/>
        <v>-618.97284398548697</v>
      </c>
    </row>
    <row r="647" spans="1:4" x14ac:dyDescent="0.3">
      <c r="A647" s="8">
        <v>470149</v>
      </c>
      <c r="B647" s="8">
        <v>5834708</v>
      </c>
      <c r="C647">
        <f t="shared" si="20"/>
        <v>1156.3410373760489</v>
      </c>
      <c r="D647">
        <f t="shared" si="21"/>
        <v>-1387.5873011442925</v>
      </c>
    </row>
    <row r="648" spans="1:4" x14ac:dyDescent="0.3">
      <c r="A648" s="8">
        <v>467407</v>
      </c>
      <c r="B648" s="8">
        <v>5833742</v>
      </c>
      <c r="C648">
        <f t="shared" si="20"/>
        <v>882.03646071700996</v>
      </c>
      <c r="D648">
        <f t="shared" si="21"/>
        <v>-1484.2142617917946</v>
      </c>
    </row>
    <row r="649" spans="1:4" x14ac:dyDescent="0.3">
      <c r="A649" s="8">
        <v>472791</v>
      </c>
      <c r="B649" s="8">
        <v>5839267</v>
      </c>
      <c r="C649">
        <f t="shared" si="20"/>
        <v>1420.6418001525553</v>
      </c>
      <c r="D649">
        <f t="shared" si="21"/>
        <v>-931.56006140106058</v>
      </c>
    </row>
    <row r="650" spans="1:4" x14ac:dyDescent="0.3">
      <c r="A650" s="8">
        <v>480054</v>
      </c>
      <c r="B650" s="8">
        <v>5840861</v>
      </c>
      <c r="C650">
        <f t="shared" si="20"/>
        <v>2147.2188024408847</v>
      </c>
      <c r="D650">
        <f t="shared" si="21"/>
        <v>-772.11557354172476</v>
      </c>
    </row>
    <row r="651" spans="1:4" x14ac:dyDescent="0.3">
      <c r="A651" s="8">
        <v>471029</v>
      </c>
      <c r="B651" s="8">
        <v>5841673</v>
      </c>
      <c r="C651">
        <f t="shared" si="20"/>
        <v>1244.3745995423342</v>
      </c>
      <c r="D651">
        <f t="shared" si="21"/>
        <v>-690.89291096846216</v>
      </c>
    </row>
    <row r="652" spans="1:4" x14ac:dyDescent="0.3">
      <c r="A652" s="8">
        <v>481228</v>
      </c>
      <c r="B652" s="8">
        <v>5834950</v>
      </c>
      <c r="C652">
        <f t="shared" si="20"/>
        <v>2264.6635774218153</v>
      </c>
      <c r="D652">
        <f t="shared" si="21"/>
        <v>-1363.3805470276304</v>
      </c>
    </row>
    <row r="653" spans="1:4" x14ac:dyDescent="0.3">
      <c r="A653" s="8">
        <v>476504</v>
      </c>
      <c r="B653" s="8">
        <v>5839840</v>
      </c>
      <c r="C653">
        <f t="shared" si="20"/>
        <v>1792.0834096109841</v>
      </c>
      <c r="D653">
        <f t="shared" si="21"/>
        <v>-874.24406921574098</v>
      </c>
    </row>
    <row r="654" spans="1:4" x14ac:dyDescent="0.3">
      <c r="A654" s="8">
        <v>474745</v>
      </c>
      <c r="B654" s="8">
        <v>5836387</v>
      </c>
      <c r="C654">
        <f t="shared" si="20"/>
        <v>1616.1163234172388</v>
      </c>
      <c r="D654">
        <f t="shared" si="21"/>
        <v>-1219.6404409712532</v>
      </c>
    </row>
    <row r="655" spans="1:4" x14ac:dyDescent="0.3">
      <c r="A655" s="8">
        <v>466840</v>
      </c>
      <c r="B655" s="8">
        <v>5824753</v>
      </c>
      <c r="C655">
        <f t="shared" si="20"/>
        <v>825.31483600305114</v>
      </c>
      <c r="D655">
        <f t="shared" si="21"/>
        <v>-2383.3651409433437</v>
      </c>
    </row>
    <row r="656" spans="1:4" x14ac:dyDescent="0.3">
      <c r="A656" s="8">
        <v>467163</v>
      </c>
      <c r="B656" s="8">
        <v>5829167</v>
      </c>
      <c r="C656">
        <f t="shared" si="20"/>
        <v>857.62715484363082</v>
      </c>
      <c r="D656">
        <f t="shared" si="21"/>
        <v>-1941.8419480881942</v>
      </c>
    </row>
    <row r="657" spans="1:4" x14ac:dyDescent="0.3">
      <c r="A657" s="8">
        <v>476809</v>
      </c>
      <c r="B657" s="8">
        <v>5824520</v>
      </c>
      <c r="C657">
        <f t="shared" si="20"/>
        <v>1822.5950419527078</v>
      </c>
      <c r="D657">
        <f t="shared" si="21"/>
        <v>-2406.6716438738486</v>
      </c>
    </row>
    <row r="658" spans="1:4" x14ac:dyDescent="0.3">
      <c r="A658" s="8">
        <v>474166</v>
      </c>
      <c r="B658" s="8">
        <v>5818087</v>
      </c>
      <c r="C658">
        <f t="shared" si="20"/>
        <v>1558.1942410373761</v>
      </c>
      <c r="D658">
        <f t="shared" si="21"/>
        <v>-3050.151186156852</v>
      </c>
    </row>
    <row r="659" spans="1:4" x14ac:dyDescent="0.3">
      <c r="A659" s="8">
        <v>471427</v>
      </c>
      <c r="B659" s="8">
        <v>5821628</v>
      </c>
      <c r="C659">
        <f t="shared" si="20"/>
        <v>1284.189778794813</v>
      </c>
      <c r="D659">
        <f t="shared" si="21"/>
        <v>-2695.9523583589171</v>
      </c>
    </row>
    <row r="660" spans="1:4" x14ac:dyDescent="0.3">
      <c r="A660" s="8">
        <v>470734</v>
      </c>
      <c r="B660" s="8">
        <v>5832844</v>
      </c>
      <c r="C660">
        <f t="shared" si="20"/>
        <v>1214.8633485888636</v>
      </c>
      <c r="D660">
        <f t="shared" si="21"/>
        <v>-1574.0393245883338</v>
      </c>
    </row>
    <row r="661" spans="1:4" x14ac:dyDescent="0.3">
      <c r="A661" s="8">
        <v>469107</v>
      </c>
      <c r="B661" s="8">
        <v>5841265</v>
      </c>
      <c r="C661">
        <f t="shared" si="20"/>
        <v>1052.1012967200611</v>
      </c>
      <c r="D661">
        <f t="shared" si="21"/>
        <v>-731.70429807423943</v>
      </c>
    </row>
    <row r="662" spans="1:4" x14ac:dyDescent="0.3">
      <c r="A662" s="8">
        <v>466585</v>
      </c>
      <c r="B662" s="8">
        <v>5826588</v>
      </c>
      <c r="C662">
        <f t="shared" si="20"/>
        <v>799.80511060259346</v>
      </c>
      <c r="D662">
        <f t="shared" si="21"/>
        <v>-2199.8139268769187</v>
      </c>
    </row>
    <row r="663" spans="1:4" x14ac:dyDescent="0.3">
      <c r="A663" s="8">
        <v>473046</v>
      </c>
      <c r="B663" s="8">
        <v>5828946</v>
      </c>
      <c r="C663">
        <f t="shared" si="20"/>
        <v>1446.151525553013</v>
      </c>
      <c r="D663">
        <f t="shared" si="21"/>
        <v>-1963.9481161038236</v>
      </c>
    </row>
    <row r="664" spans="1:4" x14ac:dyDescent="0.3">
      <c r="A664" s="8">
        <v>477360</v>
      </c>
      <c r="B664" s="8">
        <v>5840043</v>
      </c>
      <c r="C664">
        <f t="shared" si="20"/>
        <v>1877.7160564454614</v>
      </c>
      <c r="D664">
        <f t="shared" si="21"/>
        <v>-853.93840357242539</v>
      </c>
    </row>
    <row r="665" spans="1:4" x14ac:dyDescent="0.3">
      <c r="A665" s="8">
        <v>476308</v>
      </c>
      <c r="B665" s="8">
        <v>5842979</v>
      </c>
      <c r="C665">
        <f t="shared" si="20"/>
        <v>1772.4759344012205</v>
      </c>
      <c r="D665">
        <f t="shared" si="21"/>
        <v>-560.25646106614568</v>
      </c>
    </row>
    <row r="666" spans="1:4" x14ac:dyDescent="0.3">
      <c r="A666" s="8">
        <v>473658</v>
      </c>
      <c r="B666" s="8">
        <v>5819918</v>
      </c>
      <c r="C666">
        <f t="shared" si="20"/>
        <v>1507.3748665141113</v>
      </c>
      <c r="D666">
        <f t="shared" si="21"/>
        <v>-2867.0000837287189</v>
      </c>
    </row>
    <row r="667" spans="1:4" x14ac:dyDescent="0.3">
      <c r="A667" s="8">
        <v>474125</v>
      </c>
      <c r="B667" s="8">
        <v>5833161</v>
      </c>
      <c r="C667">
        <f t="shared" si="20"/>
        <v>1554.0926773455378</v>
      </c>
      <c r="D667">
        <f t="shared" si="21"/>
        <v>-1542.3304772536981</v>
      </c>
    </row>
    <row r="668" spans="1:4" x14ac:dyDescent="0.3">
      <c r="A668" s="8">
        <v>470152</v>
      </c>
      <c r="B668" s="8">
        <v>5838776</v>
      </c>
      <c r="C668">
        <f t="shared" si="20"/>
        <v>1156.6411517925249</v>
      </c>
      <c r="D668">
        <f t="shared" si="21"/>
        <v>-980.67376500139551</v>
      </c>
    </row>
    <row r="669" spans="1:4" x14ac:dyDescent="0.3">
      <c r="A669" s="8">
        <v>469080</v>
      </c>
      <c r="B669" s="8">
        <v>5825619</v>
      </c>
      <c r="C669">
        <f t="shared" si="20"/>
        <v>1049.4002669717772</v>
      </c>
      <c r="D669">
        <f t="shared" si="21"/>
        <v>-2296.7409712531398</v>
      </c>
    </row>
    <row r="670" spans="1:4" x14ac:dyDescent="0.3">
      <c r="A670" s="8">
        <v>476384</v>
      </c>
      <c r="B670" s="8">
        <v>5843009</v>
      </c>
      <c r="C670">
        <f t="shared" si="20"/>
        <v>1780.0788329519451</v>
      </c>
      <c r="D670">
        <f t="shared" si="21"/>
        <v>-557.25562377895619</v>
      </c>
    </row>
    <row r="671" spans="1:4" x14ac:dyDescent="0.3">
      <c r="A671" s="8">
        <v>473068</v>
      </c>
      <c r="B671" s="8">
        <v>5842729</v>
      </c>
      <c r="C671">
        <f t="shared" si="20"/>
        <v>1448.3523646071701</v>
      </c>
      <c r="D671">
        <f t="shared" si="21"/>
        <v>-585.26343845939152</v>
      </c>
    </row>
    <row r="672" spans="1:4" x14ac:dyDescent="0.3">
      <c r="A672" s="8">
        <v>483624</v>
      </c>
      <c r="B672" s="8">
        <v>5840787</v>
      </c>
      <c r="C672">
        <f t="shared" si="20"/>
        <v>2504.3549580472923</v>
      </c>
      <c r="D672">
        <f t="shared" si="21"/>
        <v>-779.51763885012565</v>
      </c>
    </row>
    <row r="673" spans="1:4" x14ac:dyDescent="0.3">
      <c r="A673" s="8">
        <v>471354</v>
      </c>
      <c r="B673" s="8">
        <v>5817956</v>
      </c>
      <c r="C673">
        <f t="shared" si="20"/>
        <v>1276.8869946605644</v>
      </c>
      <c r="D673">
        <f t="shared" si="21"/>
        <v>-3063.2548423109129</v>
      </c>
    </row>
    <row r="674" spans="1:4" x14ac:dyDescent="0.3">
      <c r="A674" s="8">
        <v>467843</v>
      </c>
      <c r="B674" s="8">
        <v>5824367</v>
      </c>
      <c r="C674">
        <f t="shared" si="20"/>
        <v>925.65308924485123</v>
      </c>
      <c r="D674">
        <f t="shared" si="21"/>
        <v>-2421.9759140385154</v>
      </c>
    </row>
    <row r="675" spans="1:4" x14ac:dyDescent="0.3">
      <c r="A675" s="8">
        <v>468060</v>
      </c>
      <c r="B675" s="8">
        <v>5835396</v>
      </c>
      <c r="C675">
        <f t="shared" si="20"/>
        <v>947.36136536994661</v>
      </c>
      <c r="D675">
        <f t="shared" si="21"/>
        <v>-1318.7680993580798</v>
      </c>
    </row>
    <row r="676" spans="1:4" x14ac:dyDescent="0.3">
      <c r="A676" s="8">
        <v>467403</v>
      </c>
      <c r="B676" s="8">
        <v>5829116</v>
      </c>
      <c r="C676">
        <f t="shared" si="20"/>
        <v>881.6363081617086</v>
      </c>
      <c r="D676">
        <f t="shared" si="21"/>
        <v>-1946.9433714764164</v>
      </c>
    </row>
    <row r="677" spans="1:4" x14ac:dyDescent="0.3">
      <c r="A677" s="8">
        <v>470643</v>
      </c>
      <c r="B677" s="8">
        <v>5819696</v>
      </c>
      <c r="C677">
        <f t="shared" si="20"/>
        <v>1205.7598779557591</v>
      </c>
      <c r="D677">
        <f t="shared" si="21"/>
        <v>-2889.2062796539212</v>
      </c>
    </row>
    <row r="678" spans="1:4" x14ac:dyDescent="0.3">
      <c r="A678" s="8">
        <v>461990</v>
      </c>
      <c r="B678" s="8">
        <v>5820505</v>
      </c>
      <c r="C678">
        <f t="shared" si="20"/>
        <v>340.12986270022884</v>
      </c>
      <c r="D678">
        <f t="shared" si="21"/>
        <v>-2808.2837008093775</v>
      </c>
    </row>
    <row r="679" spans="1:4" x14ac:dyDescent="0.3">
      <c r="A679" s="8">
        <v>467043</v>
      </c>
      <c r="B679" s="8">
        <v>5838983</v>
      </c>
      <c r="C679">
        <f t="shared" si="20"/>
        <v>845.62257818459193</v>
      </c>
      <c r="D679">
        <f t="shared" si="21"/>
        <v>-959.96798771978786</v>
      </c>
    </row>
    <row r="680" spans="1:4" x14ac:dyDescent="0.3">
      <c r="A680" s="8">
        <v>469174</v>
      </c>
      <c r="B680" s="8">
        <v>5824650</v>
      </c>
      <c r="C680">
        <f t="shared" si="20"/>
        <v>1058.8038520213577</v>
      </c>
      <c r="D680">
        <f t="shared" si="21"/>
        <v>-2393.668015629361</v>
      </c>
    </row>
    <row r="681" spans="1:4" x14ac:dyDescent="0.3">
      <c r="A681" s="8">
        <v>480912</v>
      </c>
      <c r="B681" s="8">
        <v>5835249</v>
      </c>
      <c r="C681">
        <f t="shared" si="20"/>
        <v>2233.0515255530131</v>
      </c>
      <c r="D681">
        <f t="shared" si="21"/>
        <v>-1333.4722020653085</v>
      </c>
    </row>
    <row r="682" spans="1:4" x14ac:dyDescent="0.3">
      <c r="A682" s="8">
        <v>468794</v>
      </c>
      <c r="B682" s="8">
        <v>5842203</v>
      </c>
      <c r="C682">
        <f t="shared" si="20"/>
        <v>1020.7893592677345</v>
      </c>
      <c r="D682">
        <f t="shared" si="21"/>
        <v>-637.87811889478087</v>
      </c>
    </row>
    <row r="683" spans="1:4" x14ac:dyDescent="0.3">
      <c r="A683" s="8">
        <v>472441</v>
      </c>
      <c r="B683" s="8">
        <v>5841797</v>
      </c>
      <c r="C683">
        <f t="shared" si="20"/>
        <v>1385.6284515636919</v>
      </c>
      <c r="D683">
        <f t="shared" si="21"/>
        <v>-678.48945018141228</v>
      </c>
    </row>
    <row r="684" spans="1:4" x14ac:dyDescent="0.3">
      <c r="A684" s="8">
        <v>480663</v>
      </c>
      <c r="B684" s="8">
        <v>5836884</v>
      </c>
      <c r="C684">
        <f t="shared" si="20"/>
        <v>2208.1420289855073</v>
      </c>
      <c r="D684">
        <f t="shared" si="21"/>
        <v>-1169.9265699134803</v>
      </c>
    </row>
    <row r="685" spans="1:4" x14ac:dyDescent="0.3">
      <c r="A685" s="8">
        <v>474401</v>
      </c>
      <c r="B685" s="8">
        <v>5830786</v>
      </c>
      <c r="C685">
        <f t="shared" si="20"/>
        <v>1581.7032036613273</v>
      </c>
      <c r="D685">
        <f t="shared" si="21"/>
        <v>-1779.896762489534</v>
      </c>
    </row>
    <row r="686" spans="1:4" x14ac:dyDescent="0.3">
      <c r="A686" s="8">
        <v>474954</v>
      </c>
      <c r="B686" s="8">
        <v>5842721</v>
      </c>
      <c r="C686">
        <f t="shared" si="20"/>
        <v>1637.0242944317315</v>
      </c>
      <c r="D686">
        <f t="shared" si="21"/>
        <v>-586.06366173597542</v>
      </c>
    </row>
    <row r="687" spans="1:4" x14ac:dyDescent="0.3">
      <c r="A687" s="8">
        <v>471193</v>
      </c>
      <c r="B687" s="8">
        <v>5830185</v>
      </c>
      <c r="C687">
        <f t="shared" si="20"/>
        <v>1260.7808543096874</v>
      </c>
      <c r="D687">
        <f t="shared" si="21"/>
        <v>-1840.013536142897</v>
      </c>
    </row>
    <row r="688" spans="1:4" x14ac:dyDescent="0.3">
      <c r="A688" s="8">
        <v>472638</v>
      </c>
      <c r="B688" s="8">
        <v>5841026</v>
      </c>
      <c r="C688">
        <f t="shared" si="20"/>
        <v>1405.3359649122808</v>
      </c>
      <c r="D688">
        <f t="shared" si="21"/>
        <v>-755.61096846218254</v>
      </c>
    </row>
    <row r="689" spans="1:4" x14ac:dyDescent="0.3">
      <c r="A689" s="8">
        <v>469147</v>
      </c>
      <c r="B689" s="8">
        <v>5825181</v>
      </c>
      <c r="C689">
        <f t="shared" si="20"/>
        <v>1056.102822273074</v>
      </c>
      <c r="D689">
        <f t="shared" si="21"/>
        <v>-2340.5531956461068</v>
      </c>
    </row>
    <row r="690" spans="1:4" x14ac:dyDescent="0.3">
      <c r="A690" s="8">
        <v>474371</v>
      </c>
      <c r="B690" s="8">
        <v>5838757</v>
      </c>
      <c r="C690">
        <f t="shared" si="20"/>
        <v>1578.7020594965675</v>
      </c>
      <c r="D690">
        <f t="shared" si="21"/>
        <v>-982.57429528328214</v>
      </c>
    </row>
    <row r="691" spans="1:4" x14ac:dyDescent="0.3">
      <c r="A691" s="8">
        <v>474871</v>
      </c>
      <c r="B691" s="8">
        <v>5845628</v>
      </c>
      <c r="C691">
        <f t="shared" si="20"/>
        <v>1628.7211289092295</v>
      </c>
      <c r="D691">
        <f t="shared" si="21"/>
        <v>-295.28252860731232</v>
      </c>
    </row>
    <row r="692" spans="1:4" x14ac:dyDescent="0.3">
      <c r="A692" s="8">
        <v>469036</v>
      </c>
      <c r="B692" s="8">
        <v>5833490</v>
      </c>
      <c r="C692">
        <f t="shared" si="20"/>
        <v>1044.9985888634631</v>
      </c>
      <c r="D692">
        <f t="shared" si="21"/>
        <v>-1509.4212950041865</v>
      </c>
    </row>
    <row r="693" spans="1:4" x14ac:dyDescent="0.3">
      <c r="A693" s="8">
        <v>471569</v>
      </c>
      <c r="B693" s="8">
        <v>5841590</v>
      </c>
      <c r="C693">
        <f t="shared" si="20"/>
        <v>1298.3951945080091</v>
      </c>
      <c r="D693">
        <f t="shared" si="21"/>
        <v>-699.19522746301982</v>
      </c>
    </row>
    <row r="694" spans="1:4" x14ac:dyDescent="0.3">
      <c r="A694" s="8">
        <v>467001</v>
      </c>
      <c r="B694" s="8">
        <v>5819770</v>
      </c>
      <c r="C694">
        <f t="shared" si="20"/>
        <v>841.42097635392827</v>
      </c>
      <c r="D694">
        <f t="shared" si="21"/>
        <v>-2881.8042143455204</v>
      </c>
    </row>
    <row r="695" spans="1:4" x14ac:dyDescent="0.3">
      <c r="A695" s="8">
        <v>474992</v>
      </c>
      <c r="B695" s="8">
        <v>5841794</v>
      </c>
      <c r="C695">
        <f t="shared" si="20"/>
        <v>1640.8257437070938</v>
      </c>
      <c r="D695">
        <f t="shared" si="21"/>
        <v>-678.78953391013113</v>
      </c>
    </row>
    <row r="696" spans="1:4" x14ac:dyDescent="0.3">
      <c r="A696" s="8">
        <v>473040</v>
      </c>
      <c r="B696" s="8">
        <v>5823555</v>
      </c>
      <c r="C696">
        <f t="shared" si="20"/>
        <v>1445.5512967200609</v>
      </c>
      <c r="D696">
        <f t="shared" si="21"/>
        <v>-2503.1985766117778</v>
      </c>
    </row>
    <row r="697" spans="1:4" x14ac:dyDescent="0.3">
      <c r="A697" s="8">
        <v>475654</v>
      </c>
      <c r="B697" s="8">
        <v>5841342</v>
      </c>
      <c r="C697">
        <f t="shared" si="20"/>
        <v>1707.0509916094584</v>
      </c>
      <c r="D697">
        <f t="shared" si="21"/>
        <v>-724.00214903711969</v>
      </c>
    </row>
    <row r="698" spans="1:4" x14ac:dyDescent="0.3">
      <c r="A698" s="8">
        <v>471256</v>
      </c>
      <c r="B698" s="8">
        <v>5828023</v>
      </c>
      <c r="C698">
        <f t="shared" si="20"/>
        <v>1267.0832570556827</v>
      </c>
      <c r="D698">
        <f t="shared" si="21"/>
        <v>-2056.2738766396874</v>
      </c>
    </row>
    <row r="699" spans="1:4" x14ac:dyDescent="0.3">
      <c r="A699" s="8">
        <v>470462</v>
      </c>
      <c r="B699" s="8">
        <v>5839281</v>
      </c>
      <c r="C699">
        <f t="shared" si="20"/>
        <v>1187.6529748283754</v>
      </c>
      <c r="D699">
        <f t="shared" si="21"/>
        <v>-930.15967066703877</v>
      </c>
    </row>
    <row r="700" spans="1:4" x14ac:dyDescent="0.3">
      <c r="A700" s="8">
        <v>467853</v>
      </c>
      <c r="B700" s="8">
        <v>5832383</v>
      </c>
      <c r="C700">
        <f t="shared" si="20"/>
        <v>926.65347063310446</v>
      </c>
      <c r="D700">
        <f t="shared" si="21"/>
        <v>-1620.1521909014791</v>
      </c>
    </row>
    <row r="701" spans="1:4" x14ac:dyDescent="0.3">
      <c r="A701" s="8">
        <v>475512</v>
      </c>
      <c r="B701" s="8">
        <v>5833097</v>
      </c>
      <c r="C701">
        <f t="shared" si="20"/>
        <v>1692.8455758962623</v>
      </c>
      <c r="D701">
        <f t="shared" si="21"/>
        <v>-1548.732263466369</v>
      </c>
    </row>
    <row r="702" spans="1:4" x14ac:dyDescent="0.3">
      <c r="A702" s="8">
        <v>475779</v>
      </c>
      <c r="B702" s="8">
        <v>5835193</v>
      </c>
      <c r="C702">
        <f t="shared" si="20"/>
        <v>1719.5557589626239</v>
      </c>
      <c r="D702">
        <f t="shared" si="21"/>
        <v>-1339.0737650013955</v>
      </c>
    </row>
    <row r="703" spans="1:4" x14ac:dyDescent="0.3">
      <c r="A703" s="8">
        <v>470271</v>
      </c>
      <c r="B703" s="8">
        <v>5841925</v>
      </c>
      <c r="C703">
        <f t="shared" si="20"/>
        <v>1168.5456903127383</v>
      </c>
      <c r="D703">
        <f t="shared" si="21"/>
        <v>-665.68587775607034</v>
      </c>
    </row>
    <row r="704" spans="1:4" x14ac:dyDescent="0.3">
      <c r="A704" s="8">
        <v>474766</v>
      </c>
      <c r="B704" s="8">
        <v>5821946</v>
      </c>
      <c r="C704">
        <f t="shared" si="20"/>
        <v>1618.2171243325706</v>
      </c>
      <c r="D704">
        <f t="shared" si="21"/>
        <v>-2664.1434831147085</v>
      </c>
    </row>
    <row r="705" spans="1:4" x14ac:dyDescent="0.3">
      <c r="A705" s="8">
        <v>478847</v>
      </c>
      <c r="B705" s="8">
        <v>5828760</v>
      </c>
      <c r="C705">
        <f t="shared" si="20"/>
        <v>2026.4727688787186</v>
      </c>
      <c r="D705">
        <f t="shared" si="21"/>
        <v>-1982.5533072843984</v>
      </c>
    </row>
    <row r="706" spans="1:4" x14ac:dyDescent="0.3">
      <c r="A706" s="8">
        <v>467479</v>
      </c>
      <c r="B706" s="8">
        <v>5838005</v>
      </c>
      <c r="C706">
        <f t="shared" si="20"/>
        <v>889.2392067124332</v>
      </c>
      <c r="D706">
        <f t="shared" si="21"/>
        <v>-1057.7952832821659</v>
      </c>
    </row>
    <row r="707" spans="1:4" x14ac:dyDescent="0.3">
      <c r="A707" s="8">
        <v>469300</v>
      </c>
      <c r="B707" s="8">
        <v>5826295</v>
      </c>
      <c r="C707">
        <f t="shared" ref="C707:C770" si="22">($N$3*$P$2-A707*$P$2-$N$2*$P$3+A707*$P$3)/($N$3-$N$2)</f>
        <v>1071.4086575133485</v>
      </c>
      <c r="D707">
        <f t="shared" ref="D707:D770" si="23">($O$3*$Q$2-B707*$Q$2-$O$2*$Q$3+B707*$Q$3)/($O$3-$O$2)</f>
        <v>-2229.1221043818032</v>
      </c>
    </row>
    <row r="708" spans="1:4" x14ac:dyDescent="0.3">
      <c r="A708" s="8">
        <v>468428</v>
      </c>
      <c r="B708" s="8">
        <v>5840530</v>
      </c>
      <c r="C708">
        <f t="shared" si="22"/>
        <v>984.17540045766589</v>
      </c>
      <c r="D708">
        <f t="shared" si="23"/>
        <v>-805.2248116103824</v>
      </c>
    </row>
    <row r="709" spans="1:4" x14ac:dyDescent="0.3">
      <c r="A709" s="8">
        <v>467957</v>
      </c>
      <c r="B709" s="8">
        <v>5827192</v>
      </c>
      <c r="C709">
        <f t="shared" si="22"/>
        <v>937.05743707093825</v>
      </c>
      <c r="D709">
        <f t="shared" si="23"/>
        <v>-2139.3970694948366</v>
      </c>
    </row>
    <row r="710" spans="1:4" x14ac:dyDescent="0.3">
      <c r="A710" s="8">
        <v>469568</v>
      </c>
      <c r="B710" s="8">
        <v>5846218</v>
      </c>
      <c r="C710">
        <f t="shared" si="22"/>
        <v>1098.2188787185355</v>
      </c>
      <c r="D710">
        <f t="shared" si="23"/>
        <v>-236.26606195925203</v>
      </c>
    </row>
    <row r="711" spans="1:4" x14ac:dyDescent="0.3">
      <c r="A711" s="8">
        <v>480226</v>
      </c>
      <c r="B711" s="8">
        <v>5830271</v>
      </c>
      <c r="C711">
        <f t="shared" si="22"/>
        <v>2164.4253623188406</v>
      </c>
      <c r="D711">
        <f t="shared" si="23"/>
        <v>-1831.4111359196204</v>
      </c>
    </row>
    <row r="712" spans="1:4" x14ac:dyDescent="0.3">
      <c r="A712" s="8">
        <v>475971</v>
      </c>
      <c r="B712" s="8">
        <v>5838027</v>
      </c>
      <c r="C712">
        <f t="shared" si="22"/>
        <v>1738.7630816170863</v>
      </c>
      <c r="D712">
        <f t="shared" si="23"/>
        <v>-1055.5946692715602</v>
      </c>
    </row>
    <row r="713" spans="1:4" x14ac:dyDescent="0.3">
      <c r="A713" s="8">
        <v>470398</v>
      </c>
      <c r="B713" s="8">
        <v>5827573</v>
      </c>
      <c r="C713">
        <f t="shared" si="22"/>
        <v>1181.2505339435545</v>
      </c>
      <c r="D713">
        <f t="shared" si="23"/>
        <v>-2101.2864359475302</v>
      </c>
    </row>
    <row r="714" spans="1:4" x14ac:dyDescent="0.3">
      <c r="A714" s="8">
        <v>472576</v>
      </c>
      <c r="B714" s="8">
        <v>5840760</v>
      </c>
      <c r="C714">
        <f t="shared" si="22"/>
        <v>1399.1336003051106</v>
      </c>
      <c r="D714">
        <f t="shared" si="23"/>
        <v>-782.21839240859617</v>
      </c>
    </row>
    <row r="715" spans="1:4" x14ac:dyDescent="0.3">
      <c r="A715" s="8">
        <v>471577</v>
      </c>
      <c r="B715" s="8">
        <v>5817865</v>
      </c>
      <c r="C715">
        <f t="shared" si="22"/>
        <v>1299.1954996186118</v>
      </c>
      <c r="D715">
        <f t="shared" si="23"/>
        <v>-3072.3573820820543</v>
      </c>
    </row>
    <row r="716" spans="1:4" x14ac:dyDescent="0.3">
      <c r="A716" s="8">
        <v>469829</v>
      </c>
      <c r="B716" s="8">
        <v>5838480</v>
      </c>
      <c r="C716">
        <f t="shared" si="22"/>
        <v>1124.3288329519451</v>
      </c>
      <c r="D716">
        <f t="shared" si="23"/>
        <v>-1010.2820262349986</v>
      </c>
    </row>
    <row r="717" spans="1:4" x14ac:dyDescent="0.3">
      <c r="A717" s="8">
        <v>479400</v>
      </c>
      <c r="B717" s="8">
        <v>5832472</v>
      </c>
      <c r="C717">
        <f t="shared" si="22"/>
        <v>2081.7938596491226</v>
      </c>
      <c r="D717">
        <f t="shared" si="23"/>
        <v>-1611.2497069494837</v>
      </c>
    </row>
    <row r="718" spans="1:4" x14ac:dyDescent="0.3">
      <c r="A718" s="8">
        <v>471199</v>
      </c>
      <c r="B718" s="8">
        <v>5825524</v>
      </c>
      <c r="C718">
        <f t="shared" si="22"/>
        <v>1261.3810831426392</v>
      </c>
      <c r="D718">
        <f t="shared" si="23"/>
        <v>-2306.2436226625732</v>
      </c>
    </row>
    <row r="719" spans="1:4" x14ac:dyDescent="0.3">
      <c r="A719" s="8">
        <v>471036</v>
      </c>
      <c r="B719" s="8">
        <v>5839074</v>
      </c>
      <c r="C719">
        <f t="shared" si="22"/>
        <v>1245.0748665141114</v>
      </c>
      <c r="D719">
        <f t="shared" si="23"/>
        <v>-950.86544794864642</v>
      </c>
    </row>
    <row r="720" spans="1:4" x14ac:dyDescent="0.3">
      <c r="A720" s="8">
        <v>469419</v>
      </c>
      <c r="B720" s="8">
        <v>5833849</v>
      </c>
      <c r="C720">
        <f t="shared" si="22"/>
        <v>1083.3131960335622</v>
      </c>
      <c r="D720">
        <f t="shared" si="23"/>
        <v>-1473.5112754674853</v>
      </c>
    </row>
    <row r="721" spans="1:4" x14ac:dyDescent="0.3">
      <c r="A721" s="8">
        <v>471257</v>
      </c>
      <c r="B721" s="8">
        <v>5820619</v>
      </c>
      <c r="C721">
        <f t="shared" si="22"/>
        <v>1267.183295194508</v>
      </c>
      <c r="D721">
        <f t="shared" si="23"/>
        <v>-2796.8805191180577</v>
      </c>
    </row>
    <row r="722" spans="1:4" x14ac:dyDescent="0.3">
      <c r="A722" s="8">
        <v>481141</v>
      </c>
      <c r="B722" s="8">
        <v>5838980</v>
      </c>
      <c r="C722">
        <f t="shared" si="22"/>
        <v>2255.9602593440122</v>
      </c>
      <c r="D722">
        <f t="shared" si="23"/>
        <v>-960.26807144850682</v>
      </c>
    </row>
    <row r="723" spans="1:4" x14ac:dyDescent="0.3">
      <c r="A723" s="8">
        <v>480019</v>
      </c>
      <c r="B723" s="8">
        <v>5832411</v>
      </c>
      <c r="C723">
        <f t="shared" si="22"/>
        <v>2143.7174675819983</v>
      </c>
      <c r="D723">
        <f t="shared" si="23"/>
        <v>-1617.3514094334357</v>
      </c>
    </row>
    <row r="724" spans="1:4" x14ac:dyDescent="0.3">
      <c r="A724" s="8">
        <v>479214</v>
      </c>
      <c r="B724" s="8">
        <v>5836654</v>
      </c>
      <c r="C724">
        <f t="shared" si="22"/>
        <v>2063.1867658276124</v>
      </c>
      <c r="D724">
        <f t="shared" si="23"/>
        <v>-1192.9329891152665</v>
      </c>
    </row>
    <row r="725" spans="1:4" x14ac:dyDescent="0.3">
      <c r="A725" s="8">
        <v>480145</v>
      </c>
      <c r="B725" s="8">
        <v>5834095</v>
      </c>
      <c r="C725">
        <f t="shared" si="22"/>
        <v>2156.3222730739894</v>
      </c>
      <c r="D725">
        <f t="shared" si="23"/>
        <v>-1448.9044097125313</v>
      </c>
    </row>
    <row r="726" spans="1:4" x14ac:dyDescent="0.3">
      <c r="A726" s="8">
        <v>469538</v>
      </c>
      <c r="B726" s="8">
        <v>5835629</v>
      </c>
      <c r="C726">
        <f t="shared" si="22"/>
        <v>1095.2177345537757</v>
      </c>
      <c r="D726">
        <f t="shared" si="23"/>
        <v>-1295.4615964275747</v>
      </c>
    </row>
    <row r="727" spans="1:4" x14ac:dyDescent="0.3">
      <c r="A727" s="8">
        <v>474835</v>
      </c>
      <c r="B727" s="8">
        <v>5823788</v>
      </c>
      <c r="C727">
        <f t="shared" si="22"/>
        <v>1625.1197559115178</v>
      </c>
      <c r="D727">
        <f t="shared" si="23"/>
        <v>-2479.8920736812724</v>
      </c>
    </row>
    <row r="728" spans="1:4" x14ac:dyDescent="0.3">
      <c r="A728" s="8">
        <v>480002</v>
      </c>
      <c r="B728" s="8">
        <v>5833498</v>
      </c>
      <c r="C728">
        <f t="shared" si="22"/>
        <v>2142.016819221968</v>
      </c>
      <c r="D728">
        <f t="shared" si="23"/>
        <v>-1508.6210717276026</v>
      </c>
    </row>
    <row r="729" spans="1:4" x14ac:dyDescent="0.3">
      <c r="A729" s="8">
        <v>471923</v>
      </c>
      <c r="B729" s="8">
        <v>5827117</v>
      </c>
      <c r="C729">
        <f t="shared" si="22"/>
        <v>1333.8086956521738</v>
      </c>
      <c r="D729">
        <f t="shared" si="23"/>
        <v>-2146.8991627128107</v>
      </c>
    </row>
    <row r="730" spans="1:4" x14ac:dyDescent="0.3">
      <c r="A730" s="8">
        <v>474475</v>
      </c>
      <c r="B730" s="8">
        <v>5845601</v>
      </c>
      <c r="C730">
        <f t="shared" si="22"/>
        <v>1589.1060259344013</v>
      </c>
      <c r="D730">
        <f t="shared" si="23"/>
        <v>-297.98328216578284</v>
      </c>
    </row>
    <row r="731" spans="1:4" x14ac:dyDescent="0.3">
      <c r="A731" s="8">
        <v>478914</v>
      </c>
      <c r="B731" s="8">
        <v>5838273</v>
      </c>
      <c r="C731">
        <f t="shared" si="22"/>
        <v>2033.1753241800152</v>
      </c>
      <c r="D731">
        <f t="shared" si="23"/>
        <v>-1030.9878035166062</v>
      </c>
    </row>
    <row r="732" spans="1:4" x14ac:dyDescent="0.3">
      <c r="A732" s="8">
        <v>470723</v>
      </c>
      <c r="B732" s="8">
        <v>5821381</v>
      </c>
      <c r="C732">
        <f t="shared" si="22"/>
        <v>1213.7629290617849</v>
      </c>
      <c r="D732">
        <f t="shared" si="23"/>
        <v>-2720.659252023444</v>
      </c>
    </row>
    <row r="733" spans="1:4" x14ac:dyDescent="0.3">
      <c r="A733" s="8">
        <v>477581</v>
      </c>
      <c r="B733" s="8">
        <v>5825434</v>
      </c>
      <c r="C733">
        <f t="shared" si="22"/>
        <v>1899.824485125858</v>
      </c>
      <c r="D733">
        <f t="shared" si="23"/>
        <v>-2315.2461345241418</v>
      </c>
    </row>
    <row r="734" spans="1:4" x14ac:dyDescent="0.3">
      <c r="A734" s="8">
        <v>469275</v>
      </c>
      <c r="B734" s="8">
        <v>5819906</v>
      </c>
      <c r="C734">
        <f t="shared" si="22"/>
        <v>1068.9077040427155</v>
      </c>
      <c r="D734">
        <f t="shared" si="23"/>
        <v>-2868.2004186435947</v>
      </c>
    </row>
    <row r="735" spans="1:4" x14ac:dyDescent="0.3">
      <c r="A735" s="8">
        <v>468322</v>
      </c>
      <c r="B735" s="8">
        <v>5837313</v>
      </c>
      <c r="C735">
        <f t="shared" si="22"/>
        <v>973.57135774218159</v>
      </c>
      <c r="D735">
        <f t="shared" si="23"/>
        <v>-1127.0145967066703</v>
      </c>
    </row>
    <row r="736" spans="1:4" x14ac:dyDescent="0.3">
      <c r="A736" s="8">
        <v>483265</v>
      </c>
      <c r="B736" s="8">
        <v>5839632</v>
      </c>
      <c r="C736">
        <f t="shared" si="22"/>
        <v>2468.4412662090008</v>
      </c>
      <c r="D736">
        <f t="shared" si="23"/>
        <v>-895.04987440692162</v>
      </c>
    </row>
    <row r="737" spans="1:4" x14ac:dyDescent="0.3">
      <c r="A737" s="8">
        <v>477195</v>
      </c>
      <c r="B737" s="8">
        <v>5829248</v>
      </c>
      <c r="C737">
        <f t="shared" si="22"/>
        <v>1861.2097635392829</v>
      </c>
      <c r="D737">
        <f t="shared" si="23"/>
        <v>-1933.7396874127826</v>
      </c>
    </row>
    <row r="738" spans="1:4" x14ac:dyDescent="0.3">
      <c r="A738" s="8">
        <v>473727</v>
      </c>
      <c r="B738" s="8">
        <v>5819725</v>
      </c>
      <c r="C738">
        <f t="shared" si="22"/>
        <v>1514.2774980930587</v>
      </c>
      <c r="D738">
        <f t="shared" si="23"/>
        <v>-2886.3054702763047</v>
      </c>
    </row>
    <row r="739" spans="1:4" x14ac:dyDescent="0.3">
      <c r="A739" s="8">
        <v>472294</v>
      </c>
      <c r="B739" s="8">
        <v>5837080</v>
      </c>
      <c r="C739">
        <f t="shared" si="22"/>
        <v>1370.9228451563692</v>
      </c>
      <c r="D739">
        <f t="shared" si="23"/>
        <v>-1150.3210996371756</v>
      </c>
    </row>
    <row r="740" spans="1:4" x14ac:dyDescent="0.3">
      <c r="A740" s="8">
        <v>471689</v>
      </c>
      <c r="B740" s="8">
        <v>5830517</v>
      </c>
      <c r="C740">
        <f t="shared" si="22"/>
        <v>1310.3997711670481</v>
      </c>
      <c r="D740">
        <f t="shared" si="23"/>
        <v>-1806.8042701646664</v>
      </c>
    </row>
    <row r="741" spans="1:4" x14ac:dyDescent="0.3">
      <c r="A741" s="8">
        <v>471108</v>
      </c>
      <c r="B741" s="8">
        <v>5839238</v>
      </c>
      <c r="C741">
        <f t="shared" si="22"/>
        <v>1252.2776125095347</v>
      </c>
      <c r="D741">
        <f t="shared" si="23"/>
        <v>-934.46087077867708</v>
      </c>
    </row>
    <row r="742" spans="1:4" x14ac:dyDescent="0.3">
      <c r="A742" s="8">
        <v>469770</v>
      </c>
      <c r="B742" s="8">
        <v>5842176</v>
      </c>
      <c r="C742">
        <f t="shared" si="22"/>
        <v>1118.426582761251</v>
      </c>
      <c r="D742">
        <f t="shared" si="23"/>
        <v>-640.57887245325151</v>
      </c>
    </row>
    <row r="743" spans="1:4" x14ac:dyDescent="0.3">
      <c r="A743" s="8">
        <v>464431</v>
      </c>
      <c r="B743" s="8">
        <v>5826911</v>
      </c>
      <c r="C743">
        <f t="shared" si="22"/>
        <v>584.32295957284521</v>
      </c>
      <c r="D743">
        <f t="shared" si="23"/>
        <v>-2167.5049120848453</v>
      </c>
    </row>
    <row r="744" spans="1:4" x14ac:dyDescent="0.3">
      <c r="A744" s="8">
        <v>467072</v>
      </c>
      <c r="B744" s="8">
        <v>5832483</v>
      </c>
      <c r="C744">
        <f t="shared" si="22"/>
        <v>848.52368421052631</v>
      </c>
      <c r="D744">
        <f t="shared" si="23"/>
        <v>-1610.1493999441809</v>
      </c>
    </row>
    <row r="745" spans="1:4" x14ac:dyDescent="0.3">
      <c r="A745" s="8">
        <v>477195</v>
      </c>
      <c r="B745" s="8">
        <v>5834035</v>
      </c>
      <c r="C745">
        <f t="shared" si="22"/>
        <v>1861.2097635392829</v>
      </c>
      <c r="D745">
        <f t="shared" si="23"/>
        <v>-1454.9060842869103</v>
      </c>
    </row>
    <row r="746" spans="1:4" x14ac:dyDescent="0.3">
      <c r="A746" s="8">
        <v>477334</v>
      </c>
      <c r="B746" s="8">
        <v>5834770</v>
      </c>
      <c r="C746">
        <f t="shared" si="22"/>
        <v>1875.1150648360031</v>
      </c>
      <c r="D746">
        <f t="shared" si="23"/>
        <v>-1381.3855707507676</v>
      </c>
    </row>
    <row r="747" spans="1:4" x14ac:dyDescent="0.3">
      <c r="A747" s="8">
        <v>477578</v>
      </c>
      <c r="B747" s="8">
        <v>5838396</v>
      </c>
      <c r="C747">
        <f t="shared" si="22"/>
        <v>1899.5243707093821</v>
      </c>
      <c r="D747">
        <f t="shared" si="23"/>
        <v>-1018.6843706391293</v>
      </c>
    </row>
    <row r="748" spans="1:4" x14ac:dyDescent="0.3">
      <c r="A748" s="8">
        <v>466443</v>
      </c>
      <c r="B748" s="8">
        <v>5817931</v>
      </c>
      <c r="C748">
        <f t="shared" si="22"/>
        <v>785.59969488939737</v>
      </c>
      <c r="D748">
        <f t="shared" si="23"/>
        <v>-3065.7555400502374</v>
      </c>
    </row>
    <row r="749" spans="1:4" x14ac:dyDescent="0.3">
      <c r="A749" s="8">
        <v>471813</v>
      </c>
      <c r="B749" s="8">
        <v>5842453</v>
      </c>
      <c r="C749">
        <f t="shared" si="22"/>
        <v>1322.8045003813882</v>
      </c>
      <c r="D749">
        <f t="shared" si="23"/>
        <v>-612.87114150153502</v>
      </c>
    </row>
    <row r="750" spans="1:4" x14ac:dyDescent="0.3">
      <c r="A750" s="8">
        <v>470921</v>
      </c>
      <c r="B750" s="8">
        <v>5840189</v>
      </c>
      <c r="C750">
        <f t="shared" si="22"/>
        <v>1233.5704805491991</v>
      </c>
      <c r="D750">
        <f t="shared" si="23"/>
        <v>-839.3343287747698</v>
      </c>
    </row>
    <row r="751" spans="1:4" x14ac:dyDescent="0.3">
      <c r="A751" s="8">
        <v>469373</v>
      </c>
      <c r="B751" s="8">
        <v>5841437</v>
      </c>
      <c r="C751">
        <f t="shared" si="22"/>
        <v>1078.7114416475972</v>
      </c>
      <c r="D751">
        <f t="shared" si="23"/>
        <v>-714.49949762768631</v>
      </c>
    </row>
    <row r="752" spans="1:4" x14ac:dyDescent="0.3">
      <c r="A752" s="8">
        <v>474433</v>
      </c>
      <c r="B752" s="8">
        <v>5835088</v>
      </c>
      <c r="C752">
        <f t="shared" si="22"/>
        <v>1584.9044241037377</v>
      </c>
      <c r="D752">
        <f t="shared" si="23"/>
        <v>-1349.5766955065587</v>
      </c>
    </row>
    <row r="753" spans="1:4" x14ac:dyDescent="0.3">
      <c r="A753" s="8">
        <v>467990</v>
      </c>
      <c r="B753" s="8">
        <v>5828508</v>
      </c>
      <c r="C753">
        <f t="shared" si="22"/>
        <v>940.35869565217388</v>
      </c>
      <c r="D753">
        <f t="shared" si="23"/>
        <v>-2007.7603404967904</v>
      </c>
    </row>
    <row r="754" spans="1:4" x14ac:dyDescent="0.3">
      <c r="A754" s="8">
        <v>469083</v>
      </c>
      <c r="B754" s="8">
        <v>5831776</v>
      </c>
      <c r="C754">
        <f t="shared" si="22"/>
        <v>1049.7003813882532</v>
      </c>
      <c r="D754">
        <f t="shared" si="23"/>
        <v>-1680.8691320122803</v>
      </c>
    </row>
    <row r="755" spans="1:4" x14ac:dyDescent="0.3">
      <c r="A755" s="8">
        <v>474989</v>
      </c>
      <c r="B755" s="8">
        <v>5837696</v>
      </c>
      <c r="C755">
        <f t="shared" si="22"/>
        <v>1640.5256292906179</v>
      </c>
      <c r="D755">
        <f t="shared" si="23"/>
        <v>-1088.7039073402177</v>
      </c>
    </row>
    <row r="756" spans="1:4" x14ac:dyDescent="0.3">
      <c r="A756" s="8">
        <v>464177</v>
      </c>
      <c r="B756" s="8">
        <v>5821899</v>
      </c>
      <c r="C756">
        <f t="shared" si="22"/>
        <v>558.91327231121284</v>
      </c>
      <c r="D756">
        <f t="shared" si="23"/>
        <v>-2668.8447948646385</v>
      </c>
    </row>
    <row r="757" spans="1:4" x14ac:dyDescent="0.3">
      <c r="A757" s="8">
        <v>479895</v>
      </c>
      <c r="B757" s="8">
        <v>5842622</v>
      </c>
      <c r="C757">
        <f t="shared" si="22"/>
        <v>2131.3127383676583</v>
      </c>
      <c r="D757">
        <f t="shared" si="23"/>
        <v>-595.96642478370086</v>
      </c>
    </row>
    <row r="758" spans="1:4" x14ac:dyDescent="0.3">
      <c r="A758" s="8">
        <v>468505</v>
      </c>
      <c r="B758" s="8">
        <v>5821805</v>
      </c>
      <c r="C758">
        <f t="shared" si="22"/>
        <v>991.87833714721592</v>
      </c>
      <c r="D758">
        <f t="shared" si="23"/>
        <v>-2678.247418364499</v>
      </c>
    </row>
    <row r="759" spans="1:4" x14ac:dyDescent="0.3">
      <c r="A759" s="8">
        <v>469158</v>
      </c>
      <c r="B759" s="8">
        <v>5826882</v>
      </c>
      <c r="C759">
        <f t="shared" si="22"/>
        <v>1057.2032418001525</v>
      </c>
      <c r="D759">
        <f t="shared" si="23"/>
        <v>-2170.4057214624618</v>
      </c>
    </row>
    <row r="760" spans="1:4" x14ac:dyDescent="0.3">
      <c r="A760" s="8">
        <v>479723</v>
      </c>
      <c r="B760" s="8">
        <v>5832807</v>
      </c>
      <c r="C760">
        <f t="shared" si="22"/>
        <v>2114.1061784897024</v>
      </c>
      <c r="D760">
        <f t="shared" si="23"/>
        <v>-1577.7403572425342</v>
      </c>
    </row>
    <row r="761" spans="1:4" x14ac:dyDescent="0.3">
      <c r="A761" s="8">
        <v>472115</v>
      </c>
      <c r="B761" s="8">
        <v>5842887</v>
      </c>
      <c r="C761">
        <f t="shared" si="22"/>
        <v>1353.0160183066362</v>
      </c>
      <c r="D761">
        <f t="shared" si="23"/>
        <v>-569.45902874686021</v>
      </c>
    </row>
    <row r="762" spans="1:4" x14ac:dyDescent="0.3">
      <c r="A762" s="8">
        <v>475029</v>
      </c>
      <c r="B762" s="8">
        <v>5833507</v>
      </c>
      <c r="C762">
        <f t="shared" si="22"/>
        <v>1644.5271548436308</v>
      </c>
      <c r="D762">
        <f t="shared" si="23"/>
        <v>-1507.7208205414456</v>
      </c>
    </row>
    <row r="763" spans="1:4" x14ac:dyDescent="0.3">
      <c r="A763" s="8">
        <v>471015</v>
      </c>
      <c r="B763" s="8">
        <v>5825532</v>
      </c>
      <c r="C763">
        <f t="shared" si="22"/>
        <v>1242.9740655987796</v>
      </c>
      <c r="D763">
        <f t="shared" si="23"/>
        <v>-2305.4433993859893</v>
      </c>
    </row>
    <row r="764" spans="1:4" x14ac:dyDescent="0.3">
      <c r="A764" s="8">
        <v>474502</v>
      </c>
      <c r="B764" s="8">
        <v>5830845</v>
      </c>
      <c r="C764">
        <f t="shared" si="22"/>
        <v>1591.8070556826849</v>
      </c>
      <c r="D764">
        <f t="shared" si="23"/>
        <v>-1773.9951158247279</v>
      </c>
    </row>
    <row r="765" spans="1:4" x14ac:dyDescent="0.3">
      <c r="A765" s="8">
        <v>468290</v>
      </c>
      <c r="B765" s="8">
        <v>5816343</v>
      </c>
      <c r="C765">
        <f t="shared" si="22"/>
        <v>970.37013729977116</v>
      </c>
      <c r="D765">
        <f t="shared" si="23"/>
        <v>-3224.5998604521351</v>
      </c>
    </row>
    <row r="766" spans="1:4" x14ac:dyDescent="0.3">
      <c r="A766" s="8">
        <v>478129</v>
      </c>
      <c r="B766" s="8">
        <v>5829879</v>
      </c>
      <c r="C766">
        <f t="shared" si="22"/>
        <v>1954.6453852021357</v>
      </c>
      <c r="D766">
        <f t="shared" si="23"/>
        <v>-1870.62207647223</v>
      </c>
    </row>
    <row r="767" spans="1:4" x14ac:dyDescent="0.3">
      <c r="A767" s="8">
        <v>472905</v>
      </c>
      <c r="B767" s="8">
        <v>5819763</v>
      </c>
      <c r="C767">
        <f t="shared" si="22"/>
        <v>1432.0461479786422</v>
      </c>
      <c r="D767">
        <f t="shared" si="23"/>
        <v>-2882.5044097125315</v>
      </c>
    </row>
    <row r="768" spans="1:4" x14ac:dyDescent="0.3">
      <c r="A768" s="8">
        <v>470388</v>
      </c>
      <c r="B768" s="8">
        <v>5831207</v>
      </c>
      <c r="C768">
        <f t="shared" si="22"/>
        <v>1180.2501525553014</v>
      </c>
      <c r="D768">
        <f t="shared" si="23"/>
        <v>-1737.7850125593079</v>
      </c>
    </row>
    <row r="769" spans="1:4" x14ac:dyDescent="0.3">
      <c r="A769" s="8">
        <v>466995</v>
      </c>
      <c r="B769" s="8">
        <v>5822652</v>
      </c>
      <c r="C769">
        <f t="shared" si="22"/>
        <v>840.8207475209764</v>
      </c>
      <c r="D769">
        <f t="shared" si="23"/>
        <v>-2593.523778956182</v>
      </c>
    </row>
    <row r="770" spans="1:4" x14ac:dyDescent="0.3">
      <c r="A770" s="8">
        <v>470536</v>
      </c>
      <c r="B770" s="8">
        <v>5825122</v>
      </c>
      <c r="C770">
        <f t="shared" si="22"/>
        <v>1195.0557971014493</v>
      </c>
      <c r="D770">
        <f t="shared" si="23"/>
        <v>-2346.4548423109127</v>
      </c>
    </row>
    <row r="771" spans="1:4" x14ac:dyDescent="0.3">
      <c r="A771" s="8">
        <v>473373</v>
      </c>
      <c r="B771" s="8">
        <v>5840754</v>
      </c>
      <c r="C771">
        <f t="shared" ref="C771:C834" si="24">($N$3*$P$2-A771*$P$2-$N$2*$P$3+A771*$P$3)/($N$3-$N$2)</f>
        <v>1478.8639969488941</v>
      </c>
      <c r="D771">
        <f t="shared" ref="D771:D834" si="25">($O$3*$Q$2-B771*$Q$2-$O$2*$Q$3+B771*$Q$3)/($O$3-$O$2)</f>
        <v>-782.81855986603409</v>
      </c>
    </row>
    <row r="772" spans="1:4" x14ac:dyDescent="0.3">
      <c r="A772" s="8">
        <v>467833</v>
      </c>
      <c r="B772" s="8">
        <v>5835602</v>
      </c>
      <c r="C772">
        <f t="shared" si="24"/>
        <v>924.652707856598</v>
      </c>
      <c r="D772">
        <f t="shared" si="25"/>
        <v>-1298.1623499860452</v>
      </c>
    </row>
    <row r="773" spans="1:4" x14ac:dyDescent="0.3">
      <c r="A773" s="8">
        <v>479272</v>
      </c>
      <c r="B773" s="8">
        <v>5829511</v>
      </c>
      <c r="C773">
        <f t="shared" si="24"/>
        <v>2068.9889778794814</v>
      </c>
      <c r="D773">
        <f t="shared" si="25"/>
        <v>-1907.4323471950879</v>
      </c>
    </row>
    <row r="774" spans="1:4" x14ac:dyDescent="0.3">
      <c r="A774" s="8">
        <v>464426</v>
      </c>
      <c r="B774" s="8">
        <v>5831850</v>
      </c>
      <c r="C774">
        <f t="shared" si="24"/>
        <v>583.82276887871853</v>
      </c>
      <c r="D774">
        <f t="shared" si="25"/>
        <v>-1673.4670667038795</v>
      </c>
    </row>
    <row r="775" spans="1:4" x14ac:dyDescent="0.3">
      <c r="A775" s="8">
        <v>473797</v>
      </c>
      <c r="B775" s="8">
        <v>5842333</v>
      </c>
      <c r="C775">
        <f t="shared" si="24"/>
        <v>1521.2801678108315</v>
      </c>
      <c r="D775">
        <f t="shared" si="25"/>
        <v>-624.87449065029307</v>
      </c>
    </row>
    <row r="776" spans="1:4" x14ac:dyDescent="0.3">
      <c r="A776" s="8">
        <v>471136</v>
      </c>
      <c r="B776" s="8">
        <v>5821568</v>
      </c>
      <c r="C776">
        <f t="shared" si="24"/>
        <v>1255.0786803966437</v>
      </c>
      <c r="D776">
        <f t="shared" si="25"/>
        <v>-2701.9540329332963</v>
      </c>
    </row>
    <row r="777" spans="1:4" x14ac:dyDescent="0.3">
      <c r="A777" s="8">
        <v>467179</v>
      </c>
      <c r="B777" s="8">
        <v>5832409</v>
      </c>
      <c r="C777">
        <f t="shared" si="24"/>
        <v>859.22776506483603</v>
      </c>
      <c r="D777">
        <f t="shared" si="25"/>
        <v>-1617.5514652525817</v>
      </c>
    </row>
    <row r="778" spans="1:4" x14ac:dyDescent="0.3">
      <c r="A778" s="8">
        <v>469155</v>
      </c>
      <c r="B778" s="8">
        <v>5818250</v>
      </c>
      <c r="C778">
        <f t="shared" si="24"/>
        <v>1056.9031273836765</v>
      </c>
      <c r="D778">
        <f t="shared" si="25"/>
        <v>-3033.8466368964555</v>
      </c>
    </row>
    <row r="779" spans="1:4" x14ac:dyDescent="0.3">
      <c r="A779" s="8">
        <v>467642</v>
      </c>
      <c r="B779" s="8">
        <v>5821817</v>
      </c>
      <c r="C779">
        <f t="shared" si="24"/>
        <v>905.54542334096107</v>
      </c>
      <c r="D779">
        <f t="shared" si="25"/>
        <v>-2677.0470834496232</v>
      </c>
    </row>
    <row r="780" spans="1:4" x14ac:dyDescent="0.3">
      <c r="A780" s="8">
        <v>471833</v>
      </c>
      <c r="B780" s="8">
        <v>5837866</v>
      </c>
      <c r="C780">
        <f t="shared" si="24"/>
        <v>1324.8052631578948</v>
      </c>
      <c r="D780">
        <f t="shared" si="25"/>
        <v>-1071.6991627128104</v>
      </c>
    </row>
    <row r="781" spans="1:4" x14ac:dyDescent="0.3">
      <c r="A781" s="8">
        <v>481620</v>
      </c>
      <c r="B781" s="8">
        <v>5837255</v>
      </c>
      <c r="C781">
        <f t="shared" si="24"/>
        <v>2303.8785278413425</v>
      </c>
      <c r="D781">
        <f t="shared" si="25"/>
        <v>-1132.8162154619035</v>
      </c>
    </row>
    <row r="782" spans="1:4" x14ac:dyDescent="0.3">
      <c r="A782" s="8">
        <v>471412</v>
      </c>
      <c r="B782" s="8">
        <v>5833349</v>
      </c>
      <c r="C782">
        <f t="shared" si="24"/>
        <v>1282.6892067124334</v>
      </c>
      <c r="D782">
        <f t="shared" si="25"/>
        <v>-1523.525230253977</v>
      </c>
    </row>
    <row r="783" spans="1:4" x14ac:dyDescent="0.3">
      <c r="A783" s="8">
        <v>469770</v>
      </c>
      <c r="B783" s="8">
        <v>5833684</v>
      </c>
      <c r="C783">
        <f t="shared" si="24"/>
        <v>1118.426582761251</v>
      </c>
      <c r="D783">
        <f t="shared" si="25"/>
        <v>-1490.0158805470276</v>
      </c>
    </row>
    <row r="784" spans="1:4" x14ac:dyDescent="0.3">
      <c r="A784" s="8">
        <v>465238</v>
      </c>
      <c r="B784" s="8">
        <v>5823311</v>
      </c>
      <c r="C784">
        <f t="shared" si="24"/>
        <v>665.0537376048818</v>
      </c>
      <c r="D784">
        <f t="shared" si="25"/>
        <v>-2527.605386547586</v>
      </c>
    </row>
    <row r="785" spans="1:4" x14ac:dyDescent="0.3">
      <c r="A785" s="8">
        <v>469545</v>
      </c>
      <c r="B785" s="8">
        <v>5845896</v>
      </c>
      <c r="C785">
        <f t="shared" si="24"/>
        <v>1095.9180015255531</v>
      </c>
      <c r="D785">
        <f t="shared" si="25"/>
        <v>-268.47504884175271</v>
      </c>
    </row>
    <row r="786" spans="1:4" x14ac:dyDescent="0.3">
      <c r="A786" s="8">
        <v>477094</v>
      </c>
      <c r="B786" s="8">
        <v>5835919</v>
      </c>
      <c r="C786">
        <f t="shared" si="24"/>
        <v>1851.1059115179253</v>
      </c>
      <c r="D786">
        <f t="shared" si="25"/>
        <v>-1266.4535026514095</v>
      </c>
    </row>
    <row r="787" spans="1:4" x14ac:dyDescent="0.3">
      <c r="A787" s="8">
        <v>476821</v>
      </c>
      <c r="B787" s="8">
        <v>5824748</v>
      </c>
      <c r="C787">
        <f t="shared" si="24"/>
        <v>1823.7954996186118</v>
      </c>
      <c r="D787">
        <f t="shared" si="25"/>
        <v>-2383.8652804912085</v>
      </c>
    </row>
    <row r="788" spans="1:4" x14ac:dyDescent="0.3">
      <c r="A788" s="8">
        <v>468130</v>
      </c>
      <c r="B788" s="8">
        <v>5820406</v>
      </c>
      <c r="C788">
        <f t="shared" si="24"/>
        <v>954.36403508771934</v>
      </c>
      <c r="D788">
        <f t="shared" si="25"/>
        <v>-2818.1864638571028</v>
      </c>
    </row>
    <row r="789" spans="1:4" x14ac:dyDescent="0.3">
      <c r="A789" s="8">
        <v>470376</v>
      </c>
      <c r="B789" s="8">
        <v>5828870</v>
      </c>
      <c r="C789">
        <f t="shared" si="24"/>
        <v>1179.0496948893974</v>
      </c>
      <c r="D789">
        <f t="shared" si="25"/>
        <v>-1971.5502372313704</v>
      </c>
    </row>
    <row r="790" spans="1:4" x14ac:dyDescent="0.3">
      <c r="A790" s="8">
        <v>474459</v>
      </c>
      <c r="B790" s="8">
        <v>5829106</v>
      </c>
      <c r="C790">
        <f t="shared" si="24"/>
        <v>1587.505415713196</v>
      </c>
      <c r="D790">
        <f t="shared" si="25"/>
        <v>-1947.9436505721462</v>
      </c>
    </row>
    <row r="791" spans="1:4" x14ac:dyDescent="0.3">
      <c r="A791" s="8">
        <v>478007</v>
      </c>
      <c r="B791" s="8">
        <v>5827032</v>
      </c>
      <c r="C791">
        <f t="shared" si="24"/>
        <v>1942.4407322654463</v>
      </c>
      <c r="D791">
        <f t="shared" si="25"/>
        <v>-2155.401535026514</v>
      </c>
    </row>
    <row r="792" spans="1:4" x14ac:dyDescent="0.3">
      <c r="A792" s="8">
        <v>475945</v>
      </c>
      <c r="B792" s="8">
        <v>5832065</v>
      </c>
      <c r="C792">
        <f t="shared" si="24"/>
        <v>1736.1620900076277</v>
      </c>
      <c r="D792">
        <f t="shared" si="25"/>
        <v>-1651.9610661456879</v>
      </c>
    </row>
    <row r="793" spans="1:4" x14ac:dyDescent="0.3">
      <c r="A793" s="8">
        <v>470709</v>
      </c>
      <c r="B793" s="8">
        <v>5830076</v>
      </c>
      <c r="C793">
        <f t="shared" si="24"/>
        <v>1212.3623951182303</v>
      </c>
      <c r="D793">
        <f t="shared" si="25"/>
        <v>-1850.9165782863522</v>
      </c>
    </row>
    <row r="794" spans="1:4" x14ac:dyDescent="0.3">
      <c r="A794" s="8">
        <v>474447</v>
      </c>
      <c r="B794" s="8">
        <v>5840293</v>
      </c>
      <c r="C794">
        <f t="shared" si="24"/>
        <v>1586.3049580472921</v>
      </c>
      <c r="D794">
        <f t="shared" si="25"/>
        <v>-828.93142617917943</v>
      </c>
    </row>
    <row r="795" spans="1:4" x14ac:dyDescent="0.3">
      <c r="A795" s="8">
        <v>471495</v>
      </c>
      <c r="B795" s="8">
        <v>5816381</v>
      </c>
      <c r="C795">
        <f t="shared" si="24"/>
        <v>1290.9923722349351</v>
      </c>
      <c r="D795">
        <f t="shared" si="25"/>
        <v>-3220.7987998883618</v>
      </c>
    </row>
    <row r="796" spans="1:4" x14ac:dyDescent="0.3">
      <c r="A796" s="8">
        <v>470293</v>
      </c>
      <c r="B796" s="8">
        <v>5821035</v>
      </c>
      <c r="C796">
        <f t="shared" si="24"/>
        <v>1170.7465293668954</v>
      </c>
      <c r="D796">
        <f t="shared" si="25"/>
        <v>-2755.2689087356962</v>
      </c>
    </row>
    <row r="797" spans="1:4" x14ac:dyDescent="0.3">
      <c r="A797" s="8">
        <v>467838</v>
      </c>
      <c r="B797" s="8">
        <v>5836334</v>
      </c>
      <c r="C797">
        <f t="shared" si="24"/>
        <v>925.15289855072467</v>
      </c>
      <c r="D797">
        <f t="shared" si="25"/>
        <v>-1224.9419201786213</v>
      </c>
    </row>
    <row r="798" spans="1:4" x14ac:dyDescent="0.3">
      <c r="A798" s="8">
        <v>474550</v>
      </c>
      <c r="B798" s="8">
        <v>5815405</v>
      </c>
      <c r="C798">
        <f t="shared" si="24"/>
        <v>1596.6088863463006</v>
      </c>
      <c r="D798">
        <f t="shared" si="25"/>
        <v>-3318.4260396315935</v>
      </c>
    </row>
    <row r="799" spans="1:4" x14ac:dyDescent="0.3">
      <c r="A799" s="8">
        <v>473365</v>
      </c>
      <c r="B799" s="8">
        <v>5834873</v>
      </c>
      <c r="C799">
        <f t="shared" si="24"/>
        <v>1478.0636918382913</v>
      </c>
      <c r="D799">
        <f t="shared" si="25"/>
        <v>-1371.0826960647503</v>
      </c>
    </row>
    <row r="800" spans="1:4" x14ac:dyDescent="0.3">
      <c r="A800" s="8">
        <v>480588</v>
      </c>
      <c r="B800" s="8">
        <v>5832788</v>
      </c>
      <c r="C800">
        <f t="shared" si="24"/>
        <v>2200.639168573608</v>
      </c>
      <c r="D800">
        <f t="shared" si="25"/>
        <v>-1579.6408875244208</v>
      </c>
    </row>
    <row r="801" spans="1:4" x14ac:dyDescent="0.3">
      <c r="A801" s="8">
        <v>473257</v>
      </c>
      <c r="B801" s="8">
        <v>5813918</v>
      </c>
      <c r="C801">
        <f t="shared" si="24"/>
        <v>1467.2595728451563</v>
      </c>
      <c r="D801">
        <f t="shared" si="25"/>
        <v>-3467.1675411666201</v>
      </c>
    </row>
    <row r="802" spans="1:4" x14ac:dyDescent="0.3">
      <c r="A802" s="8">
        <v>466878</v>
      </c>
      <c r="B802" s="8">
        <v>5818963</v>
      </c>
      <c r="C802">
        <f t="shared" si="24"/>
        <v>829.11628527841344</v>
      </c>
      <c r="D802">
        <f t="shared" si="25"/>
        <v>-2962.526737370918</v>
      </c>
    </row>
    <row r="803" spans="1:4" x14ac:dyDescent="0.3">
      <c r="A803" s="8">
        <v>469297</v>
      </c>
      <c r="B803" s="8">
        <v>5822825</v>
      </c>
      <c r="C803">
        <f t="shared" si="24"/>
        <v>1071.1085430968726</v>
      </c>
      <c r="D803">
        <f t="shared" si="25"/>
        <v>-2576.2189506000559</v>
      </c>
    </row>
    <row r="804" spans="1:4" x14ac:dyDescent="0.3">
      <c r="A804" s="8">
        <v>475149</v>
      </c>
      <c r="B804" s="8">
        <v>5827387</v>
      </c>
      <c r="C804">
        <f t="shared" si="24"/>
        <v>1656.5317315026698</v>
      </c>
      <c r="D804">
        <f t="shared" si="25"/>
        <v>-2119.891627128105</v>
      </c>
    </row>
    <row r="805" spans="1:4" x14ac:dyDescent="0.3">
      <c r="A805" s="8">
        <v>471592</v>
      </c>
      <c r="B805" s="8">
        <v>5820886</v>
      </c>
      <c r="C805">
        <f t="shared" si="24"/>
        <v>1300.6960717009915</v>
      </c>
      <c r="D805">
        <f t="shared" si="25"/>
        <v>-2770.1730672620711</v>
      </c>
    </row>
    <row r="806" spans="1:4" x14ac:dyDescent="0.3">
      <c r="A806" s="8">
        <v>468860</v>
      </c>
      <c r="B806" s="8">
        <v>5822809</v>
      </c>
      <c r="C806">
        <f t="shared" si="24"/>
        <v>1027.3918764302059</v>
      </c>
      <c r="D806">
        <f t="shared" si="25"/>
        <v>-2577.8193971532237</v>
      </c>
    </row>
    <row r="807" spans="1:4" x14ac:dyDescent="0.3">
      <c r="A807" s="8">
        <v>475100</v>
      </c>
      <c r="B807" s="8">
        <v>5840421</v>
      </c>
      <c r="C807">
        <f t="shared" si="24"/>
        <v>1651.6298627002288</v>
      </c>
      <c r="D807">
        <f t="shared" si="25"/>
        <v>-816.1278537538376</v>
      </c>
    </row>
    <row r="808" spans="1:4" x14ac:dyDescent="0.3">
      <c r="A808" s="8">
        <v>474358</v>
      </c>
      <c r="B808" s="8">
        <v>5824409</v>
      </c>
      <c r="C808">
        <f t="shared" si="24"/>
        <v>1577.4015636918382</v>
      </c>
      <c r="D808">
        <f t="shared" si="25"/>
        <v>-2417.7747418364497</v>
      </c>
    </row>
    <row r="809" spans="1:4" x14ac:dyDescent="0.3">
      <c r="A809" s="8">
        <v>468108</v>
      </c>
      <c r="B809" s="8">
        <v>5825712</v>
      </c>
      <c r="C809">
        <f t="shared" si="24"/>
        <v>952.16319603356214</v>
      </c>
      <c r="D809">
        <f t="shared" si="25"/>
        <v>-2287.4383756628522</v>
      </c>
    </row>
    <row r="810" spans="1:4" x14ac:dyDescent="0.3">
      <c r="A810" s="8">
        <v>469820</v>
      </c>
      <c r="B810" s="8">
        <v>5845572</v>
      </c>
      <c r="C810">
        <f t="shared" si="24"/>
        <v>1123.4284897025173</v>
      </c>
      <c r="D810">
        <f t="shared" si="25"/>
        <v>-300.88409154339939</v>
      </c>
    </row>
    <row r="811" spans="1:4" x14ac:dyDescent="0.3">
      <c r="A811" s="8">
        <v>469904</v>
      </c>
      <c r="B811" s="8">
        <v>5836736</v>
      </c>
      <c r="C811">
        <f t="shared" si="24"/>
        <v>1131.8316933638444</v>
      </c>
      <c r="D811">
        <f t="shared" si="25"/>
        <v>-1184.7307005302819</v>
      </c>
    </row>
    <row r="812" spans="1:4" x14ac:dyDescent="0.3">
      <c r="A812" s="8">
        <v>468394</v>
      </c>
      <c r="B812" s="8">
        <v>5820910</v>
      </c>
      <c r="C812">
        <f t="shared" si="24"/>
        <v>980.77410373760483</v>
      </c>
      <c r="D812">
        <f t="shared" si="25"/>
        <v>-2767.7723974323194</v>
      </c>
    </row>
    <row r="813" spans="1:4" x14ac:dyDescent="0.3">
      <c r="A813" s="8">
        <v>470978</v>
      </c>
      <c r="B813" s="8">
        <v>5831213</v>
      </c>
      <c r="C813">
        <f t="shared" si="24"/>
        <v>1239.2726544622426</v>
      </c>
      <c r="D813">
        <f t="shared" si="25"/>
        <v>-1737.18484510187</v>
      </c>
    </row>
    <row r="814" spans="1:4" x14ac:dyDescent="0.3">
      <c r="A814" s="8">
        <v>471296</v>
      </c>
      <c r="B814" s="8">
        <v>5827841</v>
      </c>
      <c r="C814">
        <f t="shared" si="24"/>
        <v>1271.0847826086956</v>
      </c>
      <c r="D814">
        <f t="shared" si="25"/>
        <v>-2074.4789561819703</v>
      </c>
    </row>
    <row r="815" spans="1:4" x14ac:dyDescent="0.3">
      <c r="A815" s="8">
        <v>469227</v>
      </c>
      <c r="B815" s="8">
        <v>5817863</v>
      </c>
      <c r="C815">
        <f t="shared" si="24"/>
        <v>1064.1058733790999</v>
      </c>
      <c r="D815">
        <f t="shared" si="25"/>
        <v>-3072.5574379012</v>
      </c>
    </row>
    <row r="816" spans="1:4" x14ac:dyDescent="0.3">
      <c r="A816" s="8">
        <v>469214</v>
      </c>
      <c r="B816" s="8">
        <v>5819633</v>
      </c>
      <c r="C816">
        <f t="shared" si="24"/>
        <v>1062.8053775743708</v>
      </c>
      <c r="D816">
        <f t="shared" si="25"/>
        <v>-2895.508037957019</v>
      </c>
    </row>
    <row r="817" spans="1:4" x14ac:dyDescent="0.3">
      <c r="A817" s="8">
        <v>474585</v>
      </c>
      <c r="B817" s="8">
        <v>5832754</v>
      </c>
      <c r="C817">
        <f t="shared" si="24"/>
        <v>1600.1102212051869</v>
      </c>
      <c r="D817">
        <f t="shared" si="25"/>
        <v>-1583.0418364499023</v>
      </c>
    </row>
    <row r="818" spans="1:4" x14ac:dyDescent="0.3">
      <c r="A818" s="8">
        <v>476460</v>
      </c>
      <c r="B818" s="8">
        <v>5825358</v>
      </c>
      <c r="C818">
        <f t="shared" si="24"/>
        <v>1787.6817315026697</v>
      </c>
      <c r="D818">
        <f t="shared" si="25"/>
        <v>-2322.8482556516883</v>
      </c>
    </row>
    <row r="819" spans="1:4" x14ac:dyDescent="0.3">
      <c r="A819" s="8">
        <v>469362</v>
      </c>
      <c r="B819" s="8">
        <v>5825702</v>
      </c>
      <c r="C819">
        <f t="shared" si="24"/>
        <v>1077.6110221205188</v>
      </c>
      <c r="D819">
        <f t="shared" si="25"/>
        <v>-2288.4386547585823</v>
      </c>
    </row>
    <row r="820" spans="1:4" x14ac:dyDescent="0.3">
      <c r="A820" s="8">
        <v>472342</v>
      </c>
      <c r="B820" s="8">
        <v>5826495</v>
      </c>
      <c r="C820">
        <f t="shared" si="24"/>
        <v>1375.7246758199847</v>
      </c>
      <c r="D820">
        <f t="shared" si="25"/>
        <v>-2209.1165224672063</v>
      </c>
    </row>
    <row r="821" spans="1:4" x14ac:dyDescent="0.3">
      <c r="A821" s="8">
        <v>472571</v>
      </c>
      <c r="B821" s="8">
        <v>5838210</v>
      </c>
      <c r="C821">
        <f t="shared" si="24"/>
        <v>1398.633409610984</v>
      </c>
      <c r="D821">
        <f t="shared" si="25"/>
        <v>-1037.2895618197042</v>
      </c>
    </row>
    <row r="822" spans="1:4" x14ac:dyDescent="0.3">
      <c r="A822" s="8">
        <v>475296</v>
      </c>
      <c r="B822" s="8">
        <v>5837689</v>
      </c>
      <c r="C822">
        <f t="shared" si="24"/>
        <v>1671.2373379099924</v>
      </c>
      <c r="D822">
        <f t="shared" si="25"/>
        <v>-1089.4041027072285</v>
      </c>
    </row>
    <row r="823" spans="1:4" x14ac:dyDescent="0.3">
      <c r="A823" s="8">
        <v>473129</v>
      </c>
      <c r="B823" s="8">
        <v>5837516</v>
      </c>
      <c r="C823">
        <f t="shared" si="24"/>
        <v>1454.4546910755148</v>
      </c>
      <c r="D823">
        <f t="shared" si="25"/>
        <v>-1106.7089310633548</v>
      </c>
    </row>
    <row r="824" spans="1:4" x14ac:dyDescent="0.3">
      <c r="A824" s="8">
        <v>480010</v>
      </c>
      <c r="B824" s="8">
        <v>5840473</v>
      </c>
      <c r="C824">
        <f t="shared" si="24"/>
        <v>2142.8171243325705</v>
      </c>
      <c r="D824">
        <f t="shared" si="25"/>
        <v>-810.92640245604241</v>
      </c>
    </row>
    <row r="825" spans="1:4" x14ac:dyDescent="0.3">
      <c r="A825" s="8">
        <v>471365</v>
      </c>
      <c r="B825" s="8">
        <v>5822897</v>
      </c>
      <c r="C825">
        <f t="shared" si="24"/>
        <v>1277.987414187643</v>
      </c>
      <c r="D825">
        <f t="shared" si="25"/>
        <v>-2569.0169411108009</v>
      </c>
    </row>
    <row r="826" spans="1:4" x14ac:dyDescent="0.3">
      <c r="A826" s="8">
        <v>471334</v>
      </c>
      <c r="B826" s="8">
        <v>5814929</v>
      </c>
      <c r="C826">
        <f t="shared" si="24"/>
        <v>1274.8862318840579</v>
      </c>
      <c r="D826">
        <f t="shared" si="25"/>
        <v>-3366.0393245883338</v>
      </c>
    </row>
    <row r="827" spans="1:4" x14ac:dyDescent="0.3">
      <c r="A827" s="8">
        <v>473836</v>
      </c>
      <c r="B827" s="8">
        <v>5833950</v>
      </c>
      <c r="C827">
        <f t="shared" si="24"/>
        <v>1525.1816552250191</v>
      </c>
      <c r="D827">
        <f t="shared" si="25"/>
        <v>-1463.408456600614</v>
      </c>
    </row>
    <row r="828" spans="1:4" x14ac:dyDescent="0.3">
      <c r="A828" s="8">
        <v>481332</v>
      </c>
      <c r="B828" s="8">
        <v>5838955</v>
      </c>
      <c r="C828">
        <f t="shared" si="24"/>
        <v>2275.067543859649</v>
      </c>
      <c r="D828">
        <f t="shared" si="25"/>
        <v>-962.76876918783148</v>
      </c>
    </row>
    <row r="829" spans="1:4" x14ac:dyDescent="0.3">
      <c r="A829" s="8">
        <v>470506</v>
      </c>
      <c r="B829" s="8">
        <v>5821488</v>
      </c>
      <c r="C829">
        <f t="shared" si="24"/>
        <v>1192.0546529366895</v>
      </c>
      <c r="D829">
        <f t="shared" si="25"/>
        <v>-2709.9562656991347</v>
      </c>
    </row>
    <row r="830" spans="1:4" x14ac:dyDescent="0.3">
      <c r="A830" s="8">
        <v>476136</v>
      </c>
      <c r="B830" s="8">
        <v>5836061</v>
      </c>
      <c r="C830">
        <f t="shared" si="24"/>
        <v>1755.2693745232648</v>
      </c>
      <c r="D830">
        <f t="shared" si="25"/>
        <v>-1252.2495394920459</v>
      </c>
    </row>
    <row r="831" spans="1:4" x14ac:dyDescent="0.3">
      <c r="A831" s="8">
        <v>473088</v>
      </c>
      <c r="B831" s="8">
        <v>5826962</v>
      </c>
      <c r="C831">
        <f t="shared" si="24"/>
        <v>1450.3531273836766</v>
      </c>
      <c r="D831">
        <f t="shared" si="25"/>
        <v>-2162.4034886966228</v>
      </c>
    </row>
    <row r="832" spans="1:4" x14ac:dyDescent="0.3">
      <c r="A832" s="8">
        <v>473747</v>
      </c>
      <c r="B832" s="8">
        <v>5823756</v>
      </c>
      <c r="C832">
        <f t="shared" si="24"/>
        <v>1516.2782608695652</v>
      </c>
      <c r="D832">
        <f t="shared" si="25"/>
        <v>-2483.092966787608</v>
      </c>
    </row>
    <row r="833" spans="1:4" x14ac:dyDescent="0.3">
      <c r="A833" s="8">
        <v>474789</v>
      </c>
      <c r="B833" s="8">
        <v>5839058</v>
      </c>
      <c r="C833">
        <f t="shared" si="24"/>
        <v>1620.518001525553</v>
      </c>
      <c r="D833">
        <f t="shared" si="25"/>
        <v>-952.46589450181409</v>
      </c>
    </row>
    <row r="834" spans="1:4" x14ac:dyDescent="0.3">
      <c r="A834" s="8">
        <v>475422</v>
      </c>
      <c r="B834" s="8">
        <v>5844710</v>
      </c>
      <c r="C834">
        <f t="shared" si="24"/>
        <v>1683.8421434019833</v>
      </c>
      <c r="D834">
        <f t="shared" si="25"/>
        <v>-387.1081495953112</v>
      </c>
    </row>
    <row r="835" spans="1:4" x14ac:dyDescent="0.3">
      <c r="A835" s="8">
        <v>463076</v>
      </c>
      <c r="B835" s="8">
        <v>5819757</v>
      </c>
      <c r="C835">
        <f t="shared" ref="C835:C898" si="26">($N$3*$P$2-A835*$P$2-$N$2*$P$3+A835*$P$3)/($N$3-$N$2)</f>
        <v>448.77128146453089</v>
      </c>
      <c r="D835">
        <f t="shared" ref="D835:D898" si="27">($O$3*$Q$2-B835*$Q$2-$O$2*$Q$3+B835*$Q$3)/($O$3-$O$2)</f>
        <v>-2883.1045771699692</v>
      </c>
    </row>
    <row r="836" spans="1:4" x14ac:dyDescent="0.3">
      <c r="A836" s="8">
        <v>479334</v>
      </c>
      <c r="B836" s="8">
        <v>5837598</v>
      </c>
      <c r="C836">
        <f t="shared" si="26"/>
        <v>2075.1913424866516</v>
      </c>
      <c r="D836">
        <f t="shared" si="27"/>
        <v>-1098.5066424783702</v>
      </c>
    </row>
    <row r="837" spans="1:4" x14ac:dyDescent="0.3">
      <c r="A837" s="8">
        <v>475479</v>
      </c>
      <c r="B837" s="8">
        <v>5841232</v>
      </c>
      <c r="C837">
        <f t="shared" si="26"/>
        <v>1689.5443173150268</v>
      </c>
      <c r="D837">
        <f t="shared" si="27"/>
        <v>-735.00521909014788</v>
      </c>
    </row>
    <row r="838" spans="1:4" x14ac:dyDescent="0.3">
      <c r="A838" s="8">
        <v>470868</v>
      </c>
      <c r="B838" s="8">
        <v>5843728</v>
      </c>
      <c r="C838">
        <f t="shared" si="26"/>
        <v>1228.2684591914569</v>
      </c>
      <c r="D838">
        <f t="shared" si="27"/>
        <v>-485.33555679598101</v>
      </c>
    </row>
    <row r="839" spans="1:4" x14ac:dyDescent="0.3">
      <c r="A839" s="8">
        <v>470899</v>
      </c>
      <c r="B839" s="8">
        <v>5824973</v>
      </c>
      <c r="C839">
        <f t="shared" si="26"/>
        <v>1231.3696414950421</v>
      </c>
      <c r="D839">
        <f t="shared" si="27"/>
        <v>-2361.3590008372871</v>
      </c>
    </row>
    <row r="840" spans="1:4" x14ac:dyDescent="0.3">
      <c r="A840" s="8">
        <v>477279</v>
      </c>
      <c r="B840" s="8">
        <v>5835709</v>
      </c>
      <c r="C840">
        <f t="shared" si="26"/>
        <v>1869.6129672006102</v>
      </c>
      <c r="D840">
        <f t="shared" si="27"/>
        <v>-1287.459363661736</v>
      </c>
    </row>
    <row r="841" spans="1:4" x14ac:dyDescent="0.3">
      <c r="A841" s="8">
        <v>462948</v>
      </c>
      <c r="B841" s="8">
        <v>5826018</v>
      </c>
      <c r="C841">
        <f t="shared" si="26"/>
        <v>435.96639969488939</v>
      </c>
      <c r="D841">
        <f t="shared" si="27"/>
        <v>-2256.8298353335194</v>
      </c>
    </row>
    <row r="842" spans="1:4" x14ac:dyDescent="0.3">
      <c r="A842" s="8">
        <v>470351</v>
      </c>
      <c r="B842" s="8">
        <v>5831107</v>
      </c>
      <c r="C842">
        <f t="shared" si="26"/>
        <v>1176.5487414187644</v>
      </c>
      <c r="D842">
        <f t="shared" si="27"/>
        <v>-1747.7878035166061</v>
      </c>
    </row>
    <row r="843" spans="1:4" x14ac:dyDescent="0.3">
      <c r="A843" s="8">
        <v>469509</v>
      </c>
      <c r="B843" s="8">
        <v>5840500</v>
      </c>
      <c r="C843">
        <f t="shared" si="26"/>
        <v>1092.3166285278414</v>
      </c>
      <c r="D843">
        <f t="shared" si="27"/>
        <v>-808.22564889757189</v>
      </c>
    </row>
    <row r="844" spans="1:4" x14ac:dyDescent="0.3">
      <c r="A844" s="8">
        <v>472196</v>
      </c>
      <c r="B844" s="8">
        <v>5834457</v>
      </c>
      <c r="C844">
        <f t="shared" si="26"/>
        <v>1361.1191075514873</v>
      </c>
      <c r="D844">
        <f t="shared" si="27"/>
        <v>-1412.6943064471113</v>
      </c>
    </row>
    <row r="845" spans="1:4" x14ac:dyDescent="0.3">
      <c r="A845" s="8">
        <v>468826</v>
      </c>
      <c r="B845" s="8">
        <v>5827269</v>
      </c>
      <c r="C845">
        <f t="shared" si="26"/>
        <v>1023.990579710145</v>
      </c>
      <c r="D845">
        <f t="shared" si="27"/>
        <v>-2131.6949204577172</v>
      </c>
    </row>
    <row r="846" spans="1:4" x14ac:dyDescent="0.3">
      <c r="A846" s="8">
        <v>471478</v>
      </c>
      <c r="B846" s="8">
        <v>5824931</v>
      </c>
      <c r="C846">
        <f t="shared" si="26"/>
        <v>1289.2917238749046</v>
      </c>
      <c r="D846">
        <f t="shared" si="27"/>
        <v>-2365.5601730393523</v>
      </c>
    </row>
    <row r="847" spans="1:4" x14ac:dyDescent="0.3">
      <c r="A847" s="8">
        <v>469149</v>
      </c>
      <c r="B847" s="8">
        <v>5817107</v>
      </c>
      <c r="C847">
        <f t="shared" si="26"/>
        <v>1056.3028985507246</v>
      </c>
      <c r="D847">
        <f t="shared" si="27"/>
        <v>-3148.1785375383756</v>
      </c>
    </row>
    <row r="848" spans="1:4" x14ac:dyDescent="0.3">
      <c r="A848" s="8">
        <v>476218</v>
      </c>
      <c r="B848" s="8">
        <v>5825156</v>
      </c>
      <c r="C848">
        <f t="shared" si="26"/>
        <v>1763.4725019069413</v>
      </c>
      <c r="D848">
        <f t="shared" si="27"/>
        <v>-2343.0538933854314</v>
      </c>
    </row>
    <row r="849" spans="1:4" x14ac:dyDescent="0.3">
      <c r="A849" s="8">
        <v>467296</v>
      </c>
      <c r="B849" s="8">
        <v>5836085</v>
      </c>
      <c r="C849">
        <f t="shared" si="26"/>
        <v>870.93222730739888</v>
      </c>
      <c r="D849">
        <f t="shared" si="27"/>
        <v>-1249.8488696622942</v>
      </c>
    </row>
    <row r="850" spans="1:4" x14ac:dyDescent="0.3">
      <c r="A850" s="8">
        <v>468331</v>
      </c>
      <c r="B850" s="8">
        <v>5817711</v>
      </c>
      <c r="C850">
        <f t="shared" si="26"/>
        <v>974.47170099160951</v>
      </c>
      <c r="D850">
        <f t="shared" si="27"/>
        <v>-3087.7616801562936</v>
      </c>
    </row>
    <row r="851" spans="1:4" x14ac:dyDescent="0.3">
      <c r="A851" s="8">
        <v>480500</v>
      </c>
      <c r="B851" s="8">
        <v>5835124</v>
      </c>
      <c r="C851">
        <f t="shared" si="26"/>
        <v>2191.8358123569792</v>
      </c>
      <c r="D851">
        <f t="shared" si="27"/>
        <v>-1345.9756907619314</v>
      </c>
    </row>
    <row r="852" spans="1:4" x14ac:dyDescent="0.3">
      <c r="A852" s="8">
        <v>468820</v>
      </c>
      <c r="B852" s="8">
        <v>5831688</v>
      </c>
      <c r="C852">
        <f t="shared" si="26"/>
        <v>1023.390350877193</v>
      </c>
      <c r="D852">
        <f t="shared" si="27"/>
        <v>-1689.6715880547029</v>
      </c>
    </row>
    <row r="853" spans="1:4" x14ac:dyDescent="0.3">
      <c r="A853" s="8">
        <v>474834</v>
      </c>
      <c r="B853" s="8">
        <v>5830913</v>
      </c>
      <c r="C853">
        <f t="shared" si="26"/>
        <v>1625.0197177726925</v>
      </c>
      <c r="D853">
        <f t="shared" si="27"/>
        <v>-1767.1932179737651</v>
      </c>
    </row>
    <row r="854" spans="1:4" x14ac:dyDescent="0.3">
      <c r="A854" s="8">
        <v>472982</v>
      </c>
      <c r="B854" s="8">
        <v>5830000</v>
      </c>
      <c r="C854">
        <f t="shared" si="26"/>
        <v>1439.7490846681922</v>
      </c>
      <c r="D854">
        <f t="shared" si="27"/>
        <v>-1858.518699413899</v>
      </c>
    </row>
    <row r="855" spans="1:4" x14ac:dyDescent="0.3">
      <c r="A855" s="8">
        <v>469121</v>
      </c>
      <c r="B855" s="8">
        <v>5828830</v>
      </c>
      <c r="C855">
        <f t="shared" si="26"/>
        <v>1053.5018306636155</v>
      </c>
      <c r="D855">
        <f t="shared" si="27"/>
        <v>-1975.5513536142896</v>
      </c>
    </row>
    <row r="856" spans="1:4" x14ac:dyDescent="0.3">
      <c r="A856" s="8">
        <v>469367</v>
      </c>
      <c r="B856" s="8">
        <v>5841372</v>
      </c>
      <c r="C856">
        <f t="shared" si="26"/>
        <v>1078.1112128146453</v>
      </c>
      <c r="D856">
        <f t="shared" si="27"/>
        <v>-721.00131174993021</v>
      </c>
    </row>
    <row r="857" spans="1:4" x14ac:dyDescent="0.3">
      <c r="A857" s="8">
        <v>473797</v>
      </c>
      <c r="B857" s="8">
        <v>5822825</v>
      </c>
      <c r="C857">
        <f t="shared" si="26"/>
        <v>1521.2801678108315</v>
      </c>
      <c r="D857">
        <f t="shared" si="27"/>
        <v>-2576.2189506000559</v>
      </c>
    </row>
    <row r="858" spans="1:4" x14ac:dyDescent="0.3">
      <c r="A858" s="8">
        <v>478940</v>
      </c>
      <c r="B858" s="8">
        <v>5831756</v>
      </c>
      <c r="C858">
        <f t="shared" si="26"/>
        <v>2035.7763157894738</v>
      </c>
      <c r="D858">
        <f t="shared" si="27"/>
        <v>-1682.86969020374</v>
      </c>
    </row>
    <row r="859" spans="1:4" x14ac:dyDescent="0.3">
      <c r="A859" s="8">
        <v>463920</v>
      </c>
      <c r="B859" s="8">
        <v>5819792</v>
      </c>
      <c r="C859">
        <f t="shared" si="26"/>
        <v>533.20347063310453</v>
      </c>
      <c r="D859">
        <f t="shared" si="27"/>
        <v>-2879.603600334915</v>
      </c>
    </row>
    <row r="860" spans="1:4" x14ac:dyDescent="0.3">
      <c r="A860" s="8">
        <v>474868</v>
      </c>
      <c r="B860" s="8">
        <v>5837241</v>
      </c>
      <c r="C860">
        <f t="shared" si="26"/>
        <v>1628.4210144927536</v>
      </c>
      <c r="D860">
        <f t="shared" si="27"/>
        <v>-1134.2166061959251</v>
      </c>
    </row>
    <row r="861" spans="1:4" x14ac:dyDescent="0.3">
      <c r="A861" s="8">
        <v>480885</v>
      </c>
      <c r="B861" s="8">
        <v>5836090</v>
      </c>
      <c r="C861">
        <f t="shared" si="26"/>
        <v>2230.3504958047292</v>
      </c>
      <c r="D861">
        <f t="shared" si="27"/>
        <v>-1249.3487301144291</v>
      </c>
    </row>
    <row r="862" spans="1:4" x14ac:dyDescent="0.3">
      <c r="A862" s="8">
        <v>473174</v>
      </c>
      <c r="B862" s="8">
        <v>5817450</v>
      </c>
      <c r="C862">
        <f t="shared" si="26"/>
        <v>1458.9564073226545</v>
      </c>
      <c r="D862">
        <f t="shared" si="27"/>
        <v>-3113.8689645548425</v>
      </c>
    </row>
    <row r="863" spans="1:4" x14ac:dyDescent="0.3">
      <c r="A863" s="8">
        <v>461816</v>
      </c>
      <c r="B863" s="8">
        <v>5820089</v>
      </c>
      <c r="C863">
        <f t="shared" si="26"/>
        <v>322.72322654462243</v>
      </c>
      <c r="D863">
        <f t="shared" si="27"/>
        <v>-2849.895311191739</v>
      </c>
    </row>
    <row r="864" spans="1:4" x14ac:dyDescent="0.3">
      <c r="A864" s="8">
        <v>467672</v>
      </c>
      <c r="B864" s="8">
        <v>5831356</v>
      </c>
      <c r="C864">
        <f t="shared" si="26"/>
        <v>908.54656750572087</v>
      </c>
      <c r="D864">
        <f t="shared" si="27"/>
        <v>-1722.8808540329333</v>
      </c>
    </row>
    <row r="865" spans="1:4" x14ac:dyDescent="0.3">
      <c r="A865" s="8">
        <v>479645</v>
      </c>
      <c r="B865" s="8">
        <v>5842321</v>
      </c>
      <c r="C865">
        <f t="shared" si="26"/>
        <v>2106.3032036613272</v>
      </c>
      <c r="D865">
        <f t="shared" si="27"/>
        <v>-626.07482556516891</v>
      </c>
    </row>
    <row r="866" spans="1:4" x14ac:dyDescent="0.3">
      <c r="A866" s="8">
        <v>467210</v>
      </c>
      <c r="B866" s="8">
        <v>5823845</v>
      </c>
      <c r="C866">
        <f t="shared" si="26"/>
        <v>862.32894736842104</v>
      </c>
      <c r="D866">
        <f t="shared" si="27"/>
        <v>-2474.1904828356128</v>
      </c>
    </row>
    <row r="867" spans="1:4" x14ac:dyDescent="0.3">
      <c r="A867" s="8">
        <v>468359</v>
      </c>
      <c r="B867" s="8">
        <v>5824776</v>
      </c>
      <c r="C867">
        <f t="shared" si="26"/>
        <v>977.27276887871858</v>
      </c>
      <c r="D867">
        <f t="shared" si="27"/>
        <v>-2381.0644990231649</v>
      </c>
    </row>
    <row r="868" spans="1:4" x14ac:dyDescent="0.3">
      <c r="A868" s="8">
        <v>471936</v>
      </c>
      <c r="B868" s="8">
        <v>5833085</v>
      </c>
      <c r="C868">
        <f t="shared" si="26"/>
        <v>1335.1091914569031</v>
      </c>
      <c r="D868">
        <f t="shared" si="27"/>
        <v>-1549.9325983812448</v>
      </c>
    </row>
    <row r="869" spans="1:4" x14ac:dyDescent="0.3">
      <c r="A869" s="8">
        <v>474857</v>
      </c>
      <c r="B869" s="8">
        <v>5827929</v>
      </c>
      <c r="C869">
        <f t="shared" si="26"/>
        <v>1627.3205949656751</v>
      </c>
      <c r="D869">
        <f t="shared" si="27"/>
        <v>-2065.6765001395479</v>
      </c>
    </row>
    <row r="870" spans="1:4" x14ac:dyDescent="0.3">
      <c r="A870" s="8">
        <v>471826</v>
      </c>
      <c r="B870" s="8">
        <v>5842941</v>
      </c>
      <c r="C870">
        <f t="shared" si="26"/>
        <v>1324.1049961861174</v>
      </c>
      <c r="D870">
        <f t="shared" si="27"/>
        <v>-564.05752162991905</v>
      </c>
    </row>
    <row r="871" spans="1:4" x14ac:dyDescent="0.3">
      <c r="A871" s="8">
        <v>476909</v>
      </c>
      <c r="B871" s="8">
        <v>5840808</v>
      </c>
      <c r="C871">
        <f t="shared" si="26"/>
        <v>1832.5988558352403</v>
      </c>
      <c r="D871">
        <f t="shared" si="27"/>
        <v>-777.41705274909293</v>
      </c>
    </row>
    <row r="872" spans="1:4" x14ac:dyDescent="0.3">
      <c r="A872" s="8">
        <v>470168</v>
      </c>
      <c r="B872" s="8">
        <v>5833243</v>
      </c>
      <c r="C872">
        <f t="shared" si="26"/>
        <v>1158.2417620137301</v>
      </c>
      <c r="D872">
        <f t="shared" si="27"/>
        <v>-1534.1281886687134</v>
      </c>
    </row>
    <row r="873" spans="1:4" x14ac:dyDescent="0.3">
      <c r="A873" s="8">
        <v>470667</v>
      </c>
      <c r="B873" s="8">
        <v>5819983</v>
      </c>
      <c r="C873">
        <f t="shared" si="26"/>
        <v>1208.1607932875668</v>
      </c>
      <c r="D873">
        <f t="shared" si="27"/>
        <v>-2860.4982696064749</v>
      </c>
    </row>
    <row r="874" spans="1:4" x14ac:dyDescent="0.3">
      <c r="A874" s="8">
        <v>470313</v>
      </c>
      <c r="B874" s="8">
        <v>5844706</v>
      </c>
      <c r="C874">
        <f t="shared" si="26"/>
        <v>1172.7472921434021</v>
      </c>
      <c r="D874">
        <f t="shared" si="27"/>
        <v>-387.50826123360315</v>
      </c>
    </row>
    <row r="875" spans="1:4" x14ac:dyDescent="0.3">
      <c r="A875" s="8">
        <v>471805</v>
      </c>
      <c r="B875" s="8">
        <v>5842269</v>
      </c>
      <c r="C875">
        <f t="shared" si="26"/>
        <v>1322.0041952707857</v>
      </c>
      <c r="D875">
        <f t="shared" si="27"/>
        <v>-631.27627686296398</v>
      </c>
    </row>
    <row r="876" spans="1:4" x14ac:dyDescent="0.3">
      <c r="A876" s="8">
        <v>468741</v>
      </c>
      <c r="B876" s="8">
        <v>5828441</v>
      </c>
      <c r="C876">
        <f t="shared" si="26"/>
        <v>1015.4873379099923</v>
      </c>
      <c r="D876">
        <f t="shared" si="27"/>
        <v>-2014.4622104381804</v>
      </c>
    </row>
    <row r="877" spans="1:4" x14ac:dyDescent="0.3">
      <c r="A877" s="8">
        <v>468520</v>
      </c>
      <c r="B877" s="8">
        <v>5839389</v>
      </c>
      <c r="C877">
        <f t="shared" si="26"/>
        <v>993.37890922959571</v>
      </c>
      <c r="D877">
        <f t="shared" si="27"/>
        <v>-919.35665643315656</v>
      </c>
    </row>
    <row r="878" spans="1:4" x14ac:dyDescent="0.3">
      <c r="A878" s="8">
        <v>467838</v>
      </c>
      <c r="B878" s="8">
        <v>5822879</v>
      </c>
      <c r="C878">
        <f t="shared" si="26"/>
        <v>925.15289855072467</v>
      </c>
      <c r="D878">
        <f t="shared" si="27"/>
        <v>-2570.8174434831149</v>
      </c>
    </row>
    <row r="879" spans="1:4" x14ac:dyDescent="0.3">
      <c r="A879" s="8">
        <v>473378</v>
      </c>
      <c r="B879" s="8">
        <v>5826283</v>
      </c>
      <c r="C879">
        <f t="shared" si="26"/>
        <v>1479.3641876430206</v>
      </c>
      <c r="D879">
        <f t="shared" si="27"/>
        <v>-2230.3224392966786</v>
      </c>
    </row>
    <row r="880" spans="1:4" x14ac:dyDescent="0.3">
      <c r="A880" s="8">
        <v>471600</v>
      </c>
      <c r="B880" s="8">
        <v>5840945</v>
      </c>
      <c r="C880">
        <f t="shared" si="26"/>
        <v>1301.4963768115942</v>
      </c>
      <c r="D880">
        <f t="shared" si="27"/>
        <v>-763.71322913759423</v>
      </c>
    </row>
    <row r="881" spans="1:4" x14ac:dyDescent="0.3">
      <c r="A881" s="8">
        <v>464082</v>
      </c>
      <c r="B881" s="8">
        <v>5823015</v>
      </c>
      <c r="C881">
        <f t="shared" si="26"/>
        <v>549.40964912280697</v>
      </c>
      <c r="D881">
        <f t="shared" si="27"/>
        <v>-2557.2136477811891</v>
      </c>
    </row>
    <row r="882" spans="1:4" x14ac:dyDescent="0.3">
      <c r="A882" s="8">
        <v>475781</v>
      </c>
      <c r="B882" s="8">
        <v>5826476</v>
      </c>
      <c r="C882">
        <f t="shared" si="26"/>
        <v>1719.7558352402746</v>
      </c>
      <c r="D882">
        <f t="shared" si="27"/>
        <v>-2211.0170527490927</v>
      </c>
    </row>
    <row r="883" spans="1:4" x14ac:dyDescent="0.3">
      <c r="A883" s="8">
        <v>476186</v>
      </c>
      <c r="B883" s="8">
        <v>5828106</v>
      </c>
      <c r="C883">
        <f t="shared" si="26"/>
        <v>1760.2712814645308</v>
      </c>
      <c r="D883">
        <f t="shared" si="27"/>
        <v>-2047.9715601451298</v>
      </c>
    </row>
    <row r="884" spans="1:4" x14ac:dyDescent="0.3">
      <c r="A884" s="8">
        <v>474321</v>
      </c>
      <c r="B884" s="8">
        <v>5841781</v>
      </c>
      <c r="C884">
        <f t="shared" si="26"/>
        <v>1573.7001525553012</v>
      </c>
      <c r="D884">
        <f t="shared" si="27"/>
        <v>-680.08989673457995</v>
      </c>
    </row>
    <row r="885" spans="1:4" x14ac:dyDescent="0.3">
      <c r="A885" s="8">
        <v>476162</v>
      </c>
      <c r="B885" s="8">
        <v>5833874</v>
      </c>
      <c r="C885">
        <f t="shared" si="26"/>
        <v>1757.8703661327231</v>
      </c>
      <c r="D885">
        <f t="shared" si="27"/>
        <v>-1471.0105777281608</v>
      </c>
    </row>
    <row r="886" spans="1:4" x14ac:dyDescent="0.3">
      <c r="A886" s="8">
        <v>474383</v>
      </c>
      <c r="B886" s="8">
        <v>5819255</v>
      </c>
      <c r="C886">
        <f t="shared" si="26"/>
        <v>1579.9025171624714</v>
      </c>
      <c r="D886">
        <f t="shared" si="27"/>
        <v>-2933.3185877756068</v>
      </c>
    </row>
    <row r="887" spans="1:4" x14ac:dyDescent="0.3">
      <c r="A887" s="8">
        <v>469192</v>
      </c>
      <c r="B887" s="8">
        <v>5817392</v>
      </c>
      <c r="C887">
        <f t="shared" si="26"/>
        <v>1060.6045385202135</v>
      </c>
      <c r="D887">
        <f t="shared" si="27"/>
        <v>-3119.6705833100755</v>
      </c>
    </row>
    <row r="888" spans="1:4" x14ac:dyDescent="0.3">
      <c r="A888" s="8">
        <v>473688</v>
      </c>
      <c r="B888" s="8">
        <v>5843581</v>
      </c>
      <c r="C888">
        <f t="shared" si="26"/>
        <v>1510.3760106788711</v>
      </c>
      <c r="D888">
        <f t="shared" si="27"/>
        <v>-500.03965950320958</v>
      </c>
    </row>
    <row r="889" spans="1:4" x14ac:dyDescent="0.3">
      <c r="A889" s="8">
        <v>468384</v>
      </c>
      <c r="B889" s="8">
        <v>5819624</v>
      </c>
      <c r="C889">
        <f t="shared" si="26"/>
        <v>979.7737223493516</v>
      </c>
      <c r="D889">
        <f t="shared" si="27"/>
        <v>-2896.4082891431763</v>
      </c>
    </row>
    <row r="890" spans="1:4" x14ac:dyDescent="0.3">
      <c r="A890" s="8">
        <v>470521</v>
      </c>
      <c r="B890" s="8">
        <v>5831487</v>
      </c>
      <c r="C890">
        <f t="shared" si="26"/>
        <v>1193.5552250190694</v>
      </c>
      <c r="D890">
        <f t="shared" si="27"/>
        <v>-1709.7771978788724</v>
      </c>
    </row>
    <row r="891" spans="1:4" x14ac:dyDescent="0.3">
      <c r="A891" s="8">
        <v>473144</v>
      </c>
      <c r="B891" s="8">
        <v>5828379</v>
      </c>
      <c r="C891">
        <f t="shared" si="26"/>
        <v>1455.9552631578947</v>
      </c>
      <c r="D891">
        <f t="shared" si="27"/>
        <v>-2020.6639408317053</v>
      </c>
    </row>
    <row r="892" spans="1:4" x14ac:dyDescent="0.3">
      <c r="A892" s="8">
        <v>474533</v>
      </c>
      <c r="B892" s="8">
        <v>5823683</v>
      </c>
      <c r="C892">
        <f t="shared" si="26"/>
        <v>1594.90823798627</v>
      </c>
      <c r="D892">
        <f t="shared" si="27"/>
        <v>-2490.3950041864359</v>
      </c>
    </row>
    <row r="893" spans="1:4" x14ac:dyDescent="0.3">
      <c r="A893" s="8">
        <v>474573</v>
      </c>
      <c r="B893" s="8">
        <v>5828455</v>
      </c>
      <c r="C893">
        <f t="shared" si="26"/>
        <v>1598.9097635392829</v>
      </c>
      <c r="D893">
        <f t="shared" si="27"/>
        <v>-2013.0618197041586</v>
      </c>
    </row>
    <row r="894" spans="1:4" x14ac:dyDescent="0.3">
      <c r="A894" s="8">
        <v>474163</v>
      </c>
      <c r="B894" s="8">
        <v>5843281</v>
      </c>
      <c r="C894">
        <f t="shared" si="26"/>
        <v>1557.8941266209001</v>
      </c>
      <c r="D894">
        <f t="shared" si="27"/>
        <v>-530.04803237510464</v>
      </c>
    </row>
    <row r="895" spans="1:4" x14ac:dyDescent="0.3">
      <c r="A895" s="8">
        <v>472361</v>
      </c>
      <c r="B895" s="8">
        <v>5835954</v>
      </c>
      <c r="C895">
        <f t="shared" si="26"/>
        <v>1377.6254004576658</v>
      </c>
      <c r="D895">
        <f t="shared" si="27"/>
        <v>-1262.9525258163551</v>
      </c>
    </row>
    <row r="896" spans="1:4" x14ac:dyDescent="0.3">
      <c r="A896" s="8">
        <v>469664</v>
      </c>
      <c r="B896" s="8">
        <v>5829771</v>
      </c>
      <c r="C896">
        <f t="shared" si="26"/>
        <v>1107.8225400457666</v>
      </c>
      <c r="D896">
        <f t="shared" si="27"/>
        <v>-1881.4250907061121</v>
      </c>
    </row>
    <row r="897" spans="1:4" x14ac:dyDescent="0.3">
      <c r="A897" s="8">
        <v>468958</v>
      </c>
      <c r="B897" s="8">
        <v>5831498</v>
      </c>
      <c r="C897">
        <f t="shared" si="26"/>
        <v>1037.1956140350878</v>
      </c>
      <c r="D897">
        <f t="shared" si="27"/>
        <v>-1708.6768908735696</v>
      </c>
    </row>
    <row r="898" spans="1:4" x14ac:dyDescent="0.3">
      <c r="A898" s="8">
        <v>471617</v>
      </c>
      <c r="B898" s="8">
        <v>5815328</v>
      </c>
      <c r="C898">
        <f t="shared" si="26"/>
        <v>1303.1970251716248</v>
      </c>
      <c r="D898">
        <f t="shared" si="27"/>
        <v>-3326.1281886687134</v>
      </c>
    </row>
    <row r="899" spans="1:4" x14ac:dyDescent="0.3">
      <c r="A899" s="8">
        <v>469853</v>
      </c>
      <c r="B899" s="8">
        <v>5840307</v>
      </c>
      <c r="C899">
        <f t="shared" ref="C899:C962" si="28">($N$3*$P$2-A899*$P$2-$N$2*$P$3+A899*$P$3)/($N$3-$N$2)</f>
        <v>1126.7297482837528</v>
      </c>
      <c r="D899">
        <f t="shared" ref="D899:D962" si="29">($O$3*$Q$2-B899*$Q$2-$O$2*$Q$3+B899*$Q$3)/($O$3-$O$2)</f>
        <v>-827.53103544515773</v>
      </c>
    </row>
    <row r="900" spans="1:4" x14ac:dyDescent="0.3">
      <c r="A900" s="8">
        <v>473033</v>
      </c>
      <c r="B900" s="8">
        <v>5842838</v>
      </c>
      <c r="C900">
        <f t="shared" si="28"/>
        <v>1444.8510297482837</v>
      </c>
      <c r="D900">
        <f t="shared" si="29"/>
        <v>-574.36039631593633</v>
      </c>
    </row>
    <row r="901" spans="1:4" x14ac:dyDescent="0.3">
      <c r="A901" s="8">
        <v>473532</v>
      </c>
      <c r="B901" s="8">
        <v>5845888</v>
      </c>
      <c r="C901">
        <f t="shared" si="28"/>
        <v>1494.7700610221204</v>
      </c>
      <c r="D901">
        <f t="shared" si="29"/>
        <v>-269.2752721183366</v>
      </c>
    </row>
    <row r="902" spans="1:4" x14ac:dyDescent="0.3">
      <c r="A902" s="8">
        <v>469271</v>
      </c>
      <c r="B902" s="8">
        <v>5843809</v>
      </c>
      <c r="C902">
        <f t="shared" si="28"/>
        <v>1068.5075514874143</v>
      </c>
      <c r="D902">
        <f t="shared" si="29"/>
        <v>-477.23329612056938</v>
      </c>
    </row>
    <row r="903" spans="1:4" x14ac:dyDescent="0.3">
      <c r="A903" s="8">
        <v>478000</v>
      </c>
      <c r="B903" s="8">
        <v>5843504</v>
      </c>
      <c r="C903">
        <f t="shared" si="28"/>
        <v>1941.7404652936689</v>
      </c>
      <c r="D903">
        <f t="shared" si="29"/>
        <v>-507.74180854032932</v>
      </c>
    </row>
    <row r="904" spans="1:4" x14ac:dyDescent="0.3">
      <c r="A904" s="8">
        <v>468664</v>
      </c>
      <c r="B904" s="8">
        <v>5835291</v>
      </c>
      <c r="C904">
        <f t="shared" si="28"/>
        <v>1007.7844012204424</v>
      </c>
      <c r="D904">
        <f t="shared" si="29"/>
        <v>-1329.271029863243</v>
      </c>
    </row>
    <row r="905" spans="1:4" x14ac:dyDescent="0.3">
      <c r="A905" s="8">
        <v>480221</v>
      </c>
      <c r="B905" s="8">
        <v>5830695</v>
      </c>
      <c r="C905">
        <f t="shared" si="28"/>
        <v>2163.925171624714</v>
      </c>
      <c r="D905">
        <f t="shared" si="29"/>
        <v>-1788.9993022606754</v>
      </c>
    </row>
    <row r="906" spans="1:4" x14ac:dyDescent="0.3">
      <c r="A906" s="8">
        <v>479086</v>
      </c>
      <c r="B906" s="8">
        <v>5842493</v>
      </c>
      <c r="C906">
        <f t="shared" si="28"/>
        <v>2050.3818840579711</v>
      </c>
      <c r="D906">
        <f t="shared" si="29"/>
        <v>-608.87002511861567</v>
      </c>
    </row>
    <row r="907" spans="1:4" x14ac:dyDescent="0.3">
      <c r="A907" s="8">
        <v>472357</v>
      </c>
      <c r="B907" s="8">
        <v>5824995</v>
      </c>
      <c r="C907">
        <f t="shared" si="28"/>
        <v>1377.2252479023646</v>
      </c>
      <c r="D907">
        <f t="shared" si="29"/>
        <v>-2359.1583868266816</v>
      </c>
    </row>
    <row r="908" spans="1:4" x14ac:dyDescent="0.3">
      <c r="A908" s="8">
        <v>471543</v>
      </c>
      <c r="B908" s="8">
        <v>5823055</v>
      </c>
      <c r="C908">
        <f t="shared" si="28"/>
        <v>1295.7942028985508</v>
      </c>
      <c r="D908">
        <f t="shared" si="29"/>
        <v>-2553.2125313982697</v>
      </c>
    </row>
    <row r="909" spans="1:4" x14ac:dyDescent="0.3">
      <c r="A909" s="8">
        <v>470815</v>
      </c>
      <c r="B909" s="8">
        <v>5837162</v>
      </c>
      <c r="C909">
        <f t="shared" si="28"/>
        <v>1222.9664378337147</v>
      </c>
      <c r="D909">
        <f t="shared" si="29"/>
        <v>-1142.1188110521909</v>
      </c>
    </row>
    <row r="910" spans="1:4" x14ac:dyDescent="0.3">
      <c r="A910" s="8">
        <v>473947</v>
      </c>
      <c r="B910" s="8">
        <v>5829692</v>
      </c>
      <c r="C910">
        <f t="shared" si="28"/>
        <v>1536.2858886346301</v>
      </c>
      <c r="D910">
        <f t="shared" si="29"/>
        <v>-1889.3272955623779</v>
      </c>
    </row>
    <row r="911" spans="1:4" x14ac:dyDescent="0.3">
      <c r="A911" s="8">
        <v>469863</v>
      </c>
      <c r="B911" s="8">
        <v>5838407</v>
      </c>
      <c r="C911">
        <f t="shared" si="28"/>
        <v>1127.7301296720061</v>
      </c>
      <c r="D911">
        <f t="shared" si="29"/>
        <v>-1017.5840636338264</v>
      </c>
    </row>
    <row r="912" spans="1:4" x14ac:dyDescent="0.3">
      <c r="A912" s="8">
        <v>471339</v>
      </c>
      <c r="B912" s="8">
        <v>5817130</v>
      </c>
      <c r="C912">
        <f t="shared" si="28"/>
        <v>1275.3864225781847</v>
      </c>
      <c r="D912">
        <f t="shared" si="29"/>
        <v>-3145.8778956181968</v>
      </c>
    </row>
    <row r="913" spans="1:4" x14ac:dyDescent="0.3">
      <c r="A913" s="8">
        <v>478591</v>
      </c>
      <c r="B913" s="8">
        <v>5842614</v>
      </c>
      <c r="C913">
        <f t="shared" si="28"/>
        <v>2000.8630053394356</v>
      </c>
      <c r="D913">
        <f t="shared" si="29"/>
        <v>-596.76664806028464</v>
      </c>
    </row>
    <row r="914" spans="1:4" x14ac:dyDescent="0.3">
      <c r="A914" s="8">
        <v>468347</v>
      </c>
      <c r="B914" s="8">
        <v>5818710</v>
      </c>
      <c r="C914">
        <f t="shared" si="28"/>
        <v>976.07231121281461</v>
      </c>
      <c r="D914">
        <f t="shared" si="29"/>
        <v>-2987.833798492883</v>
      </c>
    </row>
    <row r="915" spans="1:4" x14ac:dyDescent="0.3">
      <c r="A915" s="8">
        <v>469590</v>
      </c>
      <c r="B915" s="8">
        <v>5823012</v>
      </c>
      <c r="C915">
        <f t="shared" si="28"/>
        <v>1100.4197177726926</v>
      </c>
      <c r="D915">
        <f t="shared" si="29"/>
        <v>-2557.5137315099078</v>
      </c>
    </row>
    <row r="916" spans="1:4" x14ac:dyDescent="0.3">
      <c r="A916" s="8">
        <v>475995</v>
      </c>
      <c r="B916" s="8">
        <v>5838887</v>
      </c>
      <c r="C916">
        <f t="shared" si="28"/>
        <v>1741.163996948894</v>
      </c>
      <c r="D916">
        <f t="shared" si="29"/>
        <v>-969.57066703879434</v>
      </c>
    </row>
    <row r="917" spans="1:4" x14ac:dyDescent="0.3">
      <c r="A917" s="8">
        <v>474678</v>
      </c>
      <c r="B917" s="8">
        <v>5837579</v>
      </c>
      <c r="C917">
        <f t="shared" si="28"/>
        <v>1609.413768115942</v>
      </c>
      <c r="D917">
        <f t="shared" si="29"/>
        <v>-1100.4071727602568</v>
      </c>
    </row>
    <row r="918" spans="1:4" x14ac:dyDescent="0.3">
      <c r="A918" s="8">
        <v>479342</v>
      </c>
      <c r="B918" s="8">
        <v>5831549</v>
      </c>
      <c r="C918">
        <f t="shared" si="28"/>
        <v>2075.9916475972541</v>
      </c>
      <c r="D918">
        <f t="shared" si="29"/>
        <v>-1703.5754674853474</v>
      </c>
    </row>
    <row r="919" spans="1:4" x14ac:dyDescent="0.3">
      <c r="A919" s="8">
        <v>471957</v>
      </c>
      <c r="B919" s="8">
        <v>5818983</v>
      </c>
      <c r="C919">
        <f t="shared" si="28"/>
        <v>1337.2099923722349</v>
      </c>
      <c r="D919">
        <f t="shared" si="29"/>
        <v>-2960.5261791794587</v>
      </c>
    </row>
    <row r="920" spans="1:4" x14ac:dyDescent="0.3">
      <c r="A920" s="8">
        <v>470778</v>
      </c>
      <c r="B920" s="8">
        <v>5828226</v>
      </c>
      <c r="C920">
        <f t="shared" si="28"/>
        <v>1219.2650266971777</v>
      </c>
      <c r="D920">
        <f t="shared" si="29"/>
        <v>-2035.9682109963717</v>
      </c>
    </row>
    <row r="921" spans="1:4" x14ac:dyDescent="0.3">
      <c r="A921" s="8">
        <v>471322</v>
      </c>
      <c r="B921" s="8">
        <v>5837325</v>
      </c>
      <c r="C921">
        <f t="shared" si="28"/>
        <v>1273.6857742181542</v>
      </c>
      <c r="D921">
        <f t="shared" si="29"/>
        <v>-1125.8142617917945</v>
      </c>
    </row>
    <row r="922" spans="1:4" x14ac:dyDescent="0.3">
      <c r="A922" s="8">
        <v>468325</v>
      </c>
      <c r="B922" s="8">
        <v>5834868</v>
      </c>
      <c r="C922">
        <f t="shared" si="28"/>
        <v>973.87147215865753</v>
      </c>
      <c r="D922">
        <f t="shared" si="29"/>
        <v>-1371.5828356126151</v>
      </c>
    </row>
    <row r="923" spans="1:4" x14ac:dyDescent="0.3">
      <c r="A923" s="8">
        <v>470853</v>
      </c>
      <c r="B923" s="8">
        <v>5839400</v>
      </c>
      <c r="C923">
        <f t="shared" si="28"/>
        <v>1226.767887109077</v>
      </c>
      <c r="D923">
        <f t="shared" si="29"/>
        <v>-918.25634942785371</v>
      </c>
    </row>
    <row r="924" spans="1:4" x14ac:dyDescent="0.3">
      <c r="A924" s="8">
        <v>469633</v>
      </c>
      <c r="B924" s="8">
        <v>5823350</v>
      </c>
      <c r="C924">
        <f t="shared" si="28"/>
        <v>1104.7213577421815</v>
      </c>
      <c r="D924">
        <f t="shared" si="29"/>
        <v>-2523.7042980742394</v>
      </c>
    </row>
    <row r="925" spans="1:4" x14ac:dyDescent="0.3">
      <c r="A925" s="8">
        <v>470285</v>
      </c>
      <c r="B925" s="8">
        <v>5819670</v>
      </c>
      <c r="C925">
        <f t="shared" si="28"/>
        <v>1169.9462242562929</v>
      </c>
      <c r="D925">
        <f t="shared" si="29"/>
        <v>-2891.8070053028187</v>
      </c>
    </row>
    <row r="926" spans="1:4" x14ac:dyDescent="0.3">
      <c r="A926" s="8">
        <v>466173</v>
      </c>
      <c r="B926" s="8">
        <v>5817923</v>
      </c>
      <c r="C926">
        <f t="shared" si="28"/>
        <v>758.5893974065599</v>
      </c>
      <c r="D926">
        <f t="shared" si="29"/>
        <v>-3066.5557633268213</v>
      </c>
    </row>
    <row r="927" spans="1:4" x14ac:dyDescent="0.3">
      <c r="A927" s="8">
        <v>469609</v>
      </c>
      <c r="B927" s="8">
        <v>5836395</v>
      </c>
      <c r="C927">
        <f t="shared" si="28"/>
        <v>1102.3204424103737</v>
      </c>
      <c r="D927">
        <f t="shared" si="29"/>
        <v>-1218.8402176946693</v>
      </c>
    </row>
    <row r="928" spans="1:4" x14ac:dyDescent="0.3">
      <c r="A928" s="8">
        <v>469745</v>
      </c>
      <c r="B928" s="8">
        <v>5841333</v>
      </c>
      <c r="C928">
        <f t="shared" si="28"/>
        <v>1115.925629290618</v>
      </c>
      <c r="D928">
        <f t="shared" si="29"/>
        <v>-724.90240022327657</v>
      </c>
    </row>
    <row r="929" spans="1:4" x14ac:dyDescent="0.3">
      <c r="A929" s="8">
        <v>470088</v>
      </c>
      <c r="B929" s="8">
        <v>5819373</v>
      </c>
      <c r="C929">
        <f t="shared" si="28"/>
        <v>1150.238710907704</v>
      </c>
      <c r="D929">
        <f t="shared" si="29"/>
        <v>-2921.5152944459951</v>
      </c>
    </row>
    <row r="930" spans="1:4" x14ac:dyDescent="0.3">
      <c r="A930" s="8">
        <v>478171</v>
      </c>
      <c r="B930" s="8">
        <v>5829760</v>
      </c>
      <c r="C930">
        <f t="shared" si="28"/>
        <v>1958.8469870327995</v>
      </c>
      <c r="D930">
        <f t="shared" si="29"/>
        <v>-1882.5253977114151</v>
      </c>
    </row>
    <row r="931" spans="1:4" x14ac:dyDescent="0.3">
      <c r="A931" s="8">
        <v>470197</v>
      </c>
      <c r="B931" s="8">
        <v>5825966</v>
      </c>
      <c r="C931">
        <f t="shared" si="28"/>
        <v>1161.1428680396643</v>
      </c>
      <c r="D931">
        <f t="shared" si="29"/>
        <v>-2262.0312866313147</v>
      </c>
    </row>
    <row r="932" spans="1:4" x14ac:dyDescent="0.3">
      <c r="A932" s="8">
        <v>466680</v>
      </c>
      <c r="B932" s="8">
        <v>5837146</v>
      </c>
      <c r="C932">
        <f t="shared" si="28"/>
        <v>809.30873379099921</v>
      </c>
      <c r="D932">
        <f t="shared" si="29"/>
        <v>-1143.7192576053587</v>
      </c>
    </row>
    <row r="933" spans="1:4" x14ac:dyDescent="0.3">
      <c r="A933" s="8">
        <v>474181</v>
      </c>
      <c r="B933" s="8">
        <v>5826516</v>
      </c>
      <c r="C933">
        <f t="shared" si="28"/>
        <v>1559.694813119756</v>
      </c>
      <c r="D933">
        <f t="shared" si="29"/>
        <v>-2207.0159363661737</v>
      </c>
    </row>
    <row r="934" spans="1:4" x14ac:dyDescent="0.3">
      <c r="A934" s="8">
        <v>468017</v>
      </c>
      <c r="B934" s="8">
        <v>5821399</v>
      </c>
      <c r="C934">
        <f t="shared" si="28"/>
        <v>943.05972540045764</v>
      </c>
      <c r="D934">
        <f t="shared" si="29"/>
        <v>-2718.8587496511304</v>
      </c>
    </row>
    <row r="935" spans="1:4" x14ac:dyDescent="0.3">
      <c r="A935" s="8">
        <v>471144</v>
      </c>
      <c r="B935" s="8">
        <v>5834886</v>
      </c>
      <c r="C935">
        <f t="shared" si="28"/>
        <v>1255.8789855072464</v>
      </c>
      <c r="D935">
        <f t="shared" si="29"/>
        <v>-1369.7823332403013</v>
      </c>
    </row>
    <row r="936" spans="1:4" x14ac:dyDescent="0.3">
      <c r="A936" s="8">
        <v>476132</v>
      </c>
      <c r="B936" s="8">
        <v>5834191</v>
      </c>
      <c r="C936">
        <f t="shared" si="28"/>
        <v>1754.8692219679633</v>
      </c>
      <c r="D936">
        <f t="shared" si="29"/>
        <v>-1439.3017303935251</v>
      </c>
    </row>
    <row r="937" spans="1:4" x14ac:dyDescent="0.3">
      <c r="A937" s="8">
        <v>471530</v>
      </c>
      <c r="B937" s="8">
        <v>5841322</v>
      </c>
      <c r="C937">
        <f t="shared" si="28"/>
        <v>1294.4937070938215</v>
      </c>
      <c r="D937">
        <f t="shared" si="29"/>
        <v>-726.00270722857942</v>
      </c>
    </row>
    <row r="938" spans="1:4" x14ac:dyDescent="0.3">
      <c r="A938" s="8">
        <v>481590</v>
      </c>
      <c r="B938" s="8">
        <v>5838780</v>
      </c>
      <c r="C938">
        <f t="shared" si="28"/>
        <v>2300.8773836765827</v>
      </c>
      <c r="D938">
        <f t="shared" si="29"/>
        <v>-980.27365336310356</v>
      </c>
    </row>
    <row r="939" spans="1:4" x14ac:dyDescent="0.3">
      <c r="A939" s="8">
        <v>468653</v>
      </c>
      <c r="B939" s="8">
        <v>5825340</v>
      </c>
      <c r="C939">
        <f t="shared" si="28"/>
        <v>1006.6839816933639</v>
      </c>
      <c r="D939">
        <f t="shared" si="29"/>
        <v>-2324.6487580240023</v>
      </c>
    </row>
    <row r="940" spans="1:4" x14ac:dyDescent="0.3">
      <c r="A940" s="8">
        <v>482598</v>
      </c>
      <c r="B940" s="8">
        <v>5840007</v>
      </c>
      <c r="C940">
        <f t="shared" si="28"/>
        <v>2401.7158276125097</v>
      </c>
      <c r="D940">
        <f t="shared" si="29"/>
        <v>-857.53940831705279</v>
      </c>
    </row>
    <row r="941" spans="1:4" x14ac:dyDescent="0.3">
      <c r="A941" s="8">
        <v>478980</v>
      </c>
      <c r="B941" s="8">
        <v>5827669</v>
      </c>
      <c r="C941">
        <f t="shared" si="28"/>
        <v>2039.7778413424867</v>
      </c>
      <c r="D941">
        <f t="shared" si="29"/>
        <v>-2091.6837566285235</v>
      </c>
    </row>
    <row r="942" spans="1:4" x14ac:dyDescent="0.3">
      <c r="A942" s="8">
        <v>479100</v>
      </c>
      <c r="B942" s="8">
        <v>5838921</v>
      </c>
      <c r="C942">
        <f t="shared" si="28"/>
        <v>2051.7824180015255</v>
      </c>
      <c r="D942">
        <f t="shared" si="29"/>
        <v>-966.16971811331291</v>
      </c>
    </row>
    <row r="943" spans="1:4" x14ac:dyDescent="0.3">
      <c r="A943" s="8">
        <v>481350</v>
      </c>
      <c r="B943" s="8">
        <v>5841047</v>
      </c>
      <c r="C943">
        <f t="shared" si="28"/>
        <v>2276.8682303585051</v>
      </c>
      <c r="D943">
        <f t="shared" si="29"/>
        <v>-753.51038236114982</v>
      </c>
    </row>
    <row r="944" spans="1:4" x14ac:dyDescent="0.3">
      <c r="A944" s="8">
        <v>478648</v>
      </c>
      <c r="B944" s="8">
        <v>5832214</v>
      </c>
      <c r="C944">
        <f t="shared" si="28"/>
        <v>2006.5651792524791</v>
      </c>
      <c r="D944">
        <f t="shared" si="29"/>
        <v>-1637.0569076193135</v>
      </c>
    </row>
    <row r="945" spans="1:4" x14ac:dyDescent="0.3">
      <c r="A945" s="8">
        <v>480860</v>
      </c>
      <c r="B945" s="8">
        <v>5837260</v>
      </c>
      <c r="C945">
        <f t="shared" si="28"/>
        <v>2227.849542334096</v>
      </c>
      <c r="D945">
        <f t="shared" si="29"/>
        <v>-1132.3160759140385</v>
      </c>
    </row>
    <row r="946" spans="1:4" x14ac:dyDescent="0.3">
      <c r="A946" s="8">
        <v>471703</v>
      </c>
      <c r="B946" s="8">
        <v>5826601</v>
      </c>
      <c r="C946">
        <f t="shared" si="28"/>
        <v>1311.8003051106025</v>
      </c>
      <c r="D946">
        <f t="shared" si="29"/>
        <v>-2198.51356405247</v>
      </c>
    </row>
    <row r="947" spans="1:4" x14ac:dyDescent="0.3">
      <c r="A947" s="8">
        <v>472382</v>
      </c>
      <c r="B947" s="8">
        <v>5833971</v>
      </c>
      <c r="C947">
        <f t="shared" si="28"/>
        <v>1379.7262013729978</v>
      </c>
      <c r="D947">
        <f t="shared" si="29"/>
        <v>-1461.3078704995814</v>
      </c>
    </row>
    <row r="948" spans="1:4" x14ac:dyDescent="0.3">
      <c r="A948" s="8">
        <v>475598</v>
      </c>
      <c r="B948" s="8">
        <v>5833348</v>
      </c>
      <c r="C948">
        <f t="shared" si="28"/>
        <v>1701.4488558352402</v>
      </c>
      <c r="D948">
        <f t="shared" si="29"/>
        <v>-1523.6252581635501</v>
      </c>
    </row>
    <row r="949" spans="1:4" x14ac:dyDescent="0.3">
      <c r="A949" s="8">
        <v>471083</v>
      </c>
      <c r="B949" s="8">
        <v>5821378</v>
      </c>
      <c r="C949">
        <f t="shared" si="28"/>
        <v>1249.7766590389017</v>
      </c>
      <c r="D949">
        <f t="shared" si="29"/>
        <v>-2720.959335752163</v>
      </c>
    </row>
    <row r="950" spans="1:4" x14ac:dyDescent="0.3">
      <c r="A950" s="8">
        <v>476134</v>
      </c>
      <c r="B950" s="8">
        <v>5824970</v>
      </c>
      <c r="C950">
        <f t="shared" si="28"/>
        <v>1755.0692982456139</v>
      </c>
      <c r="D950">
        <f t="shared" si="29"/>
        <v>-2361.6590845660062</v>
      </c>
    </row>
    <row r="951" spans="1:4" x14ac:dyDescent="0.3">
      <c r="A951" s="8">
        <v>480382</v>
      </c>
      <c r="B951" s="8">
        <v>5839550</v>
      </c>
      <c r="C951">
        <f t="shared" si="28"/>
        <v>2180.0313119755911</v>
      </c>
      <c r="D951">
        <f t="shared" si="29"/>
        <v>-903.25216299190618</v>
      </c>
    </row>
    <row r="952" spans="1:4" x14ac:dyDescent="0.3">
      <c r="A952" s="8">
        <v>478432</v>
      </c>
      <c r="B952" s="8">
        <v>5829517</v>
      </c>
      <c r="C952">
        <f t="shared" si="28"/>
        <v>1984.956941266209</v>
      </c>
      <c r="D952">
        <f t="shared" si="29"/>
        <v>-1906.83217973765</v>
      </c>
    </row>
    <row r="953" spans="1:4" x14ac:dyDescent="0.3">
      <c r="A953" s="8">
        <v>470969</v>
      </c>
      <c r="B953" s="8">
        <v>5821986</v>
      </c>
      <c r="C953">
        <f t="shared" si="28"/>
        <v>1238.3723112128146</v>
      </c>
      <c r="D953">
        <f t="shared" si="29"/>
        <v>-2660.142366731789</v>
      </c>
    </row>
    <row r="954" spans="1:4" x14ac:dyDescent="0.3">
      <c r="A954" s="8">
        <v>473357</v>
      </c>
      <c r="B954" s="8">
        <v>5833133</v>
      </c>
      <c r="C954">
        <f t="shared" si="28"/>
        <v>1477.2633867276888</v>
      </c>
      <c r="D954">
        <f t="shared" si="29"/>
        <v>-1545.1312587217415</v>
      </c>
    </row>
    <row r="955" spans="1:4" x14ac:dyDescent="0.3">
      <c r="A955" s="8">
        <v>468661</v>
      </c>
      <c r="B955" s="8">
        <v>5818178</v>
      </c>
      <c r="C955">
        <f t="shared" si="28"/>
        <v>1007.4842868039665</v>
      </c>
      <c r="D955">
        <f t="shared" si="29"/>
        <v>-3041.0486463857101</v>
      </c>
    </row>
    <row r="956" spans="1:4" x14ac:dyDescent="0.3">
      <c r="A956" s="8">
        <v>473220</v>
      </c>
      <c r="B956" s="8">
        <v>5827105</v>
      </c>
      <c r="C956">
        <f t="shared" si="28"/>
        <v>1463.5581617086193</v>
      </c>
      <c r="D956">
        <f t="shared" si="29"/>
        <v>-2148.0994976276861</v>
      </c>
    </row>
    <row r="957" spans="1:4" x14ac:dyDescent="0.3">
      <c r="A957" s="8">
        <v>472054</v>
      </c>
      <c r="B957" s="8">
        <v>5845973</v>
      </c>
      <c r="C957">
        <f t="shared" si="28"/>
        <v>1346.9136918382915</v>
      </c>
      <c r="D957">
        <f t="shared" si="29"/>
        <v>-260.77289980463297</v>
      </c>
    </row>
    <row r="958" spans="1:4" x14ac:dyDescent="0.3">
      <c r="A958" s="8">
        <v>479634</v>
      </c>
      <c r="B958" s="8">
        <v>5834316</v>
      </c>
      <c r="C958">
        <f t="shared" si="28"/>
        <v>2105.2027841342488</v>
      </c>
      <c r="D958">
        <f t="shared" si="29"/>
        <v>-1426.7982416969021</v>
      </c>
    </row>
    <row r="959" spans="1:4" x14ac:dyDescent="0.3">
      <c r="A959" s="8">
        <v>471879</v>
      </c>
      <c r="B959" s="8">
        <v>5832667</v>
      </c>
      <c r="C959">
        <f t="shared" si="28"/>
        <v>1329.4070175438596</v>
      </c>
      <c r="D959">
        <f t="shared" si="29"/>
        <v>-1591.7442645827518</v>
      </c>
    </row>
    <row r="960" spans="1:4" x14ac:dyDescent="0.3">
      <c r="A960" s="8">
        <v>466852</v>
      </c>
      <c r="B960" s="8">
        <v>5838148</v>
      </c>
      <c r="C960">
        <f t="shared" si="28"/>
        <v>826.515293668955</v>
      </c>
      <c r="D960">
        <f t="shared" si="29"/>
        <v>-1043.4912922132291</v>
      </c>
    </row>
    <row r="961" spans="1:4" x14ac:dyDescent="0.3">
      <c r="A961" s="8">
        <v>468266</v>
      </c>
      <c r="B961" s="8">
        <v>5820797</v>
      </c>
      <c r="C961">
        <f t="shared" si="28"/>
        <v>967.96922196796334</v>
      </c>
      <c r="D961">
        <f t="shared" si="29"/>
        <v>-2779.0755512140663</v>
      </c>
    </row>
    <row r="962" spans="1:4" x14ac:dyDescent="0.3">
      <c r="A962" s="8">
        <v>472367</v>
      </c>
      <c r="B962" s="8">
        <v>5836904</v>
      </c>
      <c r="C962">
        <f t="shared" si="28"/>
        <v>1378.2256292906179</v>
      </c>
      <c r="D962">
        <f t="shared" si="29"/>
        <v>-1167.9260117220206</v>
      </c>
    </row>
    <row r="963" spans="1:4" x14ac:dyDescent="0.3">
      <c r="A963" s="8">
        <v>474572</v>
      </c>
      <c r="B963" s="8">
        <v>5835064</v>
      </c>
      <c r="C963">
        <f t="shared" ref="C963:C1001" si="30">($N$3*$P$2-A963*$P$2-$N$2*$P$3+A963*$P$3)/($N$3-$N$2)</f>
        <v>1598.8097254004576</v>
      </c>
      <c r="D963">
        <f t="shared" ref="D963:D1001" si="31">($O$3*$Q$2-B963*$Q$2-$O$2*$Q$3+B963*$Q$3)/($O$3-$O$2)</f>
        <v>-1351.9773653363104</v>
      </c>
    </row>
    <row r="964" spans="1:4" x14ac:dyDescent="0.3">
      <c r="A964" s="8">
        <v>472671</v>
      </c>
      <c r="B964" s="8">
        <v>5845203</v>
      </c>
      <c r="C964">
        <f t="shared" si="30"/>
        <v>1408.6372234935163</v>
      </c>
      <c r="D964">
        <f t="shared" si="31"/>
        <v>-337.7943901758303</v>
      </c>
    </row>
    <row r="965" spans="1:4" x14ac:dyDescent="0.3">
      <c r="A965" s="8">
        <v>469499</v>
      </c>
      <c r="B965" s="8">
        <v>5825767</v>
      </c>
      <c r="C965">
        <f t="shared" si="30"/>
        <v>1091.3162471395881</v>
      </c>
      <c r="D965">
        <f t="shared" si="31"/>
        <v>-2281.9368406363383</v>
      </c>
    </row>
    <row r="966" spans="1:4" x14ac:dyDescent="0.3">
      <c r="A966" s="8">
        <v>471417</v>
      </c>
      <c r="B966" s="8">
        <v>5837337</v>
      </c>
      <c r="C966">
        <f t="shared" si="30"/>
        <v>1283.1893974065599</v>
      </c>
      <c r="D966">
        <f t="shared" si="31"/>
        <v>-1124.6139268769189</v>
      </c>
    </row>
    <row r="967" spans="1:4" x14ac:dyDescent="0.3">
      <c r="A967" s="8">
        <v>473912</v>
      </c>
      <c r="B967" s="8">
        <v>5844900</v>
      </c>
      <c r="C967">
        <f t="shared" si="30"/>
        <v>1532.7845537757437</v>
      </c>
      <c r="D967">
        <f t="shared" si="31"/>
        <v>-368.10284677644432</v>
      </c>
    </row>
    <row r="968" spans="1:4" x14ac:dyDescent="0.3">
      <c r="A968" s="8">
        <v>477408</v>
      </c>
      <c r="B968" s="8">
        <v>5825595</v>
      </c>
      <c r="C968">
        <f t="shared" si="30"/>
        <v>1882.517887109077</v>
      </c>
      <c r="D968">
        <f t="shared" si="31"/>
        <v>-2299.1416410828915</v>
      </c>
    </row>
    <row r="969" spans="1:4" x14ac:dyDescent="0.3">
      <c r="A969" s="8">
        <v>462072</v>
      </c>
      <c r="B969" s="8">
        <v>5827720</v>
      </c>
      <c r="C969">
        <f t="shared" si="30"/>
        <v>348.33299008390543</v>
      </c>
      <c r="D969">
        <f t="shared" si="31"/>
        <v>-2086.5823332403015</v>
      </c>
    </row>
    <row r="970" spans="1:4" x14ac:dyDescent="0.3">
      <c r="A970" s="8">
        <v>469644</v>
      </c>
      <c r="B970" s="8">
        <v>5841848</v>
      </c>
      <c r="C970">
        <f t="shared" si="30"/>
        <v>1105.8217772692601</v>
      </c>
      <c r="D970">
        <f t="shared" si="31"/>
        <v>-673.38802679319008</v>
      </c>
    </row>
    <row r="971" spans="1:4" x14ac:dyDescent="0.3">
      <c r="A971" s="8">
        <v>474891</v>
      </c>
      <c r="B971" s="8">
        <v>5818782</v>
      </c>
      <c r="C971">
        <f t="shared" si="30"/>
        <v>1630.7218916857362</v>
      </c>
      <c r="D971">
        <f t="shared" si="31"/>
        <v>-2980.6317890036285</v>
      </c>
    </row>
    <row r="972" spans="1:4" x14ac:dyDescent="0.3">
      <c r="A972" s="8">
        <v>467662</v>
      </c>
      <c r="B972" s="8">
        <v>5838985</v>
      </c>
      <c r="C972">
        <f t="shared" si="30"/>
        <v>907.54618611746753</v>
      </c>
      <c r="D972">
        <f t="shared" si="31"/>
        <v>-959.76793190064188</v>
      </c>
    </row>
    <row r="973" spans="1:4" x14ac:dyDescent="0.3">
      <c r="A973" s="8">
        <v>468150</v>
      </c>
      <c r="B973" s="8">
        <v>5828301</v>
      </c>
      <c r="C973">
        <f t="shared" si="30"/>
        <v>956.36479786422581</v>
      </c>
      <c r="D973">
        <f t="shared" si="31"/>
        <v>-2028.466117778398</v>
      </c>
    </row>
    <row r="974" spans="1:4" x14ac:dyDescent="0.3">
      <c r="A974" s="8">
        <v>468894</v>
      </c>
      <c r="B974" s="8">
        <v>5837254</v>
      </c>
      <c r="C974">
        <f t="shared" si="30"/>
        <v>1030.793173150267</v>
      </c>
      <c r="D974">
        <f t="shared" si="31"/>
        <v>-1132.9162433714764</v>
      </c>
    </row>
    <row r="975" spans="1:4" x14ac:dyDescent="0.3">
      <c r="A975" s="8">
        <v>469857</v>
      </c>
      <c r="B975" s="8">
        <v>5842086</v>
      </c>
      <c r="C975">
        <f t="shared" si="30"/>
        <v>1127.1299008390542</v>
      </c>
      <c r="D975">
        <f t="shared" si="31"/>
        <v>-649.58138431481996</v>
      </c>
    </row>
    <row r="976" spans="1:4" x14ac:dyDescent="0.3">
      <c r="A976" s="8">
        <v>480660</v>
      </c>
      <c r="B976" s="8">
        <v>5835960</v>
      </c>
      <c r="C976">
        <f t="shared" si="30"/>
        <v>2207.8419145690314</v>
      </c>
      <c r="D976">
        <f t="shared" si="31"/>
        <v>-1262.3523583589172</v>
      </c>
    </row>
    <row r="977" spans="1:4" x14ac:dyDescent="0.3">
      <c r="A977" s="8">
        <v>479014</v>
      </c>
      <c r="B977" s="8">
        <v>5831180</v>
      </c>
      <c r="C977">
        <f t="shared" si="30"/>
        <v>2043.1791380625477</v>
      </c>
      <c r="D977">
        <f t="shared" si="31"/>
        <v>-1740.4857661177784</v>
      </c>
    </row>
    <row r="978" spans="1:4" x14ac:dyDescent="0.3">
      <c r="A978" s="8">
        <v>467490</v>
      </c>
      <c r="B978" s="8">
        <v>5833843</v>
      </c>
      <c r="C978">
        <f t="shared" si="30"/>
        <v>890.33962623951186</v>
      </c>
      <c r="D978">
        <f t="shared" si="31"/>
        <v>-1474.1114429249233</v>
      </c>
    </row>
    <row r="979" spans="1:4" x14ac:dyDescent="0.3">
      <c r="A979" s="8">
        <v>475732</v>
      </c>
      <c r="B979" s="8">
        <v>5842521</v>
      </c>
      <c r="C979">
        <f t="shared" si="30"/>
        <v>1714.8539664378336</v>
      </c>
      <c r="D979">
        <f t="shared" si="31"/>
        <v>-606.06924365057216</v>
      </c>
    </row>
    <row r="980" spans="1:4" x14ac:dyDescent="0.3">
      <c r="A980" s="8">
        <v>469290</v>
      </c>
      <c r="B980" s="8">
        <v>5819475</v>
      </c>
      <c r="C980">
        <f t="shared" si="30"/>
        <v>1070.4082761250954</v>
      </c>
      <c r="D980">
        <f t="shared" si="31"/>
        <v>-2911.3124476695507</v>
      </c>
    </row>
    <row r="981" spans="1:4" x14ac:dyDescent="0.3">
      <c r="A981" s="8">
        <v>475699</v>
      </c>
      <c r="B981" s="8">
        <v>5830239</v>
      </c>
      <c r="C981">
        <f t="shared" si="30"/>
        <v>1711.5527078565981</v>
      </c>
      <c r="D981">
        <f t="shared" si="31"/>
        <v>-1834.612029025956</v>
      </c>
    </row>
    <row r="982" spans="1:4" x14ac:dyDescent="0.3">
      <c r="A982" s="8">
        <v>477008</v>
      </c>
      <c r="B982" s="8">
        <v>5825812</v>
      </c>
      <c r="C982">
        <f t="shared" si="30"/>
        <v>1842.5026315789473</v>
      </c>
      <c r="D982">
        <f t="shared" si="31"/>
        <v>-2277.435584705554</v>
      </c>
    </row>
    <row r="983" spans="1:4" x14ac:dyDescent="0.3">
      <c r="A983" s="8">
        <v>470583</v>
      </c>
      <c r="B983" s="8">
        <v>5815984</v>
      </c>
      <c r="C983">
        <f t="shared" si="30"/>
        <v>1199.7575896262395</v>
      </c>
      <c r="D983">
        <f t="shared" si="31"/>
        <v>-3260.509879988836</v>
      </c>
    </row>
    <row r="984" spans="1:4" x14ac:dyDescent="0.3">
      <c r="A984" s="8">
        <v>476589</v>
      </c>
      <c r="B984" s="8">
        <v>5823245</v>
      </c>
      <c r="C984">
        <f t="shared" si="30"/>
        <v>1800.5866514111365</v>
      </c>
      <c r="D984">
        <f t="shared" si="31"/>
        <v>-2534.2072285794029</v>
      </c>
    </row>
    <row r="985" spans="1:4" x14ac:dyDescent="0.3">
      <c r="A985" s="8">
        <v>475511</v>
      </c>
      <c r="B985" s="8">
        <v>5834290</v>
      </c>
      <c r="C985">
        <f t="shared" si="30"/>
        <v>1692.745537757437</v>
      </c>
      <c r="D985">
        <f t="shared" si="31"/>
        <v>-1429.3989673457995</v>
      </c>
    </row>
    <row r="986" spans="1:4" x14ac:dyDescent="0.3">
      <c r="A986" s="8">
        <v>478364</v>
      </c>
      <c r="B986" s="8">
        <v>5833958</v>
      </c>
      <c r="C986">
        <f t="shared" si="30"/>
        <v>1978.1543478260869</v>
      </c>
      <c r="D986">
        <f t="shared" si="31"/>
        <v>-1462.6082333240302</v>
      </c>
    </row>
    <row r="987" spans="1:4" x14ac:dyDescent="0.3">
      <c r="A987" s="8">
        <v>469268</v>
      </c>
      <c r="B987" s="8">
        <v>5818596</v>
      </c>
      <c r="C987">
        <f t="shared" si="30"/>
        <v>1068.2074370709381</v>
      </c>
      <c r="D987">
        <f t="shared" si="31"/>
        <v>-2999.2369801842033</v>
      </c>
    </row>
    <row r="988" spans="1:4" x14ac:dyDescent="0.3">
      <c r="A988" s="8">
        <v>471735</v>
      </c>
      <c r="B988" s="8">
        <v>5830200</v>
      </c>
      <c r="C988">
        <f t="shared" si="30"/>
        <v>1315.0015255530129</v>
      </c>
      <c r="D988">
        <f t="shared" si="31"/>
        <v>-1838.5131174993023</v>
      </c>
    </row>
    <row r="989" spans="1:4" x14ac:dyDescent="0.3">
      <c r="A989" s="8">
        <v>476237</v>
      </c>
      <c r="B989" s="8">
        <v>5823911</v>
      </c>
      <c r="C989">
        <f t="shared" si="30"/>
        <v>1765.3732265446224</v>
      </c>
      <c r="D989">
        <f t="shared" si="31"/>
        <v>-2467.5886408037959</v>
      </c>
    </row>
    <row r="990" spans="1:4" x14ac:dyDescent="0.3">
      <c r="A990" s="8">
        <v>478500</v>
      </c>
      <c r="B990" s="8">
        <v>5841481</v>
      </c>
      <c r="C990">
        <f t="shared" si="30"/>
        <v>1991.7595347063311</v>
      </c>
      <c r="D990">
        <f t="shared" si="31"/>
        <v>-710.09826960647501</v>
      </c>
    </row>
    <row r="991" spans="1:4" x14ac:dyDescent="0.3">
      <c r="A991" s="8">
        <v>478712</v>
      </c>
      <c r="B991" s="8">
        <v>5837159</v>
      </c>
      <c r="C991">
        <f t="shared" si="30"/>
        <v>2012.9676201372997</v>
      </c>
      <c r="D991">
        <f t="shared" si="31"/>
        <v>-1142.4188947809098</v>
      </c>
    </row>
    <row r="992" spans="1:4" x14ac:dyDescent="0.3">
      <c r="A992" s="8">
        <v>471547</v>
      </c>
      <c r="B992" s="8">
        <v>5815034</v>
      </c>
      <c r="C992">
        <f t="shared" si="30"/>
        <v>1296.194355453852</v>
      </c>
      <c r="D992">
        <f t="shared" si="31"/>
        <v>-3355.5363940831703</v>
      </c>
    </row>
    <row r="993" spans="1:4" x14ac:dyDescent="0.3">
      <c r="A993" s="8">
        <v>470591</v>
      </c>
      <c r="B993" s="8">
        <v>5822026</v>
      </c>
      <c r="C993">
        <f t="shared" si="30"/>
        <v>1200.5578947368422</v>
      </c>
      <c r="D993">
        <f t="shared" si="31"/>
        <v>-2656.1412503488696</v>
      </c>
    </row>
    <row r="994" spans="1:4" x14ac:dyDescent="0.3">
      <c r="A994" s="8">
        <v>473393</v>
      </c>
      <c r="B994" s="8">
        <v>5822421</v>
      </c>
      <c r="C994">
        <f t="shared" si="30"/>
        <v>1480.8647597254005</v>
      </c>
      <c r="D994">
        <f t="shared" si="31"/>
        <v>-2616.6302260675411</v>
      </c>
    </row>
    <row r="995" spans="1:4" x14ac:dyDescent="0.3">
      <c r="A995" s="8">
        <v>471296</v>
      </c>
      <c r="B995" s="8">
        <v>5817465</v>
      </c>
      <c r="C995">
        <f t="shared" si="30"/>
        <v>1271.0847826086956</v>
      </c>
      <c r="D995">
        <f t="shared" si="31"/>
        <v>-3112.3685459112476</v>
      </c>
    </row>
    <row r="996" spans="1:4" x14ac:dyDescent="0.3">
      <c r="A996" s="8">
        <v>475062</v>
      </c>
      <c r="B996" s="8">
        <v>5828591</v>
      </c>
      <c r="C996">
        <f t="shared" si="30"/>
        <v>1647.8284134248665</v>
      </c>
      <c r="D996">
        <f t="shared" si="31"/>
        <v>-1999.4580240022328</v>
      </c>
    </row>
    <row r="997" spans="1:4" x14ac:dyDescent="0.3">
      <c r="A997" s="8">
        <v>478789</v>
      </c>
      <c r="B997" s="8">
        <v>5826475</v>
      </c>
      <c r="C997">
        <f t="shared" si="30"/>
        <v>2020.6705568268496</v>
      </c>
      <c r="D997">
        <f t="shared" si="31"/>
        <v>-2211.1170806586661</v>
      </c>
    </row>
    <row r="998" spans="1:4" x14ac:dyDescent="0.3">
      <c r="A998" s="8">
        <v>470400</v>
      </c>
      <c r="B998" s="8">
        <v>5845253</v>
      </c>
      <c r="C998">
        <f t="shared" si="30"/>
        <v>1181.4506102212051</v>
      </c>
      <c r="D998">
        <f t="shared" si="31"/>
        <v>-332.79299469718114</v>
      </c>
    </row>
    <row r="999" spans="1:4" x14ac:dyDescent="0.3">
      <c r="A999" s="8">
        <v>480548</v>
      </c>
      <c r="B999" s="8">
        <v>5842533</v>
      </c>
      <c r="C999">
        <f t="shared" si="30"/>
        <v>2196.6376430205951</v>
      </c>
      <c r="D999">
        <f t="shared" si="31"/>
        <v>-604.86890873569632</v>
      </c>
    </row>
    <row r="1000" spans="1:4" x14ac:dyDescent="0.3">
      <c r="A1000" s="8">
        <v>473586</v>
      </c>
      <c r="B1000" s="8">
        <v>5815882</v>
      </c>
      <c r="C1000">
        <f t="shared" si="30"/>
        <v>1500.172120518688</v>
      </c>
      <c r="D1000">
        <f t="shared" si="31"/>
        <v>-3270.7127267652804</v>
      </c>
    </row>
    <row r="1001" spans="1:4" x14ac:dyDescent="0.3">
      <c r="A1001" s="8">
        <v>475119</v>
      </c>
      <c r="B1001" s="8">
        <v>5841922</v>
      </c>
      <c r="C1001">
        <f t="shared" si="30"/>
        <v>1653.53058733791</v>
      </c>
      <c r="D1001">
        <f t="shared" si="31"/>
        <v>-665.9859614847893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C2A2-2967-4863-9240-59FDB9DE3F7B}">
  <dimension ref="A1:Q375"/>
  <sheetViews>
    <sheetView workbookViewId="0">
      <selection activeCell="G9" sqref="G9"/>
    </sheetView>
  </sheetViews>
  <sheetFormatPr defaultRowHeight="14.4" x14ac:dyDescent="0.3"/>
  <cols>
    <col min="1" max="2" width="8.88671875" style="8"/>
    <col min="3" max="3" width="8.109375" style="8" bestFit="1" customWidth="1"/>
    <col min="4" max="9" width="8.88671875" style="8"/>
    <col min="10" max="10" width="10.5546875" style="8" bestFit="1" customWidth="1"/>
    <col min="11" max="12" width="9" style="8" bestFit="1" customWidth="1"/>
    <col min="13" max="13" width="8.88671875" style="8"/>
    <col min="14" max="14" width="9.5546875" style="8" bestFit="1" customWidth="1"/>
    <col min="15" max="15" width="10.5546875" style="8" bestFit="1" customWidth="1"/>
    <col min="16" max="16" width="8.88671875" style="8"/>
    <col min="17" max="17" width="9.5546875" style="8" bestFit="1" customWidth="1"/>
    <col min="18" max="16384" width="8.88671875" style="8"/>
  </cols>
  <sheetData>
    <row r="1" spans="1:17" x14ac:dyDescent="0.3">
      <c r="A1" s="8" t="s">
        <v>1</v>
      </c>
      <c r="B1" s="8" t="s">
        <v>2</v>
      </c>
      <c r="C1" s="8" t="s">
        <v>6</v>
      </c>
      <c r="D1" s="8" t="s">
        <v>7</v>
      </c>
      <c r="I1" s="9"/>
      <c r="J1" s="9"/>
      <c r="K1" s="9"/>
      <c r="L1" s="9"/>
      <c r="N1" s="14" t="s">
        <v>8</v>
      </c>
      <c r="O1" s="8" t="s">
        <v>9</v>
      </c>
      <c r="P1" s="8" t="s">
        <v>10</v>
      </c>
      <c r="Q1" s="8" t="s">
        <v>11</v>
      </c>
    </row>
    <row r="2" spans="1:17" x14ac:dyDescent="0.3">
      <c r="A2" s="8">
        <v>458876</v>
      </c>
      <c r="B2" s="8">
        <v>5804531</v>
      </c>
      <c r="C2" s="8">
        <f>($N$3*$P$2-A2*$P$2-$N$2*$P$3+A2*$P$3)/($N$3-$N$2)</f>
        <v>4423.0214678899083</v>
      </c>
      <c r="D2" s="8">
        <f>($O$3*$Q$2-B2*$Q$2-$O$2*$Q$3+B2*$Q$3)/($O$3-$O$2)</f>
        <v>-2823.3688455455981</v>
      </c>
      <c r="I2" s="11"/>
      <c r="J2" s="12"/>
      <c r="K2" s="12"/>
      <c r="L2" s="12"/>
      <c r="N2" s="9">
        <v>448265</v>
      </c>
      <c r="O2" s="8">
        <v>5811305</v>
      </c>
      <c r="P2" s="8">
        <v>-0.5</v>
      </c>
      <c r="Q2" s="8">
        <v>0.5</v>
      </c>
    </row>
    <row r="3" spans="1:17" x14ac:dyDescent="0.3">
      <c r="A3" s="8">
        <v>457629</v>
      </c>
      <c r="B3" s="8">
        <v>5804150</v>
      </c>
      <c r="C3" s="8">
        <f t="shared" ref="C3:C66" si="0">($N$3*$P$2-A3*$P$2-$N$2*$P$3+A3*$P$3)/($N$3-$N$2)</f>
        <v>3903.1711926605503</v>
      </c>
      <c r="D3" s="8">
        <f t="shared" ref="D3:D66" si="1">($O$3*$Q$2-B3*$Q$2-$O$2*$Q$3+B3*$Q$3)/($O$3-$O$2)</f>
        <v>-2982.1958355297838</v>
      </c>
      <c r="I3" s="11"/>
      <c r="J3" s="12"/>
      <c r="K3" s="12"/>
      <c r="L3" s="12"/>
      <c r="N3" s="8">
        <v>470065</v>
      </c>
      <c r="O3" s="8">
        <v>5792335</v>
      </c>
      <c r="P3" s="8">
        <v>9087.5</v>
      </c>
      <c r="Q3" s="8">
        <v>-7907.5</v>
      </c>
    </row>
    <row r="4" spans="1:17" x14ac:dyDescent="0.3">
      <c r="A4" s="8">
        <v>459602</v>
      </c>
      <c r="B4" s="8">
        <v>5801349</v>
      </c>
      <c r="C4" s="8">
        <f t="shared" si="0"/>
        <v>4725.6768807339449</v>
      </c>
      <c r="D4" s="8">
        <f t="shared" si="1"/>
        <v>-4149.8451765946229</v>
      </c>
    </row>
    <row r="5" spans="1:17" x14ac:dyDescent="0.3">
      <c r="A5" s="8">
        <v>458703</v>
      </c>
      <c r="B5" s="8">
        <v>5804479</v>
      </c>
      <c r="C5" s="8">
        <f t="shared" si="0"/>
        <v>4350.901100917431</v>
      </c>
      <c r="D5" s="8">
        <f t="shared" si="1"/>
        <v>-2845.0460200316288</v>
      </c>
      <c r="L5" s="13"/>
    </row>
    <row r="6" spans="1:17" x14ac:dyDescent="0.3">
      <c r="A6" s="8">
        <v>459436</v>
      </c>
      <c r="B6" s="8">
        <v>5802070</v>
      </c>
      <c r="C6" s="8">
        <f t="shared" si="0"/>
        <v>4656.4746788990824</v>
      </c>
      <c r="D6" s="8">
        <f t="shared" si="1"/>
        <v>-3849.2828149710067</v>
      </c>
    </row>
    <row r="7" spans="1:17" x14ac:dyDescent="0.3">
      <c r="A7" s="8">
        <v>458626</v>
      </c>
      <c r="B7" s="8">
        <v>5803195</v>
      </c>
      <c r="C7" s="8">
        <f t="shared" si="0"/>
        <v>4318.8012844036693</v>
      </c>
      <c r="D7" s="8">
        <f t="shared" si="1"/>
        <v>-3380.3054823405378</v>
      </c>
    </row>
    <row r="8" spans="1:17" x14ac:dyDescent="0.3">
      <c r="A8" s="8">
        <v>457916</v>
      </c>
      <c r="B8" s="8">
        <v>5804144</v>
      </c>
      <c r="C8" s="8">
        <f t="shared" si="0"/>
        <v>4022.8159633027522</v>
      </c>
      <c r="D8" s="8">
        <f t="shared" si="1"/>
        <v>-2984.6970479704796</v>
      </c>
    </row>
    <row r="9" spans="1:17" x14ac:dyDescent="0.3">
      <c r="A9" s="8">
        <v>458897</v>
      </c>
      <c r="B9" s="8">
        <v>5803519</v>
      </c>
      <c r="C9" s="8">
        <f t="shared" si="0"/>
        <v>4431.7759633027526</v>
      </c>
      <c r="D9" s="8">
        <f t="shared" si="1"/>
        <v>-3245.2400105429624</v>
      </c>
    </row>
    <row r="10" spans="1:17" x14ac:dyDescent="0.3">
      <c r="A10" s="8">
        <v>459933</v>
      </c>
      <c r="B10" s="8">
        <v>5801984</v>
      </c>
      <c r="C10" s="8">
        <f t="shared" si="0"/>
        <v>4863.6644036697244</v>
      </c>
      <c r="D10" s="8">
        <f t="shared" si="1"/>
        <v>-3885.1335266209803</v>
      </c>
    </row>
    <row r="11" spans="1:17" x14ac:dyDescent="0.3">
      <c r="A11" s="8">
        <v>457905</v>
      </c>
      <c r="B11" s="8">
        <v>5803963</v>
      </c>
      <c r="C11" s="8">
        <f t="shared" si="0"/>
        <v>4018.2302752293576</v>
      </c>
      <c r="D11" s="8">
        <f t="shared" si="1"/>
        <v>-3060.1502899314705</v>
      </c>
      <c r="N11" s="7"/>
    </row>
    <row r="12" spans="1:17" x14ac:dyDescent="0.3">
      <c r="A12" s="8">
        <v>460047</v>
      </c>
      <c r="B12" s="8">
        <v>5802806</v>
      </c>
      <c r="C12" s="8">
        <f t="shared" si="0"/>
        <v>4911.1888073394493</v>
      </c>
      <c r="D12" s="8">
        <f t="shared" si="1"/>
        <v>-3542.4674222456511</v>
      </c>
      <c r="N12" s="7"/>
    </row>
    <row r="13" spans="1:17" x14ac:dyDescent="0.3">
      <c r="A13" s="8">
        <v>458905</v>
      </c>
      <c r="B13" s="8">
        <v>5803275</v>
      </c>
      <c r="C13" s="8">
        <f t="shared" si="0"/>
        <v>4435.1110091743121</v>
      </c>
      <c r="D13" s="8">
        <f t="shared" si="1"/>
        <v>-3346.9559831312599</v>
      </c>
    </row>
    <row r="14" spans="1:17" x14ac:dyDescent="0.3">
      <c r="A14" s="8">
        <v>459538</v>
      </c>
      <c r="B14" s="8">
        <v>5802801</v>
      </c>
      <c r="C14" s="8">
        <f t="shared" si="0"/>
        <v>4698.9965137614681</v>
      </c>
      <c r="D14" s="8">
        <f t="shared" si="1"/>
        <v>-3544.5517659462307</v>
      </c>
    </row>
    <row r="15" spans="1:17" x14ac:dyDescent="0.3">
      <c r="A15" s="8">
        <v>460516</v>
      </c>
      <c r="B15" s="8">
        <v>5802571</v>
      </c>
      <c r="C15" s="8">
        <f t="shared" si="0"/>
        <v>5106.7058715596331</v>
      </c>
      <c r="D15" s="8">
        <f t="shared" si="1"/>
        <v>-3640.4315761729044</v>
      </c>
    </row>
    <row r="16" spans="1:17" x14ac:dyDescent="0.3">
      <c r="A16" s="8">
        <v>460237</v>
      </c>
      <c r="B16" s="8">
        <v>5802602</v>
      </c>
      <c r="C16" s="8">
        <f t="shared" si="0"/>
        <v>4990.3961467889912</v>
      </c>
      <c r="D16" s="8">
        <f t="shared" si="1"/>
        <v>-3627.5086452293094</v>
      </c>
    </row>
    <row r="17" spans="1:4" x14ac:dyDescent="0.3">
      <c r="A17" s="8">
        <v>457813</v>
      </c>
      <c r="B17" s="8">
        <v>5804085</v>
      </c>
      <c r="C17" s="8">
        <f t="shared" si="0"/>
        <v>3979.8772477064222</v>
      </c>
      <c r="D17" s="8">
        <f t="shared" si="1"/>
        <v>-3009.2923036373222</v>
      </c>
    </row>
    <row r="18" spans="1:4" x14ac:dyDescent="0.3">
      <c r="A18" s="8">
        <v>458901</v>
      </c>
      <c r="B18" s="8">
        <v>5804001</v>
      </c>
      <c r="C18" s="8">
        <f t="shared" si="0"/>
        <v>4433.4434862385324</v>
      </c>
      <c r="D18" s="8">
        <f t="shared" si="1"/>
        <v>-3044.3092778070636</v>
      </c>
    </row>
    <row r="19" spans="1:4" x14ac:dyDescent="0.3">
      <c r="A19" s="8">
        <v>459130</v>
      </c>
      <c r="B19" s="8">
        <v>5802754</v>
      </c>
      <c r="C19" s="8">
        <f t="shared" si="0"/>
        <v>4528.909174311927</v>
      </c>
      <c r="D19" s="8">
        <f t="shared" si="1"/>
        <v>-3564.1445967316818</v>
      </c>
    </row>
    <row r="20" spans="1:4" x14ac:dyDescent="0.3">
      <c r="A20" s="8">
        <v>460152</v>
      </c>
      <c r="B20" s="8">
        <v>5802760</v>
      </c>
      <c r="C20" s="8">
        <f t="shared" si="0"/>
        <v>4954.9612844036701</v>
      </c>
      <c r="D20" s="8">
        <f t="shared" si="1"/>
        <v>-3561.643384290986</v>
      </c>
    </row>
    <row r="21" spans="1:4" x14ac:dyDescent="0.3">
      <c r="A21" s="8">
        <v>459077</v>
      </c>
      <c r="B21" s="8">
        <v>5801258</v>
      </c>
      <c r="C21" s="8">
        <f t="shared" si="0"/>
        <v>4506.8144954128438</v>
      </c>
      <c r="D21" s="8">
        <f t="shared" si="1"/>
        <v>-4187.7802319451766</v>
      </c>
    </row>
    <row r="22" spans="1:4" x14ac:dyDescent="0.3">
      <c r="A22" s="8">
        <v>459752</v>
      </c>
      <c r="B22" s="8">
        <v>5802216</v>
      </c>
      <c r="C22" s="8">
        <f t="shared" si="0"/>
        <v>4788.2089908256885</v>
      </c>
      <c r="D22" s="8">
        <f t="shared" si="1"/>
        <v>-3788.4199789140748</v>
      </c>
    </row>
    <row r="23" spans="1:4" x14ac:dyDescent="0.3">
      <c r="A23" s="8">
        <v>459290</v>
      </c>
      <c r="B23" s="8">
        <v>5802701</v>
      </c>
      <c r="C23" s="8">
        <f t="shared" si="0"/>
        <v>4595.6100917431195</v>
      </c>
      <c r="D23" s="8">
        <f t="shared" si="1"/>
        <v>-3586.2386399578281</v>
      </c>
    </row>
    <row r="24" spans="1:4" x14ac:dyDescent="0.3">
      <c r="A24" s="8">
        <v>458624</v>
      </c>
      <c r="B24" s="8">
        <v>5804056</v>
      </c>
      <c r="C24" s="8">
        <f t="shared" si="0"/>
        <v>4317.9675229357799</v>
      </c>
      <c r="D24" s="8">
        <f t="shared" si="1"/>
        <v>-3021.3814971006855</v>
      </c>
    </row>
    <row r="25" spans="1:4" x14ac:dyDescent="0.3">
      <c r="A25" s="8">
        <v>459579</v>
      </c>
      <c r="B25" s="8">
        <v>5801942</v>
      </c>
      <c r="C25" s="8">
        <f t="shared" si="0"/>
        <v>4716.0886238532112</v>
      </c>
      <c r="D25" s="8">
        <f t="shared" si="1"/>
        <v>-3902.6420137058512</v>
      </c>
    </row>
    <row r="26" spans="1:4" x14ac:dyDescent="0.3">
      <c r="A26" s="8">
        <v>459243</v>
      </c>
      <c r="B26" s="8">
        <v>5802296</v>
      </c>
      <c r="C26" s="8">
        <f t="shared" si="0"/>
        <v>4576.0166972477064</v>
      </c>
      <c r="D26" s="8">
        <f t="shared" si="1"/>
        <v>-3755.070479704797</v>
      </c>
    </row>
    <row r="27" spans="1:4" x14ac:dyDescent="0.3">
      <c r="A27" s="8">
        <v>460225</v>
      </c>
      <c r="B27" s="8">
        <v>5801998</v>
      </c>
      <c r="C27" s="8">
        <f t="shared" si="0"/>
        <v>4985.3935779816511</v>
      </c>
      <c r="D27" s="8">
        <f t="shared" si="1"/>
        <v>-3879.297364259357</v>
      </c>
    </row>
    <row r="28" spans="1:4" x14ac:dyDescent="0.3">
      <c r="A28" s="8">
        <v>459812</v>
      </c>
      <c r="B28" s="8">
        <v>5801955</v>
      </c>
      <c r="C28" s="8">
        <f t="shared" si="0"/>
        <v>4813.2218348623855</v>
      </c>
      <c r="D28" s="8">
        <f t="shared" si="1"/>
        <v>-3897.2227200843436</v>
      </c>
    </row>
    <row r="29" spans="1:4" x14ac:dyDescent="0.3">
      <c r="A29" s="8">
        <v>458235</v>
      </c>
      <c r="B29" s="8">
        <v>5803845</v>
      </c>
      <c r="C29" s="8">
        <f t="shared" si="0"/>
        <v>4155.8009174311928</v>
      </c>
      <c r="D29" s="8">
        <f t="shared" si="1"/>
        <v>-3109.3408012651557</v>
      </c>
    </row>
    <row r="30" spans="1:4" x14ac:dyDescent="0.3">
      <c r="A30" s="8">
        <v>459479</v>
      </c>
      <c r="B30" s="8">
        <v>5802860</v>
      </c>
      <c r="C30" s="8">
        <f t="shared" si="0"/>
        <v>4674.4005504587158</v>
      </c>
      <c r="D30" s="8">
        <f t="shared" si="1"/>
        <v>-3519.9565102793886</v>
      </c>
    </row>
    <row r="31" spans="1:4" x14ac:dyDescent="0.3">
      <c r="A31" s="8">
        <v>459248</v>
      </c>
      <c r="B31" s="8">
        <v>5803659</v>
      </c>
      <c r="C31" s="8">
        <f t="shared" si="0"/>
        <v>4578.1011009174308</v>
      </c>
      <c r="D31" s="8">
        <f t="shared" si="1"/>
        <v>-3186.8783869267263</v>
      </c>
    </row>
    <row r="32" spans="1:4" x14ac:dyDescent="0.3">
      <c r="A32" s="8">
        <v>459198</v>
      </c>
      <c r="B32" s="8">
        <v>5803403</v>
      </c>
      <c r="C32" s="8">
        <f t="shared" si="0"/>
        <v>4557.2570642201836</v>
      </c>
      <c r="D32" s="8">
        <f t="shared" si="1"/>
        <v>-3293.5967843964154</v>
      </c>
    </row>
    <row r="33" spans="1:4" x14ac:dyDescent="0.3">
      <c r="A33" s="8">
        <v>460219</v>
      </c>
      <c r="B33" s="8">
        <v>5801926</v>
      </c>
      <c r="C33" s="8">
        <f t="shared" si="0"/>
        <v>4982.8922935779819</v>
      </c>
      <c r="D33" s="8">
        <f t="shared" si="1"/>
        <v>-3909.3119135477068</v>
      </c>
    </row>
    <row r="34" spans="1:4" x14ac:dyDescent="0.3">
      <c r="A34" s="8">
        <v>458526</v>
      </c>
      <c r="B34" s="8">
        <v>5804527</v>
      </c>
      <c r="C34" s="8">
        <f t="shared" si="0"/>
        <v>4277.1132110091739</v>
      </c>
      <c r="D34" s="8">
        <f t="shared" si="1"/>
        <v>-2825.0363205060621</v>
      </c>
    </row>
    <row r="35" spans="1:4" x14ac:dyDescent="0.3">
      <c r="A35" s="8">
        <v>459031</v>
      </c>
      <c r="B35" s="8">
        <v>5804325</v>
      </c>
      <c r="C35" s="8">
        <f t="shared" si="0"/>
        <v>4487.6379816513763</v>
      </c>
      <c r="D35" s="8">
        <f t="shared" si="1"/>
        <v>-2909.2438060094887</v>
      </c>
    </row>
    <row r="36" spans="1:4" x14ac:dyDescent="0.3">
      <c r="A36" s="8">
        <v>458764</v>
      </c>
      <c r="B36" s="8">
        <v>5803250</v>
      </c>
      <c r="C36" s="8">
        <f t="shared" si="0"/>
        <v>4376.3308256880737</v>
      </c>
      <c r="D36" s="8">
        <f t="shared" si="1"/>
        <v>-3357.3777016341592</v>
      </c>
    </row>
    <row r="37" spans="1:4" x14ac:dyDescent="0.3">
      <c r="A37" s="8">
        <v>459340</v>
      </c>
      <c r="B37" s="8">
        <v>5804311</v>
      </c>
      <c r="C37" s="8">
        <f t="shared" si="0"/>
        <v>4616.4541284403667</v>
      </c>
      <c r="D37" s="8">
        <f t="shared" si="1"/>
        <v>-2915.0799683711125</v>
      </c>
    </row>
    <row r="38" spans="1:4" x14ac:dyDescent="0.3">
      <c r="A38" s="8">
        <v>459155</v>
      </c>
      <c r="B38" s="8">
        <v>5804314</v>
      </c>
      <c r="C38" s="8">
        <f t="shared" si="0"/>
        <v>4539.3311926605502</v>
      </c>
      <c r="D38" s="8">
        <f t="shared" si="1"/>
        <v>-2913.8293621507642</v>
      </c>
    </row>
    <row r="39" spans="1:4" x14ac:dyDescent="0.3">
      <c r="A39" s="8">
        <v>459525</v>
      </c>
      <c r="B39" s="8">
        <v>5801965</v>
      </c>
      <c r="C39" s="8">
        <f t="shared" si="0"/>
        <v>4693.5770642201833</v>
      </c>
      <c r="D39" s="8">
        <f t="shared" si="1"/>
        <v>-3893.0540326831838</v>
      </c>
    </row>
    <row r="40" spans="1:4" x14ac:dyDescent="0.3">
      <c r="A40" s="8">
        <v>459397</v>
      </c>
      <c r="B40" s="8">
        <v>5802635</v>
      </c>
      <c r="C40" s="8">
        <f t="shared" si="0"/>
        <v>4640.2163302752297</v>
      </c>
      <c r="D40" s="8">
        <f t="shared" si="1"/>
        <v>-3613.7519768054822</v>
      </c>
    </row>
    <row r="41" spans="1:4" x14ac:dyDescent="0.3">
      <c r="A41" s="8">
        <v>459080</v>
      </c>
      <c r="B41" s="8">
        <v>5802139</v>
      </c>
      <c r="C41" s="8">
        <f t="shared" si="0"/>
        <v>4508.0651376146789</v>
      </c>
      <c r="D41" s="8">
        <f t="shared" si="1"/>
        <v>-3820.5188719030048</v>
      </c>
    </row>
    <row r="42" spans="1:4" x14ac:dyDescent="0.3">
      <c r="A42" s="8">
        <v>459101</v>
      </c>
      <c r="B42" s="8">
        <v>5803250</v>
      </c>
      <c r="C42" s="8">
        <f t="shared" si="0"/>
        <v>4516.8196330275232</v>
      </c>
      <c r="D42" s="8">
        <f t="shared" si="1"/>
        <v>-3357.3777016341592</v>
      </c>
    </row>
    <row r="43" spans="1:4" x14ac:dyDescent="0.3">
      <c r="A43" s="8">
        <v>459026</v>
      </c>
      <c r="B43" s="8">
        <v>5802779</v>
      </c>
      <c r="C43" s="8">
        <f t="shared" si="0"/>
        <v>4485.553577981651</v>
      </c>
      <c r="D43" s="8">
        <f t="shared" si="1"/>
        <v>-3553.7228782287821</v>
      </c>
    </row>
    <row r="44" spans="1:4" x14ac:dyDescent="0.3">
      <c r="A44" s="8">
        <v>459450</v>
      </c>
      <c r="B44" s="8">
        <v>5803506</v>
      </c>
      <c r="C44" s="8">
        <f t="shared" si="0"/>
        <v>4662.3110091743119</v>
      </c>
      <c r="D44" s="8">
        <f t="shared" si="1"/>
        <v>-3250.6593041644701</v>
      </c>
    </row>
    <row r="45" spans="1:4" x14ac:dyDescent="0.3">
      <c r="A45" s="8">
        <v>459038</v>
      </c>
      <c r="B45" s="8">
        <v>5804360</v>
      </c>
      <c r="C45" s="8">
        <f t="shared" si="0"/>
        <v>4490.5561467889911</v>
      </c>
      <c r="D45" s="8">
        <f t="shared" si="1"/>
        <v>-2894.6534001054297</v>
      </c>
    </row>
    <row r="46" spans="1:4" x14ac:dyDescent="0.3">
      <c r="A46" s="8">
        <v>458483</v>
      </c>
      <c r="B46" s="8">
        <v>5803889</v>
      </c>
      <c r="C46" s="8">
        <f t="shared" si="0"/>
        <v>4259.1873394495415</v>
      </c>
      <c r="D46" s="8">
        <f t="shared" si="1"/>
        <v>-3090.9985767000526</v>
      </c>
    </row>
    <row r="47" spans="1:4" x14ac:dyDescent="0.3">
      <c r="A47" s="8">
        <v>459480</v>
      </c>
      <c r="B47" s="8">
        <v>5802146</v>
      </c>
      <c r="C47" s="8">
        <f t="shared" si="0"/>
        <v>4674.8174311926605</v>
      </c>
      <c r="D47" s="8">
        <f t="shared" si="1"/>
        <v>-3817.6007907221929</v>
      </c>
    </row>
    <row r="48" spans="1:4" x14ac:dyDescent="0.3">
      <c r="A48" s="8">
        <v>458467</v>
      </c>
      <c r="B48" s="8">
        <v>5803510</v>
      </c>
      <c r="C48" s="8">
        <f t="shared" si="0"/>
        <v>4252.5172477064216</v>
      </c>
      <c r="D48" s="8">
        <f t="shared" si="1"/>
        <v>-3248.9918292040065</v>
      </c>
    </row>
    <row r="49" spans="1:4" x14ac:dyDescent="0.3">
      <c r="A49" s="8">
        <v>460425</v>
      </c>
      <c r="B49" s="8">
        <v>5802557</v>
      </c>
      <c r="C49" s="8">
        <f t="shared" si="0"/>
        <v>5068.7697247706419</v>
      </c>
      <c r="D49" s="8">
        <f t="shared" si="1"/>
        <v>-3646.2677385345282</v>
      </c>
    </row>
    <row r="50" spans="1:4" x14ac:dyDescent="0.3">
      <c r="A50" s="8">
        <v>459186</v>
      </c>
      <c r="B50" s="8">
        <v>5801252</v>
      </c>
      <c r="C50" s="8">
        <f t="shared" si="0"/>
        <v>4552.2544954128443</v>
      </c>
      <c r="D50" s="8">
        <f t="shared" si="1"/>
        <v>-4190.2814443858724</v>
      </c>
    </row>
    <row r="51" spans="1:4" x14ac:dyDescent="0.3">
      <c r="A51" s="8">
        <v>460077</v>
      </c>
      <c r="B51" s="8">
        <v>5802510</v>
      </c>
      <c r="C51" s="8">
        <f t="shared" si="0"/>
        <v>4923.6952293577979</v>
      </c>
      <c r="D51" s="8">
        <f t="shared" si="1"/>
        <v>-3665.8605693199788</v>
      </c>
    </row>
    <row r="52" spans="1:4" x14ac:dyDescent="0.3">
      <c r="A52" s="8">
        <v>459062</v>
      </c>
      <c r="B52" s="8">
        <v>5804276</v>
      </c>
      <c r="C52" s="8">
        <f t="shared" si="0"/>
        <v>4500.5612844036696</v>
      </c>
      <c r="D52" s="8">
        <f t="shared" si="1"/>
        <v>-2929.6703742751715</v>
      </c>
    </row>
    <row r="53" spans="1:4" x14ac:dyDescent="0.3">
      <c r="A53" s="8">
        <v>459383</v>
      </c>
      <c r="B53" s="8">
        <v>5801322</v>
      </c>
      <c r="C53" s="8">
        <f t="shared" si="0"/>
        <v>4634.38</v>
      </c>
      <c r="D53" s="8">
        <f t="shared" si="1"/>
        <v>-4161.1006325777544</v>
      </c>
    </row>
    <row r="54" spans="1:4" x14ac:dyDescent="0.3">
      <c r="A54" s="8">
        <v>459920</v>
      </c>
      <c r="B54" s="8">
        <v>5801569</v>
      </c>
      <c r="C54" s="8">
        <f t="shared" si="0"/>
        <v>4858.2449541284404</v>
      </c>
      <c r="D54" s="8">
        <f t="shared" si="1"/>
        <v>-4058.134053769109</v>
      </c>
    </row>
    <row r="55" spans="1:4" x14ac:dyDescent="0.3">
      <c r="A55" s="8">
        <v>457731</v>
      </c>
      <c r="B55" s="8">
        <v>5803619</v>
      </c>
      <c r="C55" s="8">
        <f t="shared" si="0"/>
        <v>3945.6930275229356</v>
      </c>
      <c r="D55" s="8">
        <f t="shared" si="1"/>
        <v>-3203.5531365313655</v>
      </c>
    </row>
    <row r="56" spans="1:4" x14ac:dyDescent="0.3">
      <c r="A56" s="8">
        <v>458522</v>
      </c>
      <c r="B56" s="8">
        <v>5803208</v>
      </c>
      <c r="C56" s="8">
        <f t="shared" si="0"/>
        <v>4275.4456880733942</v>
      </c>
      <c r="D56" s="8">
        <f t="shared" si="1"/>
        <v>-3374.8861887190301</v>
      </c>
    </row>
    <row r="57" spans="1:4" x14ac:dyDescent="0.3">
      <c r="A57" s="8">
        <v>457863</v>
      </c>
      <c r="B57" s="8">
        <v>5804096</v>
      </c>
      <c r="C57" s="8">
        <f t="shared" si="0"/>
        <v>4000.7212844036699</v>
      </c>
      <c r="D57" s="8">
        <f t="shared" si="1"/>
        <v>-3004.7067474960463</v>
      </c>
    </row>
    <row r="58" spans="1:4" x14ac:dyDescent="0.3">
      <c r="A58" s="8">
        <v>460027</v>
      </c>
      <c r="B58" s="8">
        <v>5801977</v>
      </c>
      <c r="C58" s="8">
        <f t="shared" si="0"/>
        <v>4902.8511926605506</v>
      </c>
      <c r="D58" s="8">
        <f t="shared" si="1"/>
        <v>-3888.0516078017922</v>
      </c>
    </row>
    <row r="59" spans="1:4" x14ac:dyDescent="0.3">
      <c r="A59" s="8">
        <v>458323</v>
      </c>
      <c r="B59" s="8">
        <v>5803812</v>
      </c>
      <c r="C59" s="8">
        <f t="shared" si="0"/>
        <v>4192.486422018349</v>
      </c>
      <c r="D59" s="8">
        <f t="shared" si="1"/>
        <v>-3123.0974696889825</v>
      </c>
    </row>
    <row r="60" spans="1:4" x14ac:dyDescent="0.3">
      <c r="A60" s="8">
        <v>458670</v>
      </c>
      <c r="B60" s="8">
        <v>5804267</v>
      </c>
      <c r="C60" s="8">
        <f t="shared" si="0"/>
        <v>4337.1440366972474</v>
      </c>
      <c r="D60" s="8">
        <f t="shared" si="1"/>
        <v>-2933.4221929362152</v>
      </c>
    </row>
    <row r="61" spans="1:4" x14ac:dyDescent="0.3">
      <c r="A61" s="8">
        <v>458034</v>
      </c>
      <c r="B61" s="8">
        <v>5803934</v>
      </c>
      <c r="C61" s="8">
        <f t="shared" si="0"/>
        <v>4072.0078899082569</v>
      </c>
      <c r="D61" s="8">
        <f t="shared" si="1"/>
        <v>-3072.2394833948338</v>
      </c>
    </row>
    <row r="62" spans="1:4" x14ac:dyDescent="0.3">
      <c r="A62" s="8">
        <v>459352</v>
      </c>
      <c r="B62" s="8">
        <v>5803989</v>
      </c>
      <c r="C62" s="8">
        <f t="shared" si="0"/>
        <v>4621.4566972477069</v>
      </c>
      <c r="D62" s="8">
        <f t="shared" si="1"/>
        <v>-3049.3117026884556</v>
      </c>
    </row>
    <row r="63" spans="1:4" x14ac:dyDescent="0.3">
      <c r="A63" s="8">
        <v>459658</v>
      </c>
      <c r="B63" s="8">
        <v>5802205</v>
      </c>
      <c r="C63" s="8">
        <f t="shared" si="0"/>
        <v>4749.0222018348622</v>
      </c>
      <c r="D63" s="8">
        <f t="shared" si="1"/>
        <v>-3793.0055350553507</v>
      </c>
    </row>
    <row r="64" spans="1:4" x14ac:dyDescent="0.3">
      <c r="A64" s="8">
        <v>459450</v>
      </c>
      <c r="B64" s="8">
        <v>5802503</v>
      </c>
      <c r="C64" s="8">
        <f t="shared" si="0"/>
        <v>4662.3110091743119</v>
      </c>
      <c r="D64" s="8">
        <f t="shared" si="1"/>
        <v>-3668.7786505007907</v>
      </c>
    </row>
    <row r="65" spans="1:4" x14ac:dyDescent="0.3">
      <c r="A65" s="8">
        <v>458610</v>
      </c>
      <c r="B65" s="8">
        <v>5803353</v>
      </c>
      <c r="C65" s="8">
        <f t="shared" si="0"/>
        <v>4312.1311926605504</v>
      </c>
      <c r="D65" s="8">
        <f t="shared" si="1"/>
        <v>-3314.4402214022139</v>
      </c>
    </row>
    <row r="66" spans="1:4" x14ac:dyDescent="0.3">
      <c r="A66" s="8">
        <v>458413</v>
      </c>
      <c r="B66" s="8">
        <v>5804094</v>
      </c>
      <c r="C66" s="8">
        <f t="shared" si="0"/>
        <v>4230.0056880733946</v>
      </c>
      <c r="D66" s="8">
        <f t="shared" si="1"/>
        <v>-3005.5404849762785</v>
      </c>
    </row>
    <row r="67" spans="1:4" x14ac:dyDescent="0.3">
      <c r="A67" s="8">
        <v>460183</v>
      </c>
      <c r="B67" s="8">
        <v>5802423</v>
      </c>
      <c r="C67" s="8">
        <f t="shared" ref="C67:C130" si="2">($N$3*$P$2-A67*$P$2-$N$2*$P$3+A67*$P$3)/($N$3-$N$2)</f>
        <v>4967.8845871559633</v>
      </c>
      <c r="D67" s="8">
        <f t="shared" ref="D67:D130" si="3">($O$3*$Q$2-B67*$Q$2-$O$2*$Q$3+B67*$Q$3)/($O$3-$O$2)</f>
        <v>-3702.1281497100686</v>
      </c>
    </row>
    <row r="68" spans="1:4" x14ac:dyDescent="0.3">
      <c r="A68" s="8">
        <v>459798</v>
      </c>
      <c r="B68" s="8">
        <v>5801890</v>
      </c>
      <c r="C68" s="8">
        <f t="shared" si="2"/>
        <v>4807.385504587156</v>
      </c>
      <c r="D68" s="8">
        <f t="shared" si="3"/>
        <v>-3924.3191881918819</v>
      </c>
    </row>
    <row r="69" spans="1:4" x14ac:dyDescent="0.3">
      <c r="A69" s="8">
        <v>458860</v>
      </c>
      <c r="B69" s="8">
        <v>5803828</v>
      </c>
      <c r="C69" s="8">
        <f t="shared" si="2"/>
        <v>4416.3513761467893</v>
      </c>
      <c r="D69" s="8">
        <f t="shared" si="3"/>
        <v>-3116.427569847127</v>
      </c>
    </row>
    <row r="70" spans="1:4" x14ac:dyDescent="0.3">
      <c r="A70" s="8">
        <v>459164</v>
      </c>
      <c r="B70" s="8">
        <v>5801688</v>
      </c>
      <c r="C70" s="8">
        <f t="shared" si="2"/>
        <v>4543.0831192660553</v>
      </c>
      <c r="D70" s="8">
        <f t="shared" si="3"/>
        <v>-4008.5266736953085</v>
      </c>
    </row>
    <row r="71" spans="1:4" x14ac:dyDescent="0.3">
      <c r="A71" s="8">
        <v>457874</v>
      </c>
      <c r="B71" s="8">
        <v>5804007</v>
      </c>
      <c r="C71" s="8">
        <f t="shared" si="2"/>
        <v>4005.3069724770644</v>
      </c>
      <c r="D71" s="8">
        <f t="shared" si="3"/>
        <v>-3041.8080653663678</v>
      </c>
    </row>
    <row r="72" spans="1:4" x14ac:dyDescent="0.3">
      <c r="A72" s="8">
        <v>458615</v>
      </c>
      <c r="B72" s="8">
        <v>5803320</v>
      </c>
      <c r="C72" s="8">
        <f t="shared" si="2"/>
        <v>4314.2155963302748</v>
      </c>
      <c r="D72" s="8">
        <f t="shared" si="3"/>
        <v>-3328.1968898260411</v>
      </c>
    </row>
    <row r="73" spans="1:4" x14ac:dyDescent="0.3">
      <c r="A73" s="8">
        <v>459855</v>
      </c>
      <c r="B73" s="8">
        <v>5802247</v>
      </c>
      <c r="C73" s="8">
        <f t="shared" si="2"/>
        <v>4831.147706422018</v>
      </c>
      <c r="D73" s="8">
        <f t="shared" si="3"/>
        <v>-3775.4970479704798</v>
      </c>
    </row>
    <row r="74" spans="1:4" x14ac:dyDescent="0.3">
      <c r="A74" s="8">
        <v>457832</v>
      </c>
      <c r="B74" s="8">
        <v>5803796</v>
      </c>
      <c r="C74" s="8">
        <f t="shared" si="2"/>
        <v>3987.7979816513762</v>
      </c>
      <c r="D74" s="8">
        <f t="shared" si="3"/>
        <v>-3129.7673695308381</v>
      </c>
    </row>
    <row r="75" spans="1:4" x14ac:dyDescent="0.3">
      <c r="A75" s="8">
        <v>458412</v>
      </c>
      <c r="B75" s="8">
        <v>5803810</v>
      </c>
      <c r="C75" s="8">
        <f t="shared" si="2"/>
        <v>4229.5888073394499</v>
      </c>
      <c r="D75" s="8">
        <f t="shared" si="3"/>
        <v>-3123.9312071692148</v>
      </c>
    </row>
    <row r="76" spans="1:4" x14ac:dyDescent="0.3">
      <c r="A76" s="8">
        <v>458495</v>
      </c>
      <c r="B76" s="8">
        <v>5804400</v>
      </c>
      <c r="C76" s="8">
        <f t="shared" si="2"/>
        <v>4264.1899082568807</v>
      </c>
      <c r="D76" s="8">
        <f t="shared" si="3"/>
        <v>-2877.9786505007905</v>
      </c>
    </row>
    <row r="77" spans="1:4" x14ac:dyDescent="0.3">
      <c r="A77" s="8">
        <v>458780</v>
      </c>
      <c r="B77" s="8">
        <v>5803475</v>
      </c>
      <c r="C77" s="8">
        <f t="shared" si="2"/>
        <v>4383.0009174311926</v>
      </c>
      <c r="D77" s="8">
        <f t="shared" si="3"/>
        <v>-3263.5822351080656</v>
      </c>
    </row>
    <row r="78" spans="1:4" x14ac:dyDescent="0.3">
      <c r="A78" s="8">
        <v>459661</v>
      </c>
      <c r="B78" s="8">
        <v>5803372</v>
      </c>
      <c r="C78" s="8">
        <f t="shared" si="2"/>
        <v>4750.2728440366973</v>
      </c>
      <c r="D78" s="8">
        <f t="shared" si="3"/>
        <v>-3306.5197153400104</v>
      </c>
    </row>
    <row r="79" spans="1:4" x14ac:dyDescent="0.3">
      <c r="A79" s="8">
        <v>459330</v>
      </c>
      <c r="B79" s="8">
        <v>5802619</v>
      </c>
      <c r="C79" s="8">
        <f t="shared" si="2"/>
        <v>4612.2853211009178</v>
      </c>
      <c r="D79" s="8">
        <f t="shared" si="3"/>
        <v>-3620.4218766473377</v>
      </c>
    </row>
    <row r="80" spans="1:4" x14ac:dyDescent="0.3">
      <c r="A80" s="8">
        <v>459383</v>
      </c>
      <c r="B80" s="8">
        <v>5801710</v>
      </c>
      <c r="C80" s="8">
        <f t="shared" si="2"/>
        <v>4634.38</v>
      </c>
      <c r="D80" s="8">
        <f t="shared" si="3"/>
        <v>-3999.3555614127572</v>
      </c>
    </row>
    <row r="81" spans="1:4" x14ac:dyDescent="0.3">
      <c r="A81" s="8">
        <v>460344</v>
      </c>
      <c r="B81" s="8">
        <v>5802840</v>
      </c>
      <c r="C81" s="8">
        <f t="shared" si="2"/>
        <v>5035.0023853211005</v>
      </c>
      <c r="D81" s="8">
        <f t="shared" si="3"/>
        <v>-3528.2938850817081</v>
      </c>
    </row>
    <row r="82" spans="1:4" x14ac:dyDescent="0.3">
      <c r="A82" s="8">
        <v>459417</v>
      </c>
      <c r="B82" s="8">
        <v>5803376</v>
      </c>
      <c r="C82" s="8">
        <f t="shared" si="2"/>
        <v>4648.5539449541284</v>
      </c>
      <c r="D82" s="8">
        <f t="shared" si="3"/>
        <v>-3304.8522403795469</v>
      </c>
    </row>
    <row r="83" spans="1:4" x14ac:dyDescent="0.3">
      <c r="A83" s="8">
        <v>459252</v>
      </c>
      <c r="B83" s="8">
        <v>5801895</v>
      </c>
      <c r="C83" s="8">
        <f t="shared" si="2"/>
        <v>4579.7686238532106</v>
      </c>
      <c r="D83" s="8">
        <f t="shared" si="3"/>
        <v>-3922.2348444913023</v>
      </c>
    </row>
    <row r="84" spans="1:4" x14ac:dyDescent="0.3">
      <c r="A84" s="8">
        <v>460088</v>
      </c>
      <c r="B84" s="8">
        <v>5802874</v>
      </c>
      <c r="C84" s="8">
        <f t="shared" si="2"/>
        <v>4928.2809174311924</v>
      </c>
      <c r="D84" s="8">
        <f t="shared" si="3"/>
        <v>-3514.1203479177648</v>
      </c>
    </row>
    <row r="85" spans="1:4" x14ac:dyDescent="0.3">
      <c r="A85" s="8">
        <v>459276</v>
      </c>
      <c r="B85" s="8">
        <v>5802167</v>
      </c>
      <c r="C85" s="8">
        <f t="shared" si="2"/>
        <v>4589.7737614678899</v>
      </c>
      <c r="D85" s="8">
        <f t="shared" si="3"/>
        <v>-3808.8465471797576</v>
      </c>
    </row>
    <row r="86" spans="1:4" x14ac:dyDescent="0.3">
      <c r="A86" s="8">
        <v>459051</v>
      </c>
      <c r="B86" s="8">
        <v>5804257</v>
      </c>
      <c r="C86" s="8">
        <f t="shared" si="2"/>
        <v>4495.975596330275</v>
      </c>
      <c r="D86" s="8">
        <f t="shared" si="3"/>
        <v>-2937.590880337375</v>
      </c>
    </row>
    <row r="87" spans="1:4" x14ac:dyDescent="0.3">
      <c r="A87" s="8">
        <v>457550</v>
      </c>
      <c r="B87" s="8">
        <v>5804273</v>
      </c>
      <c r="C87" s="8">
        <f t="shared" si="2"/>
        <v>3870.2376146788993</v>
      </c>
      <c r="D87" s="8">
        <f t="shared" si="3"/>
        <v>-2930.9209804955194</v>
      </c>
    </row>
    <row r="88" spans="1:4" x14ac:dyDescent="0.3">
      <c r="A88" s="8">
        <v>457838</v>
      </c>
      <c r="B88" s="8">
        <v>5804025</v>
      </c>
      <c r="C88" s="8">
        <f t="shared" si="2"/>
        <v>3990.2992660550458</v>
      </c>
      <c r="D88" s="8">
        <f t="shared" si="3"/>
        <v>-3034.3044280442805</v>
      </c>
    </row>
    <row r="89" spans="1:4" x14ac:dyDescent="0.3">
      <c r="A89" s="8">
        <v>459524</v>
      </c>
      <c r="B89" s="8">
        <v>5801836</v>
      </c>
      <c r="C89" s="8">
        <f t="shared" si="2"/>
        <v>4693.1601834862386</v>
      </c>
      <c r="D89" s="8">
        <f t="shared" si="3"/>
        <v>-3946.8301001581444</v>
      </c>
    </row>
    <row r="90" spans="1:4" x14ac:dyDescent="0.3">
      <c r="A90" s="8">
        <v>457540</v>
      </c>
      <c r="B90" s="8">
        <v>5803656</v>
      </c>
      <c r="C90" s="8">
        <f t="shared" si="2"/>
        <v>3866.0688073394494</v>
      </c>
      <c r="D90" s="8">
        <f t="shared" si="3"/>
        <v>-3188.1289931470742</v>
      </c>
    </row>
    <row r="91" spans="1:4" x14ac:dyDescent="0.3">
      <c r="A91" s="8">
        <v>459117</v>
      </c>
      <c r="B91" s="8">
        <v>5803632</v>
      </c>
      <c r="C91" s="8">
        <f t="shared" si="2"/>
        <v>4523.4897247706422</v>
      </c>
      <c r="D91" s="8">
        <f t="shared" si="3"/>
        <v>-3198.1338429098578</v>
      </c>
    </row>
    <row r="92" spans="1:4" x14ac:dyDescent="0.3">
      <c r="A92" s="8">
        <v>457763</v>
      </c>
      <c r="B92" s="8">
        <v>5804132</v>
      </c>
      <c r="C92" s="8">
        <f t="shared" si="2"/>
        <v>3959.0332110091745</v>
      </c>
      <c r="D92" s="8">
        <f t="shared" si="3"/>
        <v>-2989.6994728518712</v>
      </c>
    </row>
    <row r="93" spans="1:4" x14ac:dyDescent="0.3">
      <c r="A93" s="8">
        <v>459378</v>
      </c>
      <c r="B93" s="8">
        <v>5801248</v>
      </c>
      <c r="C93" s="8">
        <f t="shared" si="2"/>
        <v>4632.2955963302757</v>
      </c>
      <c r="D93" s="8">
        <f t="shared" si="3"/>
        <v>-4191.948919346336</v>
      </c>
    </row>
    <row r="94" spans="1:4" x14ac:dyDescent="0.3">
      <c r="A94" s="8">
        <v>460298</v>
      </c>
      <c r="B94" s="8">
        <v>5802449</v>
      </c>
      <c r="C94" s="8">
        <f t="shared" si="2"/>
        <v>5015.825871559633</v>
      </c>
      <c r="D94" s="8">
        <f t="shared" si="3"/>
        <v>-3691.2895624670532</v>
      </c>
    </row>
    <row r="95" spans="1:4" x14ac:dyDescent="0.3">
      <c r="A95" s="8">
        <v>457554</v>
      </c>
      <c r="B95" s="8">
        <v>5804103</v>
      </c>
      <c r="C95" s="8">
        <f t="shared" si="2"/>
        <v>3871.905137614679</v>
      </c>
      <c r="D95" s="8">
        <f t="shared" si="3"/>
        <v>-3001.7886663152344</v>
      </c>
    </row>
    <row r="96" spans="1:4" x14ac:dyDescent="0.3">
      <c r="A96" s="8">
        <v>459342</v>
      </c>
      <c r="B96" s="8">
        <v>5801475</v>
      </c>
      <c r="C96" s="8">
        <f t="shared" si="2"/>
        <v>4617.2878899082571</v>
      </c>
      <c r="D96" s="8">
        <f t="shared" si="3"/>
        <v>-4097.3197153400106</v>
      </c>
    </row>
    <row r="97" spans="1:4" x14ac:dyDescent="0.3">
      <c r="A97" s="8">
        <v>458301</v>
      </c>
      <c r="B97" s="8">
        <v>5804439</v>
      </c>
      <c r="C97" s="8">
        <f t="shared" si="2"/>
        <v>4183.31504587156</v>
      </c>
      <c r="D97" s="8">
        <f t="shared" si="3"/>
        <v>-2861.720769636268</v>
      </c>
    </row>
    <row r="98" spans="1:4" x14ac:dyDescent="0.3">
      <c r="A98" s="8">
        <v>459578</v>
      </c>
      <c r="B98" s="8">
        <v>5802233</v>
      </c>
      <c r="C98" s="8">
        <f t="shared" si="2"/>
        <v>4715.6717431192665</v>
      </c>
      <c r="D98" s="8">
        <f t="shared" si="3"/>
        <v>-3781.3332103321031</v>
      </c>
    </row>
    <row r="99" spans="1:4" x14ac:dyDescent="0.3">
      <c r="A99" s="8">
        <v>459829</v>
      </c>
      <c r="B99" s="8">
        <v>5802056</v>
      </c>
      <c r="C99" s="8">
        <f t="shared" si="2"/>
        <v>4820.3088073394492</v>
      </c>
      <c r="D99" s="8">
        <f t="shared" si="3"/>
        <v>-3855.1189773326305</v>
      </c>
    </row>
    <row r="100" spans="1:4" x14ac:dyDescent="0.3">
      <c r="A100" s="8">
        <v>459225</v>
      </c>
      <c r="B100" s="8">
        <v>5801929</v>
      </c>
      <c r="C100" s="8">
        <f t="shared" si="2"/>
        <v>4568.5128440366971</v>
      </c>
      <c r="D100" s="8">
        <f t="shared" si="3"/>
        <v>-3908.0613073273589</v>
      </c>
    </row>
    <row r="101" spans="1:4" x14ac:dyDescent="0.3">
      <c r="A101" s="8">
        <v>459399</v>
      </c>
      <c r="B101" s="8">
        <v>5801408</v>
      </c>
      <c r="C101" s="8">
        <f t="shared" si="2"/>
        <v>4641.0500917431191</v>
      </c>
      <c r="D101" s="8">
        <f t="shared" si="3"/>
        <v>-4125.2499209277803</v>
      </c>
    </row>
    <row r="102" spans="1:4" x14ac:dyDescent="0.3">
      <c r="A102" s="8">
        <v>459999</v>
      </c>
      <c r="B102" s="8">
        <v>5802949</v>
      </c>
      <c r="C102" s="8">
        <f t="shared" si="2"/>
        <v>4891.1785321100915</v>
      </c>
      <c r="D102" s="8">
        <f t="shared" si="3"/>
        <v>-3482.8551924090671</v>
      </c>
    </row>
    <row r="103" spans="1:4" x14ac:dyDescent="0.3">
      <c r="A103" s="8">
        <v>460572</v>
      </c>
      <c r="B103" s="8">
        <v>5802527</v>
      </c>
      <c r="C103" s="8">
        <f t="shared" si="2"/>
        <v>5130.0511926605504</v>
      </c>
      <c r="D103" s="8">
        <f t="shared" si="3"/>
        <v>-3658.7738007380076</v>
      </c>
    </row>
    <row r="104" spans="1:4" x14ac:dyDescent="0.3">
      <c r="A104" s="8">
        <v>459524</v>
      </c>
      <c r="B104" s="8">
        <v>5801861</v>
      </c>
      <c r="C104" s="8">
        <f t="shared" si="2"/>
        <v>4693.1601834862386</v>
      </c>
      <c r="D104" s="8">
        <f t="shared" si="3"/>
        <v>-3936.4083816552452</v>
      </c>
    </row>
    <row r="105" spans="1:4" x14ac:dyDescent="0.3">
      <c r="A105" s="8">
        <v>460544</v>
      </c>
      <c r="B105" s="8">
        <v>5802661</v>
      </c>
      <c r="C105" s="8">
        <f t="shared" si="2"/>
        <v>5118.3785321100913</v>
      </c>
      <c r="D105" s="8">
        <f t="shared" si="3"/>
        <v>-3602.9133895624673</v>
      </c>
    </row>
    <row r="106" spans="1:4" x14ac:dyDescent="0.3">
      <c r="A106" s="8">
        <v>458966</v>
      </c>
      <c r="B106" s="8">
        <v>5802147</v>
      </c>
      <c r="C106" s="8">
        <f t="shared" si="2"/>
        <v>4460.5407339449539</v>
      </c>
      <c r="D106" s="8">
        <f t="shared" si="3"/>
        <v>-3817.1839219820768</v>
      </c>
    </row>
    <row r="107" spans="1:4" x14ac:dyDescent="0.3">
      <c r="A107" s="8">
        <v>459746</v>
      </c>
      <c r="B107" s="8">
        <v>5802028</v>
      </c>
      <c r="C107" s="8">
        <f t="shared" si="2"/>
        <v>4785.7077064220184</v>
      </c>
      <c r="D107" s="8">
        <f t="shared" si="3"/>
        <v>-3866.7913020558776</v>
      </c>
    </row>
    <row r="108" spans="1:4" x14ac:dyDescent="0.3">
      <c r="A108" s="8">
        <v>460584</v>
      </c>
      <c r="B108" s="8">
        <v>5802577</v>
      </c>
      <c r="C108" s="8">
        <f t="shared" si="2"/>
        <v>5135.0537614678897</v>
      </c>
      <c r="D108" s="8">
        <f t="shared" si="3"/>
        <v>-3637.9303637322087</v>
      </c>
    </row>
    <row r="109" spans="1:4" x14ac:dyDescent="0.3">
      <c r="A109" s="8">
        <v>459246</v>
      </c>
      <c r="B109" s="8">
        <v>5803657</v>
      </c>
      <c r="C109" s="8">
        <f t="shared" si="2"/>
        <v>4577.2673394495414</v>
      </c>
      <c r="D109" s="8">
        <f t="shared" si="3"/>
        <v>-3187.7121244069585</v>
      </c>
    </row>
    <row r="110" spans="1:4" x14ac:dyDescent="0.3">
      <c r="A110" s="8">
        <v>460307</v>
      </c>
      <c r="B110" s="8">
        <v>5802817</v>
      </c>
      <c r="C110" s="8">
        <f t="shared" si="2"/>
        <v>5019.5777981651372</v>
      </c>
      <c r="D110" s="8">
        <f t="shared" si="3"/>
        <v>-3537.8818661043751</v>
      </c>
    </row>
    <row r="111" spans="1:4" x14ac:dyDescent="0.3">
      <c r="A111" s="8">
        <v>460205</v>
      </c>
      <c r="B111" s="8">
        <v>5802424</v>
      </c>
      <c r="C111" s="8">
        <f t="shared" si="2"/>
        <v>4977.0559633027524</v>
      </c>
      <c r="D111" s="8">
        <f t="shared" si="3"/>
        <v>-3701.7112809699524</v>
      </c>
    </row>
    <row r="112" spans="1:4" x14ac:dyDescent="0.3">
      <c r="A112" s="8">
        <v>459349</v>
      </c>
      <c r="B112" s="8">
        <v>5802566</v>
      </c>
      <c r="C112" s="8">
        <f t="shared" si="2"/>
        <v>4620.2060550458718</v>
      </c>
      <c r="D112" s="8">
        <f t="shared" si="3"/>
        <v>-3642.5159198734846</v>
      </c>
    </row>
    <row r="113" spans="1:4" x14ac:dyDescent="0.3">
      <c r="A113" s="8">
        <v>460554</v>
      </c>
      <c r="B113" s="8">
        <v>5802677</v>
      </c>
      <c r="C113" s="8">
        <f t="shared" si="2"/>
        <v>5122.5473394495411</v>
      </c>
      <c r="D113" s="8">
        <f t="shared" si="3"/>
        <v>-3596.2434897206117</v>
      </c>
    </row>
    <row r="114" spans="1:4" x14ac:dyDescent="0.3">
      <c r="A114" s="8">
        <v>457944</v>
      </c>
      <c r="B114" s="8">
        <v>5804089</v>
      </c>
      <c r="C114" s="8">
        <f t="shared" si="2"/>
        <v>4034.4886238532108</v>
      </c>
      <c r="D114" s="8">
        <f t="shared" si="3"/>
        <v>-3007.6248286768582</v>
      </c>
    </row>
    <row r="115" spans="1:4" x14ac:dyDescent="0.3">
      <c r="A115" s="8">
        <v>459181</v>
      </c>
      <c r="B115" s="8">
        <v>5801510</v>
      </c>
      <c r="C115" s="8">
        <f t="shared" si="2"/>
        <v>4550.170091743119</v>
      </c>
      <c r="D115" s="8">
        <f t="shared" si="3"/>
        <v>-4082.7293094359516</v>
      </c>
    </row>
    <row r="116" spans="1:4" x14ac:dyDescent="0.3">
      <c r="A116" s="8">
        <v>458089</v>
      </c>
      <c r="B116" s="8">
        <v>5804089</v>
      </c>
      <c r="C116" s="8">
        <f t="shared" si="2"/>
        <v>4094.9363302752295</v>
      </c>
      <c r="D116" s="8">
        <f t="shared" si="3"/>
        <v>-3007.6248286768582</v>
      </c>
    </row>
    <row r="117" spans="1:4" x14ac:dyDescent="0.3">
      <c r="A117" s="8">
        <v>460159</v>
      </c>
      <c r="B117" s="8">
        <v>5802243</v>
      </c>
      <c r="C117" s="8">
        <f t="shared" si="2"/>
        <v>4957.879449541284</v>
      </c>
      <c r="D117" s="8">
        <f t="shared" si="3"/>
        <v>-3777.1645229309438</v>
      </c>
    </row>
    <row r="118" spans="1:4" x14ac:dyDescent="0.3">
      <c r="A118" s="8">
        <v>459101</v>
      </c>
      <c r="B118" s="8">
        <v>5802061</v>
      </c>
      <c r="C118" s="8">
        <f t="shared" si="2"/>
        <v>4516.8196330275232</v>
      </c>
      <c r="D118" s="8">
        <f t="shared" si="3"/>
        <v>-3853.0346336320508</v>
      </c>
    </row>
    <row r="119" spans="1:4" x14ac:dyDescent="0.3">
      <c r="A119" s="8">
        <v>458444</v>
      </c>
      <c r="B119" s="8">
        <v>5804471</v>
      </c>
      <c r="C119" s="8">
        <f t="shared" si="2"/>
        <v>4242.9289908256878</v>
      </c>
      <c r="D119" s="8">
        <f t="shared" si="3"/>
        <v>-2848.3809699525568</v>
      </c>
    </row>
    <row r="120" spans="1:4" x14ac:dyDescent="0.3">
      <c r="A120" s="8">
        <v>458467</v>
      </c>
      <c r="B120" s="8">
        <v>5803651</v>
      </c>
      <c r="C120" s="8">
        <f t="shared" si="2"/>
        <v>4252.5172477064216</v>
      </c>
      <c r="D120" s="8">
        <f t="shared" si="3"/>
        <v>-3190.2133368476543</v>
      </c>
    </row>
    <row r="121" spans="1:4" x14ac:dyDescent="0.3">
      <c r="A121" s="8">
        <v>459323</v>
      </c>
      <c r="B121" s="8">
        <v>5801410</v>
      </c>
      <c r="C121" s="8">
        <f t="shared" si="2"/>
        <v>4609.367155963303</v>
      </c>
      <c r="D121" s="8">
        <f t="shared" si="3"/>
        <v>-4124.416183447549</v>
      </c>
    </row>
    <row r="122" spans="1:4" x14ac:dyDescent="0.3">
      <c r="A122" s="8">
        <v>459529</v>
      </c>
      <c r="B122" s="8">
        <v>5802713</v>
      </c>
      <c r="C122" s="8">
        <f t="shared" si="2"/>
        <v>4695.244587155963</v>
      </c>
      <c r="D122" s="8">
        <f t="shared" si="3"/>
        <v>-3581.2362150764366</v>
      </c>
    </row>
    <row r="123" spans="1:4" x14ac:dyDescent="0.3">
      <c r="A123" s="8">
        <v>460401</v>
      </c>
      <c r="B123" s="8">
        <v>5802613</v>
      </c>
      <c r="C123" s="8">
        <f t="shared" si="2"/>
        <v>5058.7645871559635</v>
      </c>
      <c r="D123" s="8">
        <f t="shared" si="3"/>
        <v>-3622.9230890880335</v>
      </c>
    </row>
    <row r="124" spans="1:4" x14ac:dyDescent="0.3">
      <c r="A124" s="8">
        <v>458799</v>
      </c>
      <c r="B124" s="8">
        <v>5803298</v>
      </c>
      <c r="C124" s="8">
        <f t="shared" si="2"/>
        <v>4390.9216513761467</v>
      </c>
      <c r="D124" s="8">
        <f t="shared" si="3"/>
        <v>-3337.3680021085925</v>
      </c>
    </row>
    <row r="125" spans="1:4" x14ac:dyDescent="0.3">
      <c r="A125" s="8">
        <v>460578</v>
      </c>
      <c r="B125" s="8">
        <v>5802787</v>
      </c>
      <c r="C125" s="8">
        <f t="shared" si="2"/>
        <v>5132.5524770642205</v>
      </c>
      <c r="D125" s="8">
        <f t="shared" si="3"/>
        <v>-3550.3879283078545</v>
      </c>
    </row>
    <row r="126" spans="1:4" x14ac:dyDescent="0.3">
      <c r="A126" s="8">
        <v>459078</v>
      </c>
      <c r="B126" s="8">
        <v>5803276</v>
      </c>
      <c r="C126" s="8">
        <f t="shared" si="2"/>
        <v>4507.2313761467894</v>
      </c>
      <c r="D126" s="8">
        <f t="shared" si="3"/>
        <v>-3346.5391143911438</v>
      </c>
    </row>
    <row r="127" spans="1:4" x14ac:dyDescent="0.3">
      <c r="A127" s="8">
        <v>459090</v>
      </c>
      <c r="B127" s="8">
        <v>5803109</v>
      </c>
      <c r="C127" s="8">
        <f t="shared" si="2"/>
        <v>4512.2339449541287</v>
      </c>
      <c r="D127" s="8">
        <f t="shared" si="3"/>
        <v>-3416.1561939905114</v>
      </c>
    </row>
    <row r="128" spans="1:4" x14ac:dyDescent="0.3">
      <c r="A128" s="8">
        <v>458655</v>
      </c>
      <c r="B128" s="8">
        <v>5804062</v>
      </c>
      <c r="C128" s="8">
        <f t="shared" si="2"/>
        <v>4330.8908256880732</v>
      </c>
      <c r="D128" s="8">
        <f t="shared" si="3"/>
        <v>-3018.8802846599897</v>
      </c>
    </row>
    <row r="129" spans="1:4" x14ac:dyDescent="0.3">
      <c r="A129" s="8">
        <v>460434</v>
      </c>
      <c r="B129" s="8">
        <v>5802300</v>
      </c>
      <c r="C129" s="8">
        <f t="shared" si="2"/>
        <v>5072.521651376147</v>
      </c>
      <c r="D129" s="8">
        <f t="shared" si="3"/>
        <v>-3753.403004744333</v>
      </c>
    </row>
    <row r="130" spans="1:4" x14ac:dyDescent="0.3">
      <c r="A130" s="8">
        <v>460074</v>
      </c>
      <c r="B130" s="8">
        <v>5802890</v>
      </c>
      <c r="C130" s="8">
        <f t="shared" si="2"/>
        <v>4922.4445871559637</v>
      </c>
      <c r="D130" s="8">
        <f t="shared" si="3"/>
        <v>-3507.4504480759092</v>
      </c>
    </row>
    <row r="131" spans="1:4" x14ac:dyDescent="0.3">
      <c r="A131" s="8">
        <v>459259</v>
      </c>
      <c r="B131" s="8">
        <v>5802483</v>
      </c>
      <c r="C131" s="8">
        <f t="shared" ref="C131:C194" si="4">($N$3*$P$2-A131*$P$2-$N$2*$P$3+A131*$P$3)/($N$3-$N$2)</f>
        <v>4582.6867889908253</v>
      </c>
      <c r="D131" s="8">
        <f t="shared" ref="D131:D194" si="5">($O$3*$Q$2-B131*$Q$2-$O$2*$Q$3+B131*$Q$3)/($O$3-$O$2)</f>
        <v>-3677.1160253031103</v>
      </c>
    </row>
    <row r="132" spans="1:4" x14ac:dyDescent="0.3">
      <c r="A132" s="8">
        <v>458050</v>
      </c>
      <c r="B132" s="8">
        <v>5803943</v>
      </c>
      <c r="C132" s="8">
        <f t="shared" si="4"/>
        <v>4078.6779816513763</v>
      </c>
      <c r="D132" s="8">
        <f t="shared" si="5"/>
        <v>-3068.4876647337901</v>
      </c>
    </row>
    <row r="133" spans="1:4" x14ac:dyDescent="0.3">
      <c r="A133" s="8">
        <v>459641</v>
      </c>
      <c r="B133" s="8">
        <v>5801837</v>
      </c>
      <c r="C133" s="8">
        <f t="shared" si="4"/>
        <v>4741.9352293577986</v>
      </c>
      <c r="D133" s="8">
        <f t="shared" si="5"/>
        <v>-3946.4132314180283</v>
      </c>
    </row>
    <row r="134" spans="1:4" x14ac:dyDescent="0.3">
      <c r="A134" s="8">
        <v>459259</v>
      </c>
      <c r="B134" s="8">
        <v>5803604</v>
      </c>
      <c r="C134" s="8">
        <f t="shared" si="4"/>
        <v>4582.6867889908253</v>
      </c>
      <c r="D134" s="8">
        <f t="shared" si="5"/>
        <v>-3209.8061676331049</v>
      </c>
    </row>
    <row r="135" spans="1:4" x14ac:dyDescent="0.3">
      <c r="A135" s="8">
        <v>459455</v>
      </c>
      <c r="B135" s="8">
        <v>5801570</v>
      </c>
      <c r="C135" s="8">
        <f t="shared" si="4"/>
        <v>4664.3954128440364</v>
      </c>
      <c r="D135" s="8">
        <f t="shared" si="5"/>
        <v>-4057.7171850289933</v>
      </c>
    </row>
    <row r="136" spans="1:4" x14ac:dyDescent="0.3">
      <c r="A136" s="8">
        <v>460180</v>
      </c>
      <c r="B136" s="8">
        <v>5802719</v>
      </c>
      <c r="C136" s="8">
        <f t="shared" si="4"/>
        <v>4966.6339449541283</v>
      </c>
      <c r="D136" s="8">
        <f t="shared" si="5"/>
        <v>-3578.7350026357408</v>
      </c>
    </row>
    <row r="137" spans="1:4" x14ac:dyDescent="0.3">
      <c r="A137" s="8">
        <v>457914</v>
      </c>
      <c r="B137" s="8">
        <v>5804072</v>
      </c>
      <c r="C137" s="8">
        <f t="shared" si="4"/>
        <v>4021.9822018348623</v>
      </c>
      <c r="D137" s="8">
        <f t="shared" si="5"/>
        <v>-3014.7115972588299</v>
      </c>
    </row>
    <row r="138" spans="1:4" x14ac:dyDescent="0.3">
      <c r="A138" s="8">
        <v>460384</v>
      </c>
      <c r="B138" s="8">
        <v>5801996</v>
      </c>
      <c r="C138" s="8">
        <f t="shared" si="4"/>
        <v>5051.6776146788989</v>
      </c>
      <c r="D138" s="8">
        <f t="shared" si="5"/>
        <v>-3880.1311017395888</v>
      </c>
    </row>
    <row r="139" spans="1:4" x14ac:dyDescent="0.3">
      <c r="A139" s="8">
        <v>458547</v>
      </c>
      <c r="B139" s="8">
        <v>5803292</v>
      </c>
      <c r="C139" s="8">
        <f t="shared" si="4"/>
        <v>4285.8677064220183</v>
      </c>
      <c r="D139" s="8">
        <f t="shared" si="5"/>
        <v>-3339.8692145492882</v>
      </c>
    </row>
    <row r="140" spans="1:4" x14ac:dyDescent="0.3">
      <c r="A140" s="8">
        <v>459191</v>
      </c>
      <c r="B140" s="8">
        <v>5801371</v>
      </c>
      <c r="C140" s="8">
        <f t="shared" si="4"/>
        <v>4554.3388990825688</v>
      </c>
      <c r="D140" s="8">
        <f t="shared" si="5"/>
        <v>-4140.674064312072</v>
      </c>
    </row>
    <row r="141" spans="1:4" x14ac:dyDescent="0.3">
      <c r="A141" s="8">
        <v>460314</v>
      </c>
      <c r="B141" s="8">
        <v>5803103</v>
      </c>
      <c r="C141" s="8">
        <f t="shared" si="4"/>
        <v>5022.495963302752</v>
      </c>
      <c r="D141" s="8">
        <f t="shared" si="5"/>
        <v>-3418.6574064312072</v>
      </c>
    </row>
    <row r="142" spans="1:4" x14ac:dyDescent="0.3">
      <c r="A142" s="8">
        <v>459297</v>
      </c>
      <c r="B142" s="8">
        <v>5803313</v>
      </c>
      <c r="C142" s="8">
        <f t="shared" si="4"/>
        <v>4598.5282568807343</v>
      </c>
      <c r="D142" s="8">
        <f t="shared" si="5"/>
        <v>-3331.114971006853</v>
      </c>
    </row>
    <row r="143" spans="1:4" x14ac:dyDescent="0.3">
      <c r="A143" s="8">
        <v>459746</v>
      </c>
      <c r="B143" s="8">
        <v>5802700</v>
      </c>
      <c r="C143" s="8">
        <f t="shared" si="4"/>
        <v>4785.7077064220184</v>
      </c>
      <c r="D143" s="8">
        <f t="shared" si="5"/>
        <v>-3586.6555086979442</v>
      </c>
    </row>
    <row r="144" spans="1:4" x14ac:dyDescent="0.3">
      <c r="A144" s="8">
        <v>459004</v>
      </c>
      <c r="B144" s="8">
        <v>5803772</v>
      </c>
      <c r="C144" s="8">
        <f t="shared" si="4"/>
        <v>4476.3822018348628</v>
      </c>
      <c r="D144" s="8">
        <f t="shared" si="5"/>
        <v>-3139.7722192936217</v>
      </c>
    </row>
    <row r="145" spans="1:4" x14ac:dyDescent="0.3">
      <c r="A145" s="8">
        <v>459460</v>
      </c>
      <c r="B145" s="8">
        <v>5802926</v>
      </c>
      <c r="C145" s="8">
        <f t="shared" si="4"/>
        <v>4666.4798165137618</v>
      </c>
      <c r="D145" s="8">
        <f t="shared" si="5"/>
        <v>-3492.4431734317345</v>
      </c>
    </row>
    <row r="146" spans="1:4" x14ac:dyDescent="0.3">
      <c r="A146" s="8">
        <v>458976</v>
      </c>
      <c r="B146" s="8">
        <v>5804258</v>
      </c>
      <c r="C146" s="8">
        <f t="shared" si="4"/>
        <v>4464.7095412844037</v>
      </c>
      <c r="D146" s="8">
        <f t="shared" si="5"/>
        <v>-2937.1740115972589</v>
      </c>
    </row>
    <row r="147" spans="1:4" x14ac:dyDescent="0.3">
      <c r="A147" s="8">
        <v>459441</v>
      </c>
      <c r="B147" s="8">
        <v>5802776</v>
      </c>
      <c r="C147" s="8">
        <f t="shared" si="4"/>
        <v>4658.5590825688078</v>
      </c>
      <c r="D147" s="8">
        <f t="shared" si="5"/>
        <v>-3554.9734844491304</v>
      </c>
    </row>
    <row r="148" spans="1:4" x14ac:dyDescent="0.3">
      <c r="A148" s="8">
        <v>457605</v>
      </c>
      <c r="B148" s="8">
        <v>5804008</v>
      </c>
      <c r="C148" s="8">
        <f t="shared" si="4"/>
        <v>3893.1660550458714</v>
      </c>
      <c r="D148" s="8">
        <f t="shared" si="5"/>
        <v>-3041.3911966262522</v>
      </c>
    </row>
    <row r="149" spans="1:4" x14ac:dyDescent="0.3">
      <c r="A149" s="8">
        <v>458267</v>
      </c>
      <c r="B149" s="8">
        <v>5804167</v>
      </c>
      <c r="C149" s="8">
        <f t="shared" si="4"/>
        <v>4169.1411009174308</v>
      </c>
      <c r="D149" s="8">
        <f t="shared" si="5"/>
        <v>-2975.1090669478122</v>
      </c>
    </row>
    <row r="150" spans="1:4" x14ac:dyDescent="0.3">
      <c r="A150" s="8">
        <v>458890</v>
      </c>
      <c r="B150" s="8">
        <v>5803279</v>
      </c>
      <c r="C150" s="8">
        <f t="shared" si="4"/>
        <v>4428.8577981651379</v>
      </c>
      <c r="D150" s="8">
        <f t="shared" si="5"/>
        <v>-3345.2885081707959</v>
      </c>
    </row>
    <row r="151" spans="1:4" x14ac:dyDescent="0.3">
      <c r="A151" s="8">
        <v>458686</v>
      </c>
      <c r="B151" s="8">
        <v>5803743</v>
      </c>
      <c r="C151" s="8">
        <f t="shared" si="4"/>
        <v>4343.8141284403673</v>
      </c>
      <c r="D151" s="8">
        <f t="shared" si="5"/>
        <v>-3151.8614127569849</v>
      </c>
    </row>
    <row r="152" spans="1:4" x14ac:dyDescent="0.3">
      <c r="A152" s="8">
        <v>458412</v>
      </c>
      <c r="B152" s="8">
        <v>5804189</v>
      </c>
      <c r="C152" s="8">
        <f t="shared" si="4"/>
        <v>4229.5888073394499</v>
      </c>
      <c r="D152" s="8">
        <f t="shared" si="5"/>
        <v>-2965.9379546652608</v>
      </c>
    </row>
    <row r="153" spans="1:4" x14ac:dyDescent="0.3">
      <c r="A153" s="8">
        <v>459771</v>
      </c>
      <c r="B153" s="8">
        <v>5801211</v>
      </c>
      <c r="C153" s="8">
        <f t="shared" si="4"/>
        <v>4796.1297247706425</v>
      </c>
      <c r="D153" s="8">
        <f t="shared" si="5"/>
        <v>-4207.3730627306277</v>
      </c>
    </row>
    <row r="154" spans="1:4" x14ac:dyDescent="0.3">
      <c r="A154" s="8">
        <v>459688</v>
      </c>
      <c r="B154" s="8">
        <v>5801455</v>
      </c>
      <c r="C154" s="8">
        <f t="shared" si="4"/>
        <v>4761.5286238532108</v>
      </c>
      <c r="D154" s="8">
        <f t="shared" si="5"/>
        <v>-4105.6570901423302</v>
      </c>
    </row>
    <row r="155" spans="1:4" x14ac:dyDescent="0.3">
      <c r="A155" s="8">
        <v>460130</v>
      </c>
      <c r="B155" s="8">
        <v>5802586</v>
      </c>
      <c r="C155" s="8">
        <f t="shared" si="4"/>
        <v>4945.7899082568811</v>
      </c>
      <c r="D155" s="8">
        <f t="shared" si="5"/>
        <v>-3634.178545071165</v>
      </c>
    </row>
    <row r="156" spans="1:4" x14ac:dyDescent="0.3">
      <c r="A156" s="8">
        <v>459437</v>
      </c>
      <c r="B156" s="8">
        <v>5801654</v>
      </c>
      <c r="C156" s="8">
        <f t="shared" si="4"/>
        <v>4656.8915596330271</v>
      </c>
      <c r="D156" s="8">
        <f t="shared" si="5"/>
        <v>-4022.7002108592515</v>
      </c>
    </row>
    <row r="157" spans="1:4" x14ac:dyDescent="0.3">
      <c r="A157" s="8">
        <v>459219</v>
      </c>
      <c r="B157" s="8">
        <v>5803359</v>
      </c>
      <c r="C157" s="8">
        <f t="shared" si="4"/>
        <v>4566.0115596330279</v>
      </c>
      <c r="D157" s="8">
        <f t="shared" si="5"/>
        <v>-3311.9390089615181</v>
      </c>
    </row>
    <row r="158" spans="1:4" x14ac:dyDescent="0.3">
      <c r="A158" s="8">
        <v>458344</v>
      </c>
      <c r="B158" s="8">
        <v>5804293</v>
      </c>
      <c r="C158" s="8">
        <f t="shared" si="4"/>
        <v>4201.2409174311924</v>
      </c>
      <c r="D158" s="8">
        <f t="shared" si="5"/>
        <v>-2922.5836056931998</v>
      </c>
    </row>
    <row r="159" spans="1:4" x14ac:dyDescent="0.3">
      <c r="A159" s="8">
        <v>457966</v>
      </c>
      <c r="B159" s="8">
        <v>5803853</v>
      </c>
      <c r="C159" s="8">
        <f t="shared" si="4"/>
        <v>4043.66</v>
      </c>
      <c r="D159" s="8">
        <f t="shared" si="5"/>
        <v>-3106.0058513442277</v>
      </c>
    </row>
    <row r="160" spans="1:4" x14ac:dyDescent="0.3">
      <c r="A160" s="8">
        <v>458305</v>
      </c>
      <c r="B160" s="8">
        <v>5803339</v>
      </c>
      <c r="C160" s="8">
        <f t="shared" si="4"/>
        <v>4184.9825688073397</v>
      </c>
      <c r="D160" s="8">
        <f t="shared" si="5"/>
        <v>-3320.2763837638377</v>
      </c>
    </row>
    <row r="161" spans="1:4" x14ac:dyDescent="0.3">
      <c r="A161" s="8">
        <v>457619</v>
      </c>
      <c r="B161" s="8">
        <v>5804023</v>
      </c>
      <c r="C161" s="8">
        <f t="shared" si="4"/>
        <v>3899.002385321101</v>
      </c>
      <c r="D161" s="8">
        <f t="shared" si="5"/>
        <v>-3035.1381655245123</v>
      </c>
    </row>
    <row r="162" spans="1:4" x14ac:dyDescent="0.3">
      <c r="A162" s="8">
        <v>458810</v>
      </c>
      <c r="B162" s="8">
        <v>5803946</v>
      </c>
      <c r="C162" s="8">
        <f t="shared" si="4"/>
        <v>4395.5073394495412</v>
      </c>
      <c r="D162" s="8">
        <f t="shared" si="5"/>
        <v>-3067.2370585134422</v>
      </c>
    </row>
    <row r="163" spans="1:4" x14ac:dyDescent="0.3">
      <c r="A163" s="8">
        <v>459363</v>
      </c>
      <c r="B163" s="8">
        <v>5801905</v>
      </c>
      <c r="C163" s="8">
        <f t="shared" si="4"/>
        <v>4626.0423853211005</v>
      </c>
      <c r="D163" s="8">
        <f t="shared" si="5"/>
        <v>-3918.0661570901425</v>
      </c>
    </row>
    <row r="164" spans="1:4" x14ac:dyDescent="0.3">
      <c r="A164" s="8">
        <v>458803</v>
      </c>
      <c r="B164" s="8">
        <v>5803020</v>
      </c>
      <c r="C164" s="8">
        <f t="shared" si="4"/>
        <v>4392.5891743119264</v>
      </c>
      <c r="D164" s="8">
        <f t="shared" si="5"/>
        <v>-3453.2575118608329</v>
      </c>
    </row>
    <row r="165" spans="1:4" x14ac:dyDescent="0.3">
      <c r="A165" s="8">
        <v>458876</v>
      </c>
      <c r="B165" s="8">
        <v>5804048</v>
      </c>
      <c r="C165" s="8">
        <f t="shared" si="4"/>
        <v>4423.0214678899083</v>
      </c>
      <c r="D165" s="8">
        <f t="shared" si="5"/>
        <v>-3024.716447021613</v>
      </c>
    </row>
    <row r="166" spans="1:4" x14ac:dyDescent="0.3">
      <c r="A166" s="8">
        <v>457716</v>
      </c>
      <c r="B166" s="8">
        <v>5803723</v>
      </c>
      <c r="C166" s="8">
        <f t="shared" si="4"/>
        <v>3939.4398165137613</v>
      </c>
      <c r="D166" s="8">
        <f t="shared" si="5"/>
        <v>-3160.198787559304</v>
      </c>
    </row>
    <row r="167" spans="1:4" x14ac:dyDescent="0.3">
      <c r="A167" s="8">
        <v>459681</v>
      </c>
      <c r="B167" s="8">
        <v>5802015</v>
      </c>
      <c r="C167" s="8">
        <f t="shared" si="4"/>
        <v>4758.610458715596</v>
      </c>
      <c r="D167" s="8">
        <f t="shared" si="5"/>
        <v>-3872.2105956773853</v>
      </c>
    </row>
    <row r="168" spans="1:4" x14ac:dyDescent="0.3">
      <c r="A168" s="8">
        <v>460129</v>
      </c>
      <c r="B168" s="8">
        <v>5802929</v>
      </c>
      <c r="C168" s="8">
        <f t="shared" si="4"/>
        <v>4945.3730275229354</v>
      </c>
      <c r="D168" s="8">
        <f t="shared" si="5"/>
        <v>-3491.1925672113862</v>
      </c>
    </row>
    <row r="169" spans="1:4" x14ac:dyDescent="0.3">
      <c r="A169" s="8">
        <v>458960</v>
      </c>
      <c r="B169" s="8">
        <v>5804085</v>
      </c>
      <c r="C169" s="8">
        <f t="shared" si="4"/>
        <v>4458.0394495412847</v>
      </c>
      <c r="D169" s="8">
        <f t="shared" si="5"/>
        <v>-3009.2923036373222</v>
      </c>
    </row>
    <row r="170" spans="1:4" x14ac:dyDescent="0.3">
      <c r="A170" s="8">
        <v>458685</v>
      </c>
      <c r="B170" s="8">
        <v>5803976</v>
      </c>
      <c r="C170" s="8">
        <f t="shared" si="4"/>
        <v>4343.3972477064217</v>
      </c>
      <c r="D170" s="8">
        <f t="shared" si="5"/>
        <v>-3054.7309963099633</v>
      </c>
    </row>
    <row r="171" spans="1:4" x14ac:dyDescent="0.3">
      <c r="A171" s="8">
        <v>459586</v>
      </c>
      <c r="B171" s="8">
        <v>5801434</v>
      </c>
      <c r="C171" s="8">
        <f t="shared" si="4"/>
        <v>4719.006788990826</v>
      </c>
      <c r="D171" s="8">
        <f t="shared" si="5"/>
        <v>-4114.4113336847659</v>
      </c>
    </row>
    <row r="172" spans="1:4" x14ac:dyDescent="0.3">
      <c r="A172" s="8">
        <v>459412</v>
      </c>
      <c r="B172" s="8">
        <v>5801990</v>
      </c>
      <c r="C172" s="8">
        <f t="shared" si="4"/>
        <v>4646.4695412844039</v>
      </c>
      <c r="D172" s="8">
        <f t="shared" si="5"/>
        <v>-3882.6323141802845</v>
      </c>
    </row>
    <row r="173" spans="1:4" x14ac:dyDescent="0.3">
      <c r="A173" s="8">
        <v>459057</v>
      </c>
      <c r="B173" s="8">
        <v>5802558</v>
      </c>
      <c r="C173" s="8">
        <f t="shared" si="4"/>
        <v>4498.4768807339451</v>
      </c>
      <c r="D173" s="8">
        <f t="shared" si="5"/>
        <v>-3645.8508697944121</v>
      </c>
    </row>
    <row r="174" spans="1:4" x14ac:dyDescent="0.3">
      <c r="A174" s="8">
        <v>459156</v>
      </c>
      <c r="B174" s="8">
        <v>5803817</v>
      </c>
      <c r="C174" s="8">
        <f t="shared" si="4"/>
        <v>4539.7480733944958</v>
      </c>
      <c r="D174" s="8">
        <f t="shared" si="5"/>
        <v>-3121.0131259884029</v>
      </c>
    </row>
    <row r="175" spans="1:4" x14ac:dyDescent="0.3">
      <c r="A175" s="8">
        <v>458758</v>
      </c>
      <c r="B175" s="8">
        <v>5803113</v>
      </c>
      <c r="C175" s="8">
        <f t="shared" si="4"/>
        <v>4373.8295412844036</v>
      </c>
      <c r="D175" s="8">
        <f t="shared" si="5"/>
        <v>-3414.4887190300474</v>
      </c>
    </row>
    <row r="176" spans="1:4" x14ac:dyDescent="0.3">
      <c r="A176" s="8">
        <v>459765</v>
      </c>
      <c r="B176" s="8">
        <v>5801293</v>
      </c>
      <c r="C176" s="8">
        <f t="shared" si="4"/>
        <v>4793.6284403669724</v>
      </c>
      <c r="D176" s="8">
        <f t="shared" si="5"/>
        <v>-4173.1898260411172</v>
      </c>
    </row>
    <row r="177" spans="1:4" x14ac:dyDescent="0.3">
      <c r="A177" s="8">
        <v>458353</v>
      </c>
      <c r="B177" s="8">
        <v>5803830</v>
      </c>
      <c r="C177" s="8">
        <f t="shared" si="4"/>
        <v>4204.9928440366975</v>
      </c>
      <c r="D177" s="8">
        <f t="shared" si="5"/>
        <v>-3115.5938323668952</v>
      </c>
    </row>
    <row r="178" spans="1:4" x14ac:dyDescent="0.3">
      <c r="A178" s="8">
        <v>459170</v>
      </c>
      <c r="B178" s="8">
        <v>5802665</v>
      </c>
      <c r="C178" s="8">
        <f t="shared" si="4"/>
        <v>4545.5844036697245</v>
      </c>
      <c r="D178" s="8">
        <f t="shared" si="5"/>
        <v>-3601.2459146020033</v>
      </c>
    </row>
    <row r="179" spans="1:4" x14ac:dyDescent="0.3">
      <c r="A179" s="8">
        <v>458066</v>
      </c>
      <c r="B179" s="8">
        <v>5803556</v>
      </c>
      <c r="C179" s="8">
        <f t="shared" si="4"/>
        <v>4085.3480733944953</v>
      </c>
      <c r="D179" s="8">
        <f t="shared" si="5"/>
        <v>-3229.8158671586716</v>
      </c>
    </row>
    <row r="180" spans="1:4" x14ac:dyDescent="0.3">
      <c r="A180" s="8">
        <v>460011</v>
      </c>
      <c r="B180" s="8">
        <v>5801881</v>
      </c>
      <c r="C180" s="8">
        <f t="shared" si="4"/>
        <v>4896.1811009174307</v>
      </c>
      <c r="D180" s="8">
        <f t="shared" si="5"/>
        <v>-3928.0710068529256</v>
      </c>
    </row>
    <row r="181" spans="1:4" x14ac:dyDescent="0.3">
      <c r="A181" s="8">
        <v>458737</v>
      </c>
      <c r="B181" s="8">
        <v>5803339</v>
      </c>
      <c r="C181" s="8">
        <f t="shared" si="4"/>
        <v>4365.0750458715593</v>
      </c>
      <c r="D181" s="8">
        <f t="shared" si="5"/>
        <v>-3320.2763837638377</v>
      </c>
    </row>
    <row r="182" spans="1:4" x14ac:dyDescent="0.3">
      <c r="A182" s="8">
        <v>458369</v>
      </c>
      <c r="B182" s="8">
        <v>5804053</v>
      </c>
      <c r="C182" s="8">
        <f t="shared" si="4"/>
        <v>4211.6629357798165</v>
      </c>
      <c r="D182" s="8">
        <f t="shared" si="5"/>
        <v>-3022.6321033210334</v>
      </c>
    </row>
    <row r="183" spans="1:4" x14ac:dyDescent="0.3">
      <c r="A183" s="8">
        <v>458336</v>
      </c>
      <c r="B183" s="8">
        <v>5804431</v>
      </c>
      <c r="C183" s="8">
        <f t="shared" si="4"/>
        <v>4197.9058715596329</v>
      </c>
      <c r="D183" s="8">
        <f t="shared" si="5"/>
        <v>-2865.0557195571955</v>
      </c>
    </row>
    <row r="184" spans="1:4" x14ac:dyDescent="0.3">
      <c r="A184" s="8">
        <v>459420</v>
      </c>
      <c r="B184" s="8">
        <v>5801988</v>
      </c>
      <c r="C184" s="8">
        <f t="shared" si="4"/>
        <v>4649.8045871559634</v>
      </c>
      <c r="D184" s="8">
        <f t="shared" si="5"/>
        <v>-3883.4660516605168</v>
      </c>
    </row>
    <row r="185" spans="1:4" x14ac:dyDescent="0.3">
      <c r="A185" s="8">
        <v>459327</v>
      </c>
      <c r="B185" s="8">
        <v>5803935</v>
      </c>
      <c r="C185" s="8">
        <f t="shared" si="4"/>
        <v>4611.0346788990828</v>
      </c>
      <c r="D185" s="8">
        <f t="shared" si="5"/>
        <v>-3071.8226146547181</v>
      </c>
    </row>
    <row r="186" spans="1:4" x14ac:dyDescent="0.3">
      <c r="A186" s="8">
        <v>458725</v>
      </c>
      <c r="B186" s="8">
        <v>5803408</v>
      </c>
      <c r="C186" s="8">
        <f t="shared" si="4"/>
        <v>4360.07247706422</v>
      </c>
      <c r="D186" s="8">
        <f t="shared" si="5"/>
        <v>-3291.5124406958357</v>
      </c>
    </row>
    <row r="187" spans="1:4" x14ac:dyDescent="0.3">
      <c r="A187" s="8">
        <v>460256</v>
      </c>
      <c r="B187" s="8">
        <v>5801935</v>
      </c>
      <c r="C187" s="8">
        <f t="shared" si="4"/>
        <v>4998.3168807339453</v>
      </c>
      <c r="D187" s="8">
        <f t="shared" si="5"/>
        <v>-3905.5600948866631</v>
      </c>
    </row>
    <row r="188" spans="1:4" x14ac:dyDescent="0.3">
      <c r="A188" s="8">
        <v>459265</v>
      </c>
      <c r="B188" s="8">
        <v>5801840</v>
      </c>
      <c r="C188" s="8">
        <f t="shared" si="4"/>
        <v>4585.1880733944954</v>
      </c>
      <c r="D188" s="8">
        <f t="shared" si="5"/>
        <v>-3945.1626251976804</v>
      </c>
    </row>
    <row r="189" spans="1:4" x14ac:dyDescent="0.3">
      <c r="A189" s="8">
        <v>459222</v>
      </c>
      <c r="B189" s="8">
        <v>5801730</v>
      </c>
      <c r="C189" s="8">
        <f t="shared" si="4"/>
        <v>4567.262201834862</v>
      </c>
      <c r="D189" s="8">
        <f t="shared" si="5"/>
        <v>-3991.0181866104376</v>
      </c>
    </row>
    <row r="190" spans="1:4" x14ac:dyDescent="0.3">
      <c r="A190" s="8">
        <v>459697</v>
      </c>
      <c r="B190" s="8">
        <v>5803502</v>
      </c>
      <c r="C190" s="8">
        <f t="shared" si="4"/>
        <v>4765.2805504587159</v>
      </c>
      <c r="D190" s="8">
        <f t="shared" si="5"/>
        <v>-3252.3267791249341</v>
      </c>
    </row>
    <row r="191" spans="1:4" x14ac:dyDescent="0.3">
      <c r="A191" s="8">
        <v>459501</v>
      </c>
      <c r="B191" s="8">
        <v>5803405</v>
      </c>
      <c r="C191" s="8">
        <f t="shared" si="4"/>
        <v>4683.5719266055048</v>
      </c>
      <c r="D191" s="8">
        <f t="shared" si="5"/>
        <v>-3292.7630469161836</v>
      </c>
    </row>
    <row r="192" spans="1:4" x14ac:dyDescent="0.3">
      <c r="A192" s="8">
        <v>459446</v>
      </c>
      <c r="B192" s="8">
        <v>5802532</v>
      </c>
      <c r="C192" s="8">
        <f t="shared" si="4"/>
        <v>4660.6434862385322</v>
      </c>
      <c r="D192" s="8">
        <f t="shared" si="5"/>
        <v>-3656.6894570374275</v>
      </c>
    </row>
    <row r="193" spans="1:4" x14ac:dyDescent="0.3">
      <c r="A193" s="8">
        <v>459232</v>
      </c>
      <c r="B193" s="8">
        <v>5802599</v>
      </c>
      <c r="C193" s="8">
        <f t="shared" si="4"/>
        <v>4571.4310091743118</v>
      </c>
      <c r="D193" s="8">
        <f t="shared" si="5"/>
        <v>-3628.7592514496573</v>
      </c>
    </row>
    <row r="194" spans="1:4" x14ac:dyDescent="0.3">
      <c r="A194" s="8">
        <v>459189</v>
      </c>
      <c r="B194" s="8">
        <v>5802016</v>
      </c>
      <c r="C194" s="8">
        <f t="shared" si="4"/>
        <v>4553.5051376146785</v>
      </c>
      <c r="D194" s="8">
        <f t="shared" si="5"/>
        <v>-3871.7937269372692</v>
      </c>
    </row>
    <row r="195" spans="1:4" x14ac:dyDescent="0.3">
      <c r="A195" s="8">
        <v>459335</v>
      </c>
      <c r="B195" s="8">
        <v>5803928</v>
      </c>
      <c r="C195" s="8">
        <f t="shared" ref="C195:C258" si="6">($N$3*$P$2-A195*$P$2-$N$2*$P$3+A195*$P$3)/($N$3-$N$2)</f>
        <v>4614.3697247706423</v>
      </c>
      <c r="D195" s="8">
        <f t="shared" ref="D195:D258" si="7">($O$3*$Q$2-B195*$Q$2-$O$2*$Q$3+B195*$Q$3)/($O$3-$O$2)</f>
        <v>-3074.74069583553</v>
      </c>
    </row>
    <row r="196" spans="1:4" x14ac:dyDescent="0.3">
      <c r="A196" s="8">
        <v>459097</v>
      </c>
      <c r="B196" s="8">
        <v>5803137</v>
      </c>
      <c r="C196" s="8">
        <f t="shared" si="6"/>
        <v>4515.1521100917435</v>
      </c>
      <c r="D196" s="8">
        <f t="shared" si="7"/>
        <v>-3404.4838692672643</v>
      </c>
    </row>
    <row r="197" spans="1:4" x14ac:dyDescent="0.3">
      <c r="A197" s="8">
        <v>459230</v>
      </c>
      <c r="B197" s="8">
        <v>5802232</v>
      </c>
      <c r="C197" s="8">
        <f t="shared" si="6"/>
        <v>4570.5972477064224</v>
      </c>
      <c r="D197" s="8">
        <f t="shared" si="7"/>
        <v>-3781.7500790722193</v>
      </c>
    </row>
    <row r="198" spans="1:4" x14ac:dyDescent="0.3">
      <c r="A198" s="8">
        <v>459296</v>
      </c>
      <c r="B198" s="8">
        <v>5803708</v>
      </c>
      <c r="C198" s="8">
        <f t="shared" si="6"/>
        <v>4598.1113761467886</v>
      </c>
      <c r="D198" s="8">
        <f t="shared" si="7"/>
        <v>-3166.4518186610439</v>
      </c>
    </row>
    <row r="199" spans="1:4" x14ac:dyDescent="0.3">
      <c r="A199" s="8">
        <v>458939</v>
      </c>
      <c r="B199" s="8">
        <v>5802918</v>
      </c>
      <c r="C199" s="8">
        <f t="shared" si="6"/>
        <v>4449.2849541284404</v>
      </c>
      <c r="D199" s="8">
        <f t="shared" si="7"/>
        <v>-3495.7781233526621</v>
      </c>
    </row>
    <row r="200" spans="1:4" x14ac:dyDescent="0.3">
      <c r="A200" s="8">
        <v>458740</v>
      </c>
      <c r="B200" s="8">
        <v>5803110</v>
      </c>
      <c r="C200" s="8">
        <f t="shared" si="6"/>
        <v>4366.3256880733943</v>
      </c>
      <c r="D200" s="8">
        <f t="shared" si="7"/>
        <v>-3415.7393252503953</v>
      </c>
    </row>
    <row r="201" spans="1:4" x14ac:dyDescent="0.3">
      <c r="A201" s="8">
        <v>459604</v>
      </c>
      <c r="B201" s="8">
        <v>5801210</v>
      </c>
      <c r="C201" s="8">
        <f t="shared" si="6"/>
        <v>4726.5106422018353</v>
      </c>
      <c r="D201" s="8">
        <f t="shared" si="7"/>
        <v>-4207.7899314707429</v>
      </c>
    </row>
    <row r="202" spans="1:4" x14ac:dyDescent="0.3">
      <c r="A202" s="8">
        <v>458184</v>
      </c>
      <c r="B202" s="8">
        <v>5803693</v>
      </c>
      <c r="C202" s="8">
        <f t="shared" si="6"/>
        <v>4134.54</v>
      </c>
      <c r="D202" s="8">
        <f t="shared" si="7"/>
        <v>-3172.7048497627834</v>
      </c>
    </row>
    <row r="203" spans="1:4" x14ac:dyDescent="0.3">
      <c r="A203" s="8">
        <v>458540</v>
      </c>
      <c r="B203" s="8">
        <v>5803884</v>
      </c>
      <c r="C203" s="8">
        <f t="shared" si="6"/>
        <v>4282.9495412844035</v>
      </c>
      <c r="D203" s="8">
        <f t="shared" si="7"/>
        <v>-3093.0829204006327</v>
      </c>
    </row>
    <row r="204" spans="1:4" x14ac:dyDescent="0.3">
      <c r="A204" s="8">
        <v>458838</v>
      </c>
      <c r="B204" s="8">
        <v>5803191</v>
      </c>
      <c r="C204" s="8">
        <f t="shared" si="6"/>
        <v>4407.18</v>
      </c>
      <c r="D204" s="8">
        <f t="shared" si="7"/>
        <v>-3381.9729573010018</v>
      </c>
    </row>
    <row r="205" spans="1:4" x14ac:dyDescent="0.3">
      <c r="A205" s="8">
        <v>457619</v>
      </c>
      <c r="B205" s="8">
        <v>5804028</v>
      </c>
      <c r="C205" s="8">
        <f t="shared" si="6"/>
        <v>3899.002385321101</v>
      </c>
      <c r="D205" s="8">
        <f t="shared" si="7"/>
        <v>-3033.0538218239326</v>
      </c>
    </row>
    <row r="206" spans="1:4" x14ac:dyDescent="0.3">
      <c r="A206" s="8">
        <v>458902</v>
      </c>
      <c r="B206" s="8">
        <v>5804486</v>
      </c>
      <c r="C206" s="8">
        <f t="shared" si="6"/>
        <v>4433.8603669724771</v>
      </c>
      <c r="D206" s="8">
        <f t="shared" si="7"/>
        <v>-2842.1279388508169</v>
      </c>
    </row>
    <row r="207" spans="1:4" x14ac:dyDescent="0.3">
      <c r="A207" s="8">
        <v>459574</v>
      </c>
      <c r="B207" s="8">
        <v>5801694</v>
      </c>
      <c r="C207" s="8">
        <f t="shared" si="6"/>
        <v>4714.0042201834858</v>
      </c>
      <c r="D207" s="8">
        <f t="shared" si="7"/>
        <v>-4006.0254612546128</v>
      </c>
    </row>
    <row r="208" spans="1:4" x14ac:dyDescent="0.3">
      <c r="A208" s="8">
        <v>457950</v>
      </c>
      <c r="B208" s="8">
        <v>5804224</v>
      </c>
      <c r="C208" s="8">
        <f t="shared" si="6"/>
        <v>4036.9899082568809</v>
      </c>
      <c r="D208" s="8">
        <f t="shared" si="7"/>
        <v>-2951.3475487612018</v>
      </c>
    </row>
    <row r="209" spans="1:4" x14ac:dyDescent="0.3">
      <c r="A209" s="8">
        <v>459075</v>
      </c>
      <c r="B209" s="8">
        <v>5803593</v>
      </c>
      <c r="C209" s="8">
        <f t="shared" si="6"/>
        <v>4505.9807339449544</v>
      </c>
      <c r="D209" s="8">
        <f t="shared" si="7"/>
        <v>-3214.3917237743808</v>
      </c>
    </row>
    <row r="210" spans="1:4" x14ac:dyDescent="0.3">
      <c r="A210" s="8">
        <v>458345</v>
      </c>
      <c r="B210" s="8">
        <v>5803916</v>
      </c>
      <c r="C210" s="8">
        <f t="shared" si="6"/>
        <v>4201.657798165138</v>
      </c>
      <c r="D210" s="8">
        <f t="shared" si="7"/>
        <v>-3079.7431207169216</v>
      </c>
    </row>
    <row r="211" spans="1:4" x14ac:dyDescent="0.3">
      <c r="A211" s="8">
        <v>459615</v>
      </c>
      <c r="B211" s="8">
        <v>5802286</v>
      </c>
      <c r="C211" s="8">
        <f t="shared" si="6"/>
        <v>4731.0963302752298</v>
      </c>
      <c r="D211" s="8">
        <f t="shared" si="7"/>
        <v>-3759.2391671059568</v>
      </c>
    </row>
    <row r="212" spans="1:4" x14ac:dyDescent="0.3">
      <c r="A212" s="8">
        <v>459283</v>
      </c>
      <c r="B212" s="8">
        <v>5802010</v>
      </c>
      <c r="C212" s="8">
        <f t="shared" si="6"/>
        <v>4592.6919266055047</v>
      </c>
      <c r="D212" s="8">
        <f t="shared" si="7"/>
        <v>-3874.2949393779654</v>
      </c>
    </row>
    <row r="213" spans="1:4" x14ac:dyDescent="0.3">
      <c r="A213" s="8">
        <v>458604</v>
      </c>
      <c r="B213" s="8">
        <v>5803307</v>
      </c>
      <c r="C213" s="8">
        <f t="shared" si="6"/>
        <v>4309.6299082568803</v>
      </c>
      <c r="D213" s="8">
        <f t="shared" si="7"/>
        <v>-3333.6161834475488</v>
      </c>
    </row>
    <row r="214" spans="1:4" x14ac:dyDescent="0.3">
      <c r="A214" s="8">
        <v>459149</v>
      </c>
      <c r="B214" s="8">
        <v>5802802</v>
      </c>
      <c r="C214" s="8">
        <f t="shared" si="6"/>
        <v>4536.829908256881</v>
      </c>
      <c r="D214" s="8">
        <f t="shared" si="7"/>
        <v>-3544.1348972061151</v>
      </c>
    </row>
    <row r="215" spans="1:4" x14ac:dyDescent="0.3">
      <c r="A215" s="8">
        <v>457433</v>
      </c>
      <c r="B215" s="8">
        <v>5804045</v>
      </c>
      <c r="C215" s="8">
        <f t="shared" si="6"/>
        <v>3821.4625688073393</v>
      </c>
      <c r="D215" s="8">
        <f t="shared" si="7"/>
        <v>-3025.9670532419609</v>
      </c>
    </row>
    <row r="216" spans="1:4" x14ac:dyDescent="0.3">
      <c r="A216" s="8">
        <v>457442</v>
      </c>
      <c r="B216" s="8">
        <v>5804088</v>
      </c>
      <c r="C216" s="8">
        <f t="shared" si="6"/>
        <v>3825.2144954128439</v>
      </c>
      <c r="D216" s="8">
        <f t="shared" si="7"/>
        <v>-3008.0416974169743</v>
      </c>
    </row>
    <row r="217" spans="1:4" x14ac:dyDescent="0.3">
      <c r="A217" s="8">
        <v>459204</v>
      </c>
      <c r="B217" s="8">
        <v>5802085</v>
      </c>
      <c r="C217" s="8">
        <f t="shared" si="6"/>
        <v>4559.7583486238536</v>
      </c>
      <c r="D217" s="8">
        <f t="shared" si="7"/>
        <v>-3843.0297838692672</v>
      </c>
    </row>
    <row r="218" spans="1:4" x14ac:dyDescent="0.3">
      <c r="A218" s="8">
        <v>458926</v>
      </c>
      <c r="B218" s="8">
        <v>5802841</v>
      </c>
      <c r="C218" s="8">
        <f t="shared" si="6"/>
        <v>4443.8655045871556</v>
      </c>
      <c r="D218" s="8">
        <f t="shared" si="7"/>
        <v>-3527.877016341592</v>
      </c>
    </row>
    <row r="219" spans="1:4" x14ac:dyDescent="0.3">
      <c r="A219" s="8">
        <v>458274</v>
      </c>
      <c r="B219" s="8">
        <v>5803463</v>
      </c>
      <c r="C219" s="8">
        <f t="shared" si="6"/>
        <v>4172.0592660550456</v>
      </c>
      <c r="D219" s="8">
        <f t="shared" si="7"/>
        <v>-3268.5846599894571</v>
      </c>
    </row>
    <row r="220" spans="1:4" x14ac:dyDescent="0.3">
      <c r="A220" s="8">
        <v>459764</v>
      </c>
      <c r="B220" s="8">
        <v>5801272</v>
      </c>
      <c r="C220" s="8">
        <f t="shared" si="6"/>
        <v>4793.2115596330277</v>
      </c>
      <c r="D220" s="8">
        <f t="shared" si="7"/>
        <v>-4181.9440695835528</v>
      </c>
    </row>
    <row r="221" spans="1:4" x14ac:dyDescent="0.3">
      <c r="A221" s="8">
        <v>459415</v>
      </c>
      <c r="B221" s="8">
        <v>5802837</v>
      </c>
      <c r="C221" s="8">
        <f t="shared" si="6"/>
        <v>4647.720183486239</v>
      </c>
      <c r="D221" s="8">
        <f t="shared" si="7"/>
        <v>-3529.544491302056</v>
      </c>
    </row>
    <row r="222" spans="1:4" x14ac:dyDescent="0.3">
      <c r="A222" s="8">
        <v>458846</v>
      </c>
      <c r="B222" s="8">
        <v>5804100</v>
      </c>
      <c r="C222" s="8">
        <f t="shared" si="6"/>
        <v>4410.5150458715598</v>
      </c>
      <c r="D222" s="8">
        <f t="shared" si="7"/>
        <v>-3003.0392725355823</v>
      </c>
    </row>
    <row r="223" spans="1:4" x14ac:dyDescent="0.3">
      <c r="A223" s="8">
        <v>460194</v>
      </c>
      <c r="B223" s="8">
        <v>5801786</v>
      </c>
      <c r="C223" s="8">
        <f t="shared" si="6"/>
        <v>4972.4702752293579</v>
      </c>
      <c r="D223" s="8">
        <f t="shared" si="7"/>
        <v>-3967.6735371639429</v>
      </c>
    </row>
    <row r="224" spans="1:4" x14ac:dyDescent="0.3">
      <c r="A224" s="8">
        <v>458574</v>
      </c>
      <c r="B224" s="8">
        <v>5804091</v>
      </c>
      <c r="C224" s="8">
        <f t="shared" si="6"/>
        <v>4297.1234862385318</v>
      </c>
      <c r="D224" s="8">
        <f t="shared" si="7"/>
        <v>-3006.7910911966264</v>
      </c>
    </row>
    <row r="225" spans="1:4" x14ac:dyDescent="0.3">
      <c r="A225" s="8">
        <v>458277</v>
      </c>
      <c r="B225" s="8">
        <v>5804187</v>
      </c>
      <c r="C225" s="8">
        <f t="shared" si="6"/>
        <v>4173.3099082568806</v>
      </c>
      <c r="D225" s="8">
        <f t="shared" si="7"/>
        <v>-2966.771692145493</v>
      </c>
    </row>
    <row r="226" spans="1:4" x14ac:dyDescent="0.3">
      <c r="A226" s="8">
        <v>457435</v>
      </c>
      <c r="B226" s="8">
        <v>5803675</v>
      </c>
      <c r="C226" s="8">
        <f t="shared" si="6"/>
        <v>3822.2963302752291</v>
      </c>
      <c r="D226" s="8">
        <f t="shared" si="7"/>
        <v>-3180.2084870848707</v>
      </c>
    </row>
    <row r="227" spans="1:4" x14ac:dyDescent="0.3">
      <c r="A227" s="8">
        <v>459455</v>
      </c>
      <c r="B227" s="8">
        <v>5801782</v>
      </c>
      <c r="C227" s="8">
        <f t="shared" si="6"/>
        <v>4664.3954128440364</v>
      </c>
      <c r="D227" s="8">
        <f t="shared" si="7"/>
        <v>-3969.3410121244069</v>
      </c>
    </row>
    <row r="228" spans="1:4" x14ac:dyDescent="0.3">
      <c r="A228" s="8">
        <v>459045</v>
      </c>
      <c r="B228" s="8">
        <v>5803431</v>
      </c>
      <c r="C228" s="8">
        <f t="shared" si="6"/>
        <v>4493.4743119266059</v>
      </c>
      <c r="D228" s="8">
        <f t="shared" si="7"/>
        <v>-3281.9244596731683</v>
      </c>
    </row>
    <row r="229" spans="1:4" x14ac:dyDescent="0.3">
      <c r="A229" s="8">
        <v>459170</v>
      </c>
      <c r="B229" s="8">
        <v>5803790</v>
      </c>
      <c r="C229" s="8">
        <f t="shared" si="6"/>
        <v>4545.5844036697245</v>
      </c>
      <c r="D229" s="8">
        <f t="shared" si="7"/>
        <v>-3132.2685819715339</v>
      </c>
    </row>
    <row r="230" spans="1:4" x14ac:dyDescent="0.3">
      <c r="A230" s="8">
        <v>458489</v>
      </c>
      <c r="B230" s="8">
        <v>5803608</v>
      </c>
      <c r="C230" s="8">
        <f t="shared" si="6"/>
        <v>4261.6886238532106</v>
      </c>
      <c r="D230" s="8">
        <f t="shared" si="7"/>
        <v>-3208.1386926726409</v>
      </c>
    </row>
    <row r="231" spans="1:4" x14ac:dyDescent="0.3">
      <c r="A231" s="8">
        <v>458869</v>
      </c>
      <c r="B231" s="8">
        <v>5803381</v>
      </c>
      <c r="C231" s="8">
        <f t="shared" si="6"/>
        <v>4420.1033027522935</v>
      </c>
      <c r="D231" s="8">
        <f t="shared" si="7"/>
        <v>-3302.7678966789667</v>
      </c>
    </row>
    <row r="232" spans="1:4" x14ac:dyDescent="0.3">
      <c r="A232" s="8">
        <v>459135</v>
      </c>
      <c r="B232" s="8">
        <v>5803517</v>
      </c>
      <c r="C232" s="8">
        <f t="shared" si="6"/>
        <v>4530.9935779816515</v>
      </c>
      <c r="D232" s="8">
        <f t="shared" si="7"/>
        <v>-3246.0737480231946</v>
      </c>
    </row>
    <row r="233" spans="1:4" x14ac:dyDescent="0.3">
      <c r="A233" s="8">
        <v>458220</v>
      </c>
      <c r="B233" s="8">
        <v>5803679</v>
      </c>
      <c r="C233" s="8">
        <f t="shared" si="6"/>
        <v>4149.5477064220186</v>
      </c>
      <c r="D233" s="8">
        <f t="shared" si="7"/>
        <v>-3178.5410121244067</v>
      </c>
    </row>
    <row r="234" spans="1:4" x14ac:dyDescent="0.3">
      <c r="A234" s="8">
        <v>459553</v>
      </c>
      <c r="B234" s="8">
        <v>5801516</v>
      </c>
      <c r="C234" s="8">
        <f t="shared" si="6"/>
        <v>4705.2497247706424</v>
      </c>
      <c r="D234" s="8">
        <f t="shared" si="7"/>
        <v>-4080.2280969952558</v>
      </c>
    </row>
    <row r="235" spans="1:4" x14ac:dyDescent="0.3">
      <c r="A235" s="8">
        <v>457948</v>
      </c>
      <c r="B235" s="8">
        <v>5804119</v>
      </c>
      <c r="C235" s="8">
        <f t="shared" si="6"/>
        <v>4036.156146788991</v>
      </c>
      <c r="D235" s="8">
        <f t="shared" si="7"/>
        <v>-2995.1187664733789</v>
      </c>
    </row>
    <row r="236" spans="1:4" x14ac:dyDescent="0.3">
      <c r="A236" s="8">
        <v>459612</v>
      </c>
      <c r="B236" s="8">
        <v>5801823</v>
      </c>
      <c r="C236" s="8">
        <f t="shared" si="6"/>
        <v>4729.8456880733947</v>
      </c>
      <c r="D236" s="8">
        <f t="shared" si="7"/>
        <v>-3952.2493937796521</v>
      </c>
    </row>
    <row r="237" spans="1:4" x14ac:dyDescent="0.3">
      <c r="A237" s="8">
        <v>459792</v>
      </c>
      <c r="B237" s="8">
        <v>5802622</v>
      </c>
      <c r="C237" s="8">
        <f t="shared" si="6"/>
        <v>4804.8842201834859</v>
      </c>
      <c r="D237" s="8">
        <f t="shared" si="7"/>
        <v>-3619.1712704269898</v>
      </c>
    </row>
    <row r="238" spans="1:4" x14ac:dyDescent="0.3">
      <c r="A238" s="8">
        <v>460514</v>
      </c>
      <c r="B238" s="8">
        <v>5802396</v>
      </c>
      <c r="C238" s="8">
        <f t="shared" si="6"/>
        <v>5105.8721100917428</v>
      </c>
      <c r="D238" s="8">
        <f t="shared" si="7"/>
        <v>-3713.3836056931996</v>
      </c>
    </row>
    <row r="239" spans="1:4" x14ac:dyDescent="0.3">
      <c r="A239" s="8">
        <v>459606</v>
      </c>
      <c r="B239" s="8">
        <v>5801831</v>
      </c>
      <c r="C239" s="8">
        <f t="shared" si="6"/>
        <v>4727.3444036697247</v>
      </c>
      <c r="D239" s="8">
        <f t="shared" si="7"/>
        <v>-3948.9144438587241</v>
      </c>
    </row>
    <row r="240" spans="1:4" x14ac:dyDescent="0.3">
      <c r="A240" s="8">
        <v>459855</v>
      </c>
      <c r="B240" s="8">
        <v>5802150</v>
      </c>
      <c r="C240" s="8">
        <f t="shared" si="6"/>
        <v>4831.147706422018</v>
      </c>
      <c r="D240" s="8">
        <f t="shared" si="7"/>
        <v>-3815.9333157617289</v>
      </c>
    </row>
    <row r="241" spans="1:4" x14ac:dyDescent="0.3">
      <c r="A241" s="8">
        <v>458137</v>
      </c>
      <c r="B241" s="8">
        <v>5804150</v>
      </c>
      <c r="C241" s="8">
        <f t="shared" si="6"/>
        <v>4114.9466055045868</v>
      </c>
      <c r="D241" s="8">
        <f t="shared" si="7"/>
        <v>-2982.1958355297838</v>
      </c>
    </row>
    <row r="242" spans="1:4" x14ac:dyDescent="0.3">
      <c r="A242" s="8">
        <v>460166</v>
      </c>
      <c r="B242" s="8">
        <v>5802210</v>
      </c>
      <c r="C242" s="8">
        <f t="shared" si="6"/>
        <v>4960.7976146788988</v>
      </c>
      <c r="D242" s="8">
        <f t="shared" si="7"/>
        <v>-3790.9211913547706</v>
      </c>
    </row>
    <row r="243" spans="1:4" x14ac:dyDescent="0.3">
      <c r="A243" s="8">
        <v>457626</v>
      </c>
      <c r="B243" s="8">
        <v>5804014</v>
      </c>
      <c r="C243" s="8">
        <f t="shared" si="6"/>
        <v>3901.9205504587158</v>
      </c>
      <c r="D243" s="8">
        <f t="shared" si="7"/>
        <v>-3038.8899841855559</v>
      </c>
    </row>
    <row r="244" spans="1:4" x14ac:dyDescent="0.3">
      <c r="A244" s="8">
        <v>460077</v>
      </c>
      <c r="B244" s="8">
        <v>5802839</v>
      </c>
      <c r="C244" s="8">
        <f t="shared" si="6"/>
        <v>4923.6952293577979</v>
      </c>
      <c r="D244" s="8">
        <f t="shared" si="7"/>
        <v>-3528.7107538218238</v>
      </c>
    </row>
    <row r="245" spans="1:4" x14ac:dyDescent="0.3">
      <c r="A245" s="8">
        <v>458313</v>
      </c>
      <c r="B245" s="8">
        <v>5803616</v>
      </c>
      <c r="C245" s="8">
        <f t="shared" si="6"/>
        <v>4188.3176146788992</v>
      </c>
      <c r="D245" s="8">
        <f t="shared" si="7"/>
        <v>-3204.8037427517133</v>
      </c>
    </row>
    <row r="246" spans="1:4" x14ac:dyDescent="0.3">
      <c r="A246" s="8">
        <v>459070</v>
      </c>
      <c r="B246" s="8">
        <v>5803739</v>
      </c>
      <c r="C246" s="8">
        <f t="shared" si="6"/>
        <v>4503.896330275229</v>
      </c>
      <c r="D246" s="8">
        <f t="shared" si="7"/>
        <v>-3153.5288877174485</v>
      </c>
    </row>
    <row r="247" spans="1:4" x14ac:dyDescent="0.3">
      <c r="A247" s="8">
        <v>459200</v>
      </c>
      <c r="B247" s="8">
        <v>5802855</v>
      </c>
      <c r="C247" s="8">
        <f t="shared" si="6"/>
        <v>4558.090825688073</v>
      </c>
      <c r="D247" s="8">
        <f t="shared" si="7"/>
        <v>-3522.0408539799682</v>
      </c>
    </row>
    <row r="248" spans="1:4" x14ac:dyDescent="0.3">
      <c r="A248" s="8">
        <v>458956</v>
      </c>
      <c r="B248" s="8">
        <v>5804486</v>
      </c>
      <c r="C248" s="8">
        <f t="shared" si="6"/>
        <v>4456.371926605505</v>
      </c>
      <c r="D248" s="8">
        <f t="shared" si="7"/>
        <v>-2842.1279388508169</v>
      </c>
    </row>
    <row r="249" spans="1:4" x14ac:dyDescent="0.3">
      <c r="A249" s="8">
        <v>457876</v>
      </c>
      <c r="B249" s="8">
        <v>5803682</v>
      </c>
      <c r="C249" s="8">
        <f t="shared" si="6"/>
        <v>4006.1407339449543</v>
      </c>
      <c r="D249" s="8">
        <f t="shared" si="7"/>
        <v>-3177.2904059040588</v>
      </c>
    </row>
    <row r="250" spans="1:4" x14ac:dyDescent="0.3">
      <c r="A250" s="8">
        <v>459525</v>
      </c>
      <c r="B250" s="8">
        <v>5802163</v>
      </c>
      <c r="C250" s="8">
        <f t="shared" si="6"/>
        <v>4693.5770642201833</v>
      </c>
      <c r="D250" s="8">
        <f t="shared" si="7"/>
        <v>-3810.5140221402212</v>
      </c>
    </row>
    <row r="251" spans="1:4" x14ac:dyDescent="0.3">
      <c r="A251" s="8">
        <v>459037</v>
      </c>
      <c r="B251" s="8">
        <v>5803307</v>
      </c>
      <c r="C251" s="8">
        <f t="shared" si="6"/>
        <v>4490.1392660550455</v>
      </c>
      <c r="D251" s="8">
        <f t="shared" si="7"/>
        <v>-3333.6161834475488</v>
      </c>
    </row>
    <row r="252" spans="1:4" x14ac:dyDescent="0.3">
      <c r="A252" s="8">
        <v>458766</v>
      </c>
      <c r="B252" s="8">
        <v>5804522</v>
      </c>
      <c r="C252" s="8">
        <f t="shared" si="6"/>
        <v>4377.1645871559631</v>
      </c>
      <c r="D252" s="8">
        <f t="shared" si="7"/>
        <v>-2827.1206642066422</v>
      </c>
    </row>
    <row r="253" spans="1:4" x14ac:dyDescent="0.3">
      <c r="A253" s="8">
        <v>459353</v>
      </c>
      <c r="B253" s="8">
        <v>5804197</v>
      </c>
      <c r="C253" s="8">
        <f t="shared" si="6"/>
        <v>4621.8735779816516</v>
      </c>
      <c r="D253" s="8">
        <f t="shared" si="7"/>
        <v>-2962.6030047443332</v>
      </c>
    </row>
    <row r="254" spans="1:4" x14ac:dyDescent="0.3">
      <c r="A254" s="8">
        <v>458447</v>
      </c>
      <c r="B254" s="8">
        <v>5804127</v>
      </c>
      <c r="C254" s="8">
        <f t="shared" si="6"/>
        <v>4244.1796330275229</v>
      </c>
      <c r="D254" s="8">
        <f t="shared" si="7"/>
        <v>-2991.7838165524513</v>
      </c>
    </row>
    <row r="255" spans="1:4" x14ac:dyDescent="0.3">
      <c r="A255" s="8">
        <v>458905</v>
      </c>
      <c r="B255" s="8">
        <v>5803211</v>
      </c>
      <c r="C255" s="8">
        <f t="shared" si="6"/>
        <v>4435.1110091743121</v>
      </c>
      <c r="D255" s="8">
        <f t="shared" si="7"/>
        <v>-3373.6355824986822</v>
      </c>
    </row>
    <row r="256" spans="1:4" x14ac:dyDescent="0.3">
      <c r="A256" s="8">
        <v>458142</v>
      </c>
      <c r="B256" s="8">
        <v>5804021</v>
      </c>
      <c r="C256" s="8">
        <f t="shared" si="6"/>
        <v>4117.0310091743122</v>
      </c>
      <c r="D256" s="8">
        <f t="shared" si="7"/>
        <v>-3035.9719030047445</v>
      </c>
    </row>
    <row r="257" spans="1:4" x14ac:dyDescent="0.3">
      <c r="A257" s="8">
        <v>460464</v>
      </c>
      <c r="B257" s="8">
        <v>5802791</v>
      </c>
      <c r="C257" s="8">
        <f t="shared" si="6"/>
        <v>5085.0280733944956</v>
      </c>
      <c r="D257" s="8">
        <f t="shared" si="7"/>
        <v>-3548.7204533473905</v>
      </c>
    </row>
    <row r="258" spans="1:4" x14ac:dyDescent="0.3">
      <c r="A258" s="8">
        <v>458996</v>
      </c>
      <c r="B258" s="8">
        <v>5803236</v>
      </c>
      <c r="C258" s="8">
        <f t="shared" si="6"/>
        <v>4473.0471559633024</v>
      </c>
      <c r="D258" s="8">
        <f t="shared" si="7"/>
        <v>-3363.213863995783</v>
      </c>
    </row>
    <row r="259" spans="1:4" x14ac:dyDescent="0.3">
      <c r="A259" s="8">
        <v>460604</v>
      </c>
      <c r="B259" s="8">
        <v>5802560</v>
      </c>
      <c r="C259" s="8">
        <f t="shared" ref="C259:C322" si="8">($N$3*$P$2-A259*$P$2-$N$2*$P$3+A259*$P$3)/($N$3-$N$2)</f>
        <v>5143.3913761467893</v>
      </c>
      <c r="D259" s="8">
        <f t="shared" ref="D259:D322" si="9">($O$3*$Q$2-B259*$Q$2-$O$2*$Q$3+B259*$Q$3)/($O$3-$O$2)</f>
        <v>-3645.0171323141803</v>
      </c>
    </row>
    <row r="260" spans="1:4" x14ac:dyDescent="0.3">
      <c r="A260" s="8">
        <v>458920</v>
      </c>
      <c r="B260" s="8">
        <v>5804355</v>
      </c>
      <c r="C260" s="8">
        <f t="shared" si="8"/>
        <v>4441.3642201834864</v>
      </c>
      <c r="D260" s="8">
        <f t="shared" si="9"/>
        <v>-2896.7377438060093</v>
      </c>
    </row>
    <row r="261" spans="1:4" x14ac:dyDescent="0.3">
      <c r="A261" s="8">
        <v>460325</v>
      </c>
      <c r="B261" s="8">
        <v>5802271</v>
      </c>
      <c r="C261" s="8">
        <f t="shared" si="8"/>
        <v>5027.0816513761465</v>
      </c>
      <c r="D261" s="8">
        <f t="shared" si="9"/>
        <v>-3765.4921982076962</v>
      </c>
    </row>
    <row r="262" spans="1:4" x14ac:dyDescent="0.3">
      <c r="A262" s="8">
        <v>459263</v>
      </c>
      <c r="B262" s="8">
        <v>5803242</v>
      </c>
      <c r="C262" s="8">
        <f t="shared" si="8"/>
        <v>4584.3543119266051</v>
      </c>
      <c r="D262" s="8">
        <f t="shared" si="9"/>
        <v>-3360.7126515550872</v>
      </c>
    </row>
    <row r="263" spans="1:4" x14ac:dyDescent="0.3">
      <c r="A263" s="8">
        <v>459410</v>
      </c>
      <c r="B263" s="8">
        <v>5802492</v>
      </c>
      <c r="C263" s="8">
        <f t="shared" si="8"/>
        <v>4645.6357798165136</v>
      </c>
      <c r="D263" s="8">
        <f t="shared" si="9"/>
        <v>-3673.3642066420666</v>
      </c>
    </row>
    <row r="264" spans="1:4" x14ac:dyDescent="0.3">
      <c r="A264" s="8">
        <v>458706</v>
      </c>
      <c r="B264" s="8">
        <v>5803231</v>
      </c>
      <c r="C264" s="8">
        <f t="shared" si="8"/>
        <v>4352.151743119266</v>
      </c>
      <c r="D264" s="8">
        <f t="shared" si="9"/>
        <v>-3365.2982076963626</v>
      </c>
    </row>
    <row r="265" spans="1:4" x14ac:dyDescent="0.3">
      <c r="A265" s="8">
        <v>459028</v>
      </c>
      <c r="B265" s="8">
        <v>5803840</v>
      </c>
      <c r="C265" s="8">
        <f t="shared" si="8"/>
        <v>4486.3873394495413</v>
      </c>
      <c r="D265" s="8">
        <f t="shared" si="9"/>
        <v>-3111.4251449657354</v>
      </c>
    </row>
    <row r="266" spans="1:4" x14ac:dyDescent="0.3">
      <c r="A266" s="8">
        <v>460263</v>
      </c>
      <c r="B266" s="8">
        <v>5802552</v>
      </c>
      <c r="C266" s="8">
        <f t="shared" si="8"/>
        <v>5001.23504587156</v>
      </c>
      <c r="D266" s="8">
        <f t="shared" si="9"/>
        <v>-3648.3520822351079</v>
      </c>
    </row>
    <row r="267" spans="1:4" x14ac:dyDescent="0.3">
      <c r="A267" s="8">
        <v>459571</v>
      </c>
      <c r="B267" s="8">
        <v>5803396</v>
      </c>
      <c r="C267" s="8">
        <f t="shared" si="8"/>
        <v>4712.7535779816517</v>
      </c>
      <c r="D267" s="8">
        <f t="shared" si="9"/>
        <v>-3296.5148655772273</v>
      </c>
    </row>
    <row r="268" spans="1:4" x14ac:dyDescent="0.3">
      <c r="A268" s="8">
        <v>457499</v>
      </c>
      <c r="B268" s="8">
        <v>5804225</v>
      </c>
      <c r="C268" s="8">
        <f t="shared" si="8"/>
        <v>3848.9766972477064</v>
      </c>
      <c r="D268" s="8">
        <f t="shared" si="9"/>
        <v>-2950.9306800210861</v>
      </c>
    </row>
    <row r="269" spans="1:4" x14ac:dyDescent="0.3">
      <c r="A269" s="8">
        <v>459505</v>
      </c>
      <c r="B269" s="8">
        <v>5801600</v>
      </c>
      <c r="C269" s="8">
        <f t="shared" si="8"/>
        <v>4685.2394495412846</v>
      </c>
      <c r="D269" s="8">
        <f t="shared" si="9"/>
        <v>-4045.2111228255139</v>
      </c>
    </row>
    <row r="270" spans="1:4" x14ac:dyDescent="0.3">
      <c r="A270" s="8">
        <v>458396</v>
      </c>
      <c r="B270" s="8">
        <v>5803658</v>
      </c>
      <c r="C270" s="8">
        <f t="shared" si="8"/>
        <v>4222.91871559633</v>
      </c>
      <c r="D270" s="8">
        <f t="shared" si="9"/>
        <v>-3187.2952556668424</v>
      </c>
    </row>
    <row r="271" spans="1:4" x14ac:dyDescent="0.3">
      <c r="A271" s="8">
        <v>458665</v>
      </c>
      <c r="B271" s="8">
        <v>5804015</v>
      </c>
      <c r="C271" s="8">
        <f t="shared" si="8"/>
        <v>4335.059633027523</v>
      </c>
      <c r="D271" s="8">
        <f t="shared" si="9"/>
        <v>-3038.4731154454403</v>
      </c>
    </row>
    <row r="272" spans="1:4" x14ac:dyDescent="0.3">
      <c r="A272" s="8">
        <v>460272</v>
      </c>
      <c r="B272" s="8">
        <v>5803180</v>
      </c>
      <c r="C272" s="8">
        <f t="shared" si="8"/>
        <v>5004.9869724770642</v>
      </c>
      <c r="D272" s="8">
        <f t="shared" si="9"/>
        <v>-3386.5585134422772</v>
      </c>
    </row>
    <row r="273" spans="1:4" x14ac:dyDescent="0.3">
      <c r="A273" s="8">
        <v>459102</v>
      </c>
      <c r="B273" s="8">
        <v>5803527</v>
      </c>
      <c r="C273" s="8">
        <f t="shared" si="8"/>
        <v>4517.2365137614679</v>
      </c>
      <c r="D273" s="8">
        <f t="shared" si="9"/>
        <v>-3241.9050606220349</v>
      </c>
    </row>
    <row r="274" spans="1:4" x14ac:dyDescent="0.3">
      <c r="A274" s="8">
        <v>458452</v>
      </c>
      <c r="B274" s="8">
        <v>5804343</v>
      </c>
      <c r="C274" s="8">
        <f t="shared" si="8"/>
        <v>4246.2640366972473</v>
      </c>
      <c r="D274" s="8">
        <f t="shared" si="9"/>
        <v>-2901.7401686874014</v>
      </c>
    </row>
    <row r="275" spans="1:4" x14ac:dyDescent="0.3">
      <c r="A275" s="8">
        <v>459322</v>
      </c>
      <c r="B275" s="8">
        <v>5801815</v>
      </c>
      <c r="C275" s="8">
        <f t="shared" si="8"/>
        <v>4608.9502752293574</v>
      </c>
      <c r="D275" s="8">
        <f t="shared" si="9"/>
        <v>-3955.5843437005797</v>
      </c>
    </row>
    <row r="276" spans="1:4" x14ac:dyDescent="0.3">
      <c r="A276" s="8">
        <v>459947</v>
      </c>
      <c r="B276" s="8">
        <v>5801556</v>
      </c>
      <c r="C276" s="8">
        <f t="shared" si="8"/>
        <v>4869.5007339449539</v>
      </c>
      <c r="D276" s="8">
        <f t="shared" si="9"/>
        <v>-4063.5533473906166</v>
      </c>
    </row>
    <row r="277" spans="1:4" x14ac:dyDescent="0.3">
      <c r="A277" s="8">
        <v>460254</v>
      </c>
      <c r="B277" s="8">
        <v>5801996</v>
      </c>
      <c r="C277" s="8">
        <f t="shared" si="8"/>
        <v>4997.4831192660549</v>
      </c>
      <c r="D277" s="8">
        <f t="shared" si="9"/>
        <v>-3880.1311017395888</v>
      </c>
    </row>
    <row r="278" spans="1:4" x14ac:dyDescent="0.3">
      <c r="A278" s="8">
        <v>460351</v>
      </c>
      <c r="B278" s="8">
        <v>5802463</v>
      </c>
      <c r="C278" s="8">
        <f t="shared" si="8"/>
        <v>5037.9205504587153</v>
      </c>
      <c r="D278" s="8">
        <f t="shared" si="9"/>
        <v>-3685.4534001054294</v>
      </c>
    </row>
    <row r="279" spans="1:4" x14ac:dyDescent="0.3">
      <c r="A279" s="8">
        <v>459045</v>
      </c>
      <c r="B279" s="8">
        <v>5802249</v>
      </c>
      <c r="C279" s="8">
        <f t="shared" si="8"/>
        <v>4493.4743119266059</v>
      </c>
      <c r="D279" s="8">
        <f t="shared" si="9"/>
        <v>-3774.6633104902476</v>
      </c>
    </row>
    <row r="280" spans="1:4" x14ac:dyDescent="0.3">
      <c r="A280" s="8">
        <v>458977</v>
      </c>
      <c r="B280" s="8">
        <v>5803749</v>
      </c>
      <c r="C280" s="8">
        <f t="shared" si="8"/>
        <v>4465.1264220183484</v>
      </c>
      <c r="D280" s="8">
        <f t="shared" si="9"/>
        <v>-3149.3602003162887</v>
      </c>
    </row>
    <row r="281" spans="1:4" x14ac:dyDescent="0.3">
      <c r="A281" s="8">
        <v>460237</v>
      </c>
      <c r="B281" s="8">
        <v>5802940</v>
      </c>
      <c r="C281" s="8">
        <f t="shared" si="8"/>
        <v>4990.3961467889912</v>
      </c>
      <c r="D281" s="8">
        <f t="shared" si="9"/>
        <v>-3486.6070110701107</v>
      </c>
    </row>
    <row r="282" spans="1:4" x14ac:dyDescent="0.3">
      <c r="A282" s="8">
        <v>458545</v>
      </c>
      <c r="B282" s="8">
        <v>5804351</v>
      </c>
      <c r="C282" s="8">
        <f t="shared" si="8"/>
        <v>4285.0339449541289</v>
      </c>
      <c r="D282" s="8">
        <f t="shared" si="9"/>
        <v>-2898.4052187664734</v>
      </c>
    </row>
    <row r="283" spans="1:4" x14ac:dyDescent="0.3">
      <c r="A283" s="8">
        <v>459942</v>
      </c>
      <c r="B283" s="8">
        <v>5802145</v>
      </c>
      <c r="C283" s="8">
        <f t="shared" si="8"/>
        <v>4867.4163302752295</v>
      </c>
      <c r="D283" s="8">
        <f t="shared" si="9"/>
        <v>-3818.017659462309</v>
      </c>
    </row>
    <row r="284" spans="1:4" x14ac:dyDescent="0.3">
      <c r="A284" s="8">
        <v>459991</v>
      </c>
      <c r="B284" s="8">
        <v>5802776</v>
      </c>
      <c r="C284" s="8">
        <f t="shared" si="8"/>
        <v>4887.843486238532</v>
      </c>
      <c r="D284" s="8">
        <f t="shared" si="9"/>
        <v>-3554.9734844491304</v>
      </c>
    </row>
    <row r="285" spans="1:4" x14ac:dyDescent="0.3">
      <c r="A285" s="8">
        <v>459276</v>
      </c>
      <c r="B285" s="8">
        <v>5801323</v>
      </c>
      <c r="C285" s="8">
        <f t="shared" si="8"/>
        <v>4589.7737614678899</v>
      </c>
      <c r="D285" s="8">
        <f t="shared" si="9"/>
        <v>-4160.6837638376383</v>
      </c>
    </row>
    <row r="286" spans="1:4" x14ac:dyDescent="0.3">
      <c r="A286" s="8">
        <v>459450</v>
      </c>
      <c r="B286" s="8">
        <v>5801387</v>
      </c>
      <c r="C286" s="8">
        <f t="shared" si="8"/>
        <v>4662.3110091743119</v>
      </c>
      <c r="D286" s="8">
        <f t="shared" si="9"/>
        <v>-4134.004164470216</v>
      </c>
    </row>
    <row r="287" spans="1:4" x14ac:dyDescent="0.3">
      <c r="A287" s="8">
        <v>458636</v>
      </c>
      <c r="B287" s="8">
        <v>5803923</v>
      </c>
      <c r="C287" s="8">
        <f t="shared" si="8"/>
        <v>4322.9700917431192</v>
      </c>
      <c r="D287" s="8">
        <f t="shared" si="9"/>
        <v>-3076.8250395361097</v>
      </c>
    </row>
    <row r="288" spans="1:4" x14ac:dyDescent="0.3">
      <c r="A288" s="8">
        <v>459720</v>
      </c>
      <c r="B288" s="8">
        <v>5801894</v>
      </c>
      <c r="C288" s="8">
        <f t="shared" si="8"/>
        <v>4774.8688073394496</v>
      </c>
      <c r="D288" s="8">
        <f t="shared" si="9"/>
        <v>-3922.6517132314179</v>
      </c>
    </row>
    <row r="289" spans="1:4" x14ac:dyDescent="0.3">
      <c r="A289" s="8">
        <v>459175</v>
      </c>
      <c r="B289" s="8">
        <v>5801405</v>
      </c>
      <c r="C289" s="8">
        <f t="shared" si="8"/>
        <v>4547.6688073394498</v>
      </c>
      <c r="D289" s="8">
        <f t="shared" si="9"/>
        <v>-4126.5005271481286</v>
      </c>
    </row>
    <row r="290" spans="1:4" x14ac:dyDescent="0.3">
      <c r="A290" s="8">
        <v>459486</v>
      </c>
      <c r="B290" s="8">
        <v>5802038</v>
      </c>
      <c r="C290" s="8">
        <f t="shared" si="8"/>
        <v>4677.3187155963305</v>
      </c>
      <c r="D290" s="8">
        <f t="shared" si="9"/>
        <v>-3862.6226146547178</v>
      </c>
    </row>
    <row r="291" spans="1:4" x14ac:dyDescent="0.3">
      <c r="A291" s="8">
        <v>459741</v>
      </c>
      <c r="B291" s="8">
        <v>5801931</v>
      </c>
      <c r="C291" s="8">
        <f t="shared" si="8"/>
        <v>4783.623302752294</v>
      </c>
      <c r="D291" s="8">
        <f t="shared" si="9"/>
        <v>-3907.2275698471271</v>
      </c>
    </row>
    <row r="292" spans="1:4" x14ac:dyDescent="0.3">
      <c r="A292" s="8">
        <v>459159</v>
      </c>
      <c r="B292" s="8">
        <v>5802099</v>
      </c>
      <c r="C292" s="8">
        <f t="shared" si="8"/>
        <v>4540.9987155963299</v>
      </c>
      <c r="D292" s="8">
        <f t="shared" si="9"/>
        <v>-3837.1936215076435</v>
      </c>
    </row>
    <row r="293" spans="1:4" x14ac:dyDescent="0.3">
      <c r="A293" s="8">
        <v>460128</v>
      </c>
      <c r="B293" s="8">
        <v>5802882</v>
      </c>
      <c r="C293" s="8">
        <f t="shared" si="8"/>
        <v>4944.9561467889907</v>
      </c>
      <c r="D293" s="8">
        <f t="shared" si="9"/>
        <v>-3510.7853979968372</v>
      </c>
    </row>
    <row r="294" spans="1:4" x14ac:dyDescent="0.3">
      <c r="A294" s="8">
        <v>460356</v>
      </c>
      <c r="B294" s="8">
        <v>5802086</v>
      </c>
      <c r="C294" s="8">
        <f t="shared" si="8"/>
        <v>5040.0049541284407</v>
      </c>
      <c r="D294" s="8">
        <f t="shared" si="9"/>
        <v>-3842.6129151291511</v>
      </c>
    </row>
    <row r="295" spans="1:4" x14ac:dyDescent="0.3">
      <c r="A295" s="8">
        <v>459969</v>
      </c>
      <c r="B295" s="8">
        <v>5801897</v>
      </c>
      <c r="C295" s="8">
        <f t="shared" si="8"/>
        <v>4878.672110091743</v>
      </c>
      <c r="D295" s="8">
        <f t="shared" si="9"/>
        <v>-3921.4011070110701</v>
      </c>
    </row>
    <row r="296" spans="1:4" x14ac:dyDescent="0.3">
      <c r="A296" s="8">
        <v>459376</v>
      </c>
      <c r="B296" s="8">
        <v>5803592</v>
      </c>
      <c r="C296" s="8">
        <f t="shared" si="8"/>
        <v>4631.4618348623853</v>
      </c>
      <c r="D296" s="8">
        <f t="shared" si="9"/>
        <v>-3214.8085925144965</v>
      </c>
    </row>
    <row r="297" spans="1:4" x14ac:dyDescent="0.3">
      <c r="A297" s="8">
        <v>459172</v>
      </c>
      <c r="B297" s="8">
        <v>5804169</v>
      </c>
      <c r="C297" s="8">
        <f t="shared" si="8"/>
        <v>4546.4181651376148</v>
      </c>
      <c r="D297" s="8">
        <f t="shared" si="9"/>
        <v>-2974.2753294675804</v>
      </c>
    </row>
    <row r="298" spans="1:4" x14ac:dyDescent="0.3">
      <c r="A298" s="8">
        <v>458833</v>
      </c>
      <c r="B298" s="8">
        <v>5803531</v>
      </c>
      <c r="C298" s="8">
        <f t="shared" si="8"/>
        <v>4405.0955963302749</v>
      </c>
      <c r="D298" s="8">
        <f t="shared" si="9"/>
        <v>-3240.2375856615708</v>
      </c>
    </row>
    <row r="299" spans="1:4" x14ac:dyDescent="0.3">
      <c r="A299" s="8">
        <v>458831</v>
      </c>
      <c r="B299" s="8">
        <v>5803374</v>
      </c>
      <c r="C299" s="8">
        <f t="shared" si="8"/>
        <v>4404.2618348623855</v>
      </c>
      <c r="D299" s="8">
        <f t="shared" si="9"/>
        <v>-3305.6859778597786</v>
      </c>
    </row>
    <row r="300" spans="1:4" x14ac:dyDescent="0.3">
      <c r="A300" s="8">
        <v>458012</v>
      </c>
      <c r="B300" s="8">
        <v>5804201</v>
      </c>
      <c r="C300" s="8">
        <f t="shared" si="8"/>
        <v>4062.8365137614678</v>
      </c>
      <c r="D300" s="8">
        <f t="shared" si="9"/>
        <v>-2960.9355297838692</v>
      </c>
    </row>
    <row r="301" spans="1:4" x14ac:dyDescent="0.3">
      <c r="A301" s="8">
        <v>459266</v>
      </c>
      <c r="B301" s="8">
        <v>5802895</v>
      </c>
      <c r="C301" s="8">
        <f t="shared" si="8"/>
        <v>4585.6049541284401</v>
      </c>
      <c r="D301" s="8">
        <f t="shared" si="9"/>
        <v>-3505.3661043753295</v>
      </c>
    </row>
    <row r="302" spans="1:4" x14ac:dyDescent="0.3">
      <c r="A302" s="8">
        <v>457561</v>
      </c>
      <c r="B302" s="8">
        <v>5803819</v>
      </c>
      <c r="C302" s="8">
        <f t="shared" si="8"/>
        <v>3874.8233027522938</v>
      </c>
      <c r="D302" s="8">
        <f t="shared" si="9"/>
        <v>-3120.1793885081706</v>
      </c>
    </row>
    <row r="303" spans="1:4" x14ac:dyDescent="0.3">
      <c r="A303" s="8">
        <v>459196</v>
      </c>
      <c r="B303" s="8">
        <v>5803462</v>
      </c>
      <c r="C303" s="8">
        <f t="shared" si="8"/>
        <v>4556.4233027522932</v>
      </c>
      <c r="D303" s="8">
        <f t="shared" si="9"/>
        <v>-3269.0015287295728</v>
      </c>
    </row>
    <row r="304" spans="1:4" x14ac:dyDescent="0.3">
      <c r="A304" s="8">
        <v>458830</v>
      </c>
      <c r="B304" s="8">
        <v>5803083</v>
      </c>
      <c r="C304" s="8">
        <f t="shared" si="8"/>
        <v>4403.8449541284408</v>
      </c>
      <c r="D304" s="8">
        <f t="shared" si="9"/>
        <v>-3426.9947812335267</v>
      </c>
    </row>
    <row r="305" spans="1:4" x14ac:dyDescent="0.3">
      <c r="A305" s="8">
        <v>460149</v>
      </c>
      <c r="B305" s="8">
        <v>5802760</v>
      </c>
      <c r="C305" s="8">
        <f t="shared" si="8"/>
        <v>4953.7106422018351</v>
      </c>
      <c r="D305" s="8">
        <f t="shared" si="9"/>
        <v>-3561.643384290986</v>
      </c>
    </row>
    <row r="306" spans="1:4" x14ac:dyDescent="0.3">
      <c r="A306" s="8">
        <v>458965</v>
      </c>
      <c r="B306" s="8">
        <v>5803055</v>
      </c>
      <c r="C306" s="8">
        <f t="shared" si="8"/>
        <v>4460.1238532110092</v>
      </c>
      <c r="D306" s="8">
        <f t="shared" si="9"/>
        <v>-3438.6671059567739</v>
      </c>
    </row>
    <row r="307" spans="1:4" x14ac:dyDescent="0.3">
      <c r="A307" s="8">
        <v>458944</v>
      </c>
      <c r="B307" s="8">
        <v>5802925</v>
      </c>
      <c r="C307" s="8">
        <f t="shared" si="8"/>
        <v>4451.3693577981649</v>
      </c>
      <c r="D307" s="8">
        <f t="shared" si="9"/>
        <v>-3492.8600421718502</v>
      </c>
    </row>
    <row r="308" spans="1:4" x14ac:dyDescent="0.3">
      <c r="A308" s="8">
        <v>458103</v>
      </c>
      <c r="B308" s="8">
        <v>5804222</v>
      </c>
      <c r="C308" s="8">
        <f t="shared" si="8"/>
        <v>4100.7726605504586</v>
      </c>
      <c r="D308" s="8">
        <f t="shared" si="9"/>
        <v>-2952.181286241434</v>
      </c>
    </row>
    <row r="309" spans="1:4" x14ac:dyDescent="0.3">
      <c r="A309" s="8">
        <v>459677</v>
      </c>
      <c r="B309" s="8">
        <v>5802206</v>
      </c>
      <c r="C309" s="8">
        <f t="shared" si="8"/>
        <v>4756.9429357798163</v>
      </c>
      <c r="D309" s="8">
        <f t="shared" si="9"/>
        <v>-3792.5886663152346</v>
      </c>
    </row>
    <row r="310" spans="1:4" x14ac:dyDescent="0.3">
      <c r="A310" s="8">
        <v>459120</v>
      </c>
      <c r="B310" s="8">
        <v>5803862</v>
      </c>
      <c r="C310" s="8">
        <f t="shared" si="8"/>
        <v>4524.7403669724772</v>
      </c>
      <c r="D310" s="8">
        <f t="shared" si="9"/>
        <v>-3102.2540326831841</v>
      </c>
    </row>
    <row r="311" spans="1:4" x14ac:dyDescent="0.3">
      <c r="A311" s="8">
        <v>459004</v>
      </c>
      <c r="B311" s="8">
        <v>5802794</v>
      </c>
      <c r="C311" s="8">
        <f t="shared" si="8"/>
        <v>4476.3822018348628</v>
      </c>
      <c r="D311" s="8">
        <f t="shared" si="9"/>
        <v>-3547.4698471270426</v>
      </c>
    </row>
    <row r="312" spans="1:4" x14ac:dyDescent="0.3">
      <c r="A312" s="8">
        <v>458895</v>
      </c>
      <c r="B312" s="8">
        <v>5804088</v>
      </c>
      <c r="C312" s="8">
        <f t="shared" si="8"/>
        <v>4430.9422018348623</v>
      </c>
      <c r="D312" s="8">
        <f t="shared" si="9"/>
        <v>-3008.0416974169743</v>
      </c>
    </row>
    <row r="313" spans="1:4" x14ac:dyDescent="0.3">
      <c r="A313" s="8">
        <v>459902</v>
      </c>
      <c r="B313" s="8">
        <v>5801939</v>
      </c>
      <c r="C313" s="8">
        <f t="shared" si="8"/>
        <v>4850.7411009174311</v>
      </c>
      <c r="D313" s="8">
        <f t="shared" si="9"/>
        <v>-3903.8926199261991</v>
      </c>
    </row>
    <row r="314" spans="1:4" x14ac:dyDescent="0.3">
      <c r="A314" s="8">
        <v>460250</v>
      </c>
      <c r="B314" s="8">
        <v>5802503</v>
      </c>
      <c r="C314" s="8">
        <f t="shared" si="8"/>
        <v>4995.8155963302752</v>
      </c>
      <c r="D314" s="8">
        <f t="shared" si="9"/>
        <v>-3668.7786505007907</v>
      </c>
    </row>
    <row r="315" spans="1:4" x14ac:dyDescent="0.3">
      <c r="A315" s="8">
        <v>458601</v>
      </c>
      <c r="B315" s="8">
        <v>5803479</v>
      </c>
      <c r="C315" s="8">
        <f t="shared" si="8"/>
        <v>4308.3792660550462</v>
      </c>
      <c r="D315" s="8">
        <f t="shared" si="9"/>
        <v>-3261.9147601476016</v>
      </c>
    </row>
    <row r="316" spans="1:4" x14ac:dyDescent="0.3">
      <c r="A316" s="8">
        <v>459030</v>
      </c>
      <c r="B316" s="8">
        <v>5803136</v>
      </c>
      <c r="C316" s="8">
        <f t="shared" si="8"/>
        <v>4487.2211009174316</v>
      </c>
      <c r="D316" s="8">
        <f t="shared" si="9"/>
        <v>-3404.9007380073799</v>
      </c>
    </row>
    <row r="317" spans="1:4" x14ac:dyDescent="0.3">
      <c r="A317" s="8">
        <v>459057</v>
      </c>
      <c r="B317" s="8">
        <v>5803215</v>
      </c>
      <c r="C317" s="8">
        <f t="shared" si="8"/>
        <v>4498.4768807339451</v>
      </c>
      <c r="D317" s="8">
        <f t="shared" si="9"/>
        <v>-3371.9681075382182</v>
      </c>
    </row>
    <row r="318" spans="1:4" x14ac:dyDescent="0.3">
      <c r="A318" s="8">
        <v>459660</v>
      </c>
      <c r="B318" s="8">
        <v>5801873</v>
      </c>
      <c r="C318" s="8">
        <f t="shared" si="8"/>
        <v>4749.8559633027526</v>
      </c>
      <c r="D318" s="8">
        <f t="shared" si="9"/>
        <v>-3931.4059567738536</v>
      </c>
    </row>
    <row r="319" spans="1:4" x14ac:dyDescent="0.3">
      <c r="A319" s="8">
        <v>460622</v>
      </c>
      <c r="B319" s="8">
        <v>5802704</v>
      </c>
      <c r="C319" s="8">
        <f t="shared" si="8"/>
        <v>5150.8952293577986</v>
      </c>
      <c r="D319" s="8">
        <f t="shared" si="9"/>
        <v>-3584.9880337374802</v>
      </c>
    </row>
    <row r="320" spans="1:4" x14ac:dyDescent="0.3">
      <c r="A320" s="8">
        <v>458106</v>
      </c>
      <c r="B320" s="8">
        <v>5804323</v>
      </c>
      <c r="C320" s="8">
        <f t="shared" si="8"/>
        <v>4102.0233027522936</v>
      </c>
      <c r="D320" s="8">
        <f t="shared" si="9"/>
        <v>-2910.0775434897205</v>
      </c>
    </row>
    <row r="321" spans="1:4" x14ac:dyDescent="0.3">
      <c r="A321" s="8">
        <v>459040</v>
      </c>
      <c r="B321" s="8">
        <v>5803425</v>
      </c>
      <c r="C321" s="8">
        <f t="shared" si="8"/>
        <v>4491.3899082568805</v>
      </c>
      <c r="D321" s="8">
        <f t="shared" si="9"/>
        <v>-3284.425672113864</v>
      </c>
    </row>
    <row r="322" spans="1:4" x14ac:dyDescent="0.3">
      <c r="A322" s="8">
        <v>460417</v>
      </c>
      <c r="B322" s="8">
        <v>5803054</v>
      </c>
      <c r="C322" s="8">
        <f t="shared" si="8"/>
        <v>5065.4346788990824</v>
      </c>
      <c r="D322" s="8">
        <f t="shared" si="9"/>
        <v>-3439.08397469689</v>
      </c>
    </row>
    <row r="323" spans="1:4" x14ac:dyDescent="0.3">
      <c r="A323" s="8">
        <v>459907</v>
      </c>
      <c r="B323" s="8">
        <v>5801594</v>
      </c>
      <c r="C323" s="8">
        <f t="shared" ref="C323:C375" si="10">($N$3*$P$2-A323*$P$2-$N$2*$P$3+A323*$P$3)/($N$3-$N$2)</f>
        <v>4852.8255045871556</v>
      </c>
      <c r="D323" s="8">
        <f t="shared" ref="D323:D375" si="11">($O$3*$Q$2-B323*$Q$2-$O$2*$Q$3+B323*$Q$3)/($O$3-$O$2)</f>
        <v>-4047.7123352662097</v>
      </c>
    </row>
    <row r="324" spans="1:4" x14ac:dyDescent="0.3">
      <c r="A324" s="8">
        <v>459583</v>
      </c>
      <c r="B324" s="8">
        <v>5801378</v>
      </c>
      <c r="C324" s="8">
        <f t="shared" si="10"/>
        <v>4717.7561467889909</v>
      </c>
      <c r="D324" s="8">
        <f t="shared" si="11"/>
        <v>-4137.7559831312601</v>
      </c>
    </row>
    <row r="325" spans="1:4" x14ac:dyDescent="0.3">
      <c r="A325" s="8">
        <v>460182</v>
      </c>
      <c r="B325" s="8">
        <v>5802332</v>
      </c>
      <c r="C325" s="8">
        <f t="shared" si="10"/>
        <v>4967.4677064220186</v>
      </c>
      <c r="D325" s="8">
        <f t="shared" si="11"/>
        <v>-3740.0632050606218</v>
      </c>
    </row>
    <row r="326" spans="1:4" x14ac:dyDescent="0.3">
      <c r="A326" s="8">
        <v>458943</v>
      </c>
      <c r="B326" s="8">
        <v>5804317</v>
      </c>
      <c r="C326" s="8">
        <f t="shared" si="10"/>
        <v>4450.9524770642201</v>
      </c>
      <c r="D326" s="8">
        <f t="shared" si="11"/>
        <v>-2912.5787559304163</v>
      </c>
    </row>
    <row r="327" spans="1:4" x14ac:dyDescent="0.3">
      <c r="A327" s="8">
        <v>459308</v>
      </c>
      <c r="B327" s="8">
        <v>5802513</v>
      </c>
      <c r="C327" s="8">
        <f t="shared" si="10"/>
        <v>4603.1139449541288</v>
      </c>
      <c r="D327" s="8">
        <f t="shared" si="11"/>
        <v>-3664.6099630996309</v>
      </c>
    </row>
    <row r="328" spans="1:4" x14ac:dyDescent="0.3">
      <c r="A328" s="8">
        <v>459201</v>
      </c>
      <c r="B328" s="8">
        <v>5803163</v>
      </c>
      <c r="C328" s="8">
        <f t="shared" si="10"/>
        <v>4558.5077064220186</v>
      </c>
      <c r="D328" s="8">
        <f t="shared" si="11"/>
        <v>-3393.6452820242489</v>
      </c>
    </row>
    <row r="329" spans="1:4" x14ac:dyDescent="0.3">
      <c r="A329" s="8">
        <v>458922</v>
      </c>
      <c r="B329" s="8">
        <v>5803411</v>
      </c>
      <c r="C329" s="8">
        <f t="shared" si="10"/>
        <v>4442.1979816513758</v>
      </c>
      <c r="D329" s="8">
        <f t="shared" si="11"/>
        <v>-3290.2618344754878</v>
      </c>
    </row>
    <row r="330" spans="1:4" x14ac:dyDescent="0.3">
      <c r="A330" s="8">
        <v>459091</v>
      </c>
      <c r="B330" s="8">
        <v>5802816</v>
      </c>
      <c r="C330" s="8">
        <f t="shared" si="10"/>
        <v>4512.6508256880734</v>
      </c>
      <c r="D330" s="8">
        <f t="shared" si="11"/>
        <v>-3538.2987348444913</v>
      </c>
    </row>
    <row r="331" spans="1:4" x14ac:dyDescent="0.3">
      <c r="A331" s="8">
        <v>460087</v>
      </c>
      <c r="B331" s="8">
        <v>5802813</v>
      </c>
      <c r="C331" s="8">
        <f t="shared" si="10"/>
        <v>4927.8640366972477</v>
      </c>
      <c r="D331" s="8">
        <f t="shared" si="11"/>
        <v>-3539.5493410648392</v>
      </c>
    </row>
    <row r="332" spans="1:4" x14ac:dyDescent="0.3">
      <c r="A332" s="8">
        <v>459242</v>
      </c>
      <c r="B332" s="8">
        <v>5801432</v>
      </c>
      <c r="C332" s="8">
        <f t="shared" si="10"/>
        <v>4575.5998165137617</v>
      </c>
      <c r="D332" s="8">
        <f t="shared" si="11"/>
        <v>-4115.2450711649972</v>
      </c>
    </row>
    <row r="333" spans="1:4" x14ac:dyDescent="0.3">
      <c r="A333" s="8">
        <v>459332</v>
      </c>
      <c r="B333" s="8">
        <v>5803718</v>
      </c>
      <c r="C333" s="8">
        <f t="shared" si="10"/>
        <v>4613.1190825688072</v>
      </c>
      <c r="D333" s="8">
        <f t="shared" si="11"/>
        <v>-3162.2831312598842</v>
      </c>
    </row>
    <row r="334" spans="1:4" x14ac:dyDescent="0.3">
      <c r="A334" s="8">
        <v>460153</v>
      </c>
      <c r="B334" s="8">
        <v>5802616</v>
      </c>
      <c r="C334" s="8">
        <f t="shared" si="10"/>
        <v>4955.3781651376148</v>
      </c>
      <c r="D334" s="8">
        <f t="shared" si="11"/>
        <v>-3621.6724828676856</v>
      </c>
    </row>
    <row r="335" spans="1:4" x14ac:dyDescent="0.3">
      <c r="A335" s="8">
        <v>458866</v>
      </c>
      <c r="B335" s="8">
        <v>5803833</v>
      </c>
      <c r="C335" s="8">
        <f t="shared" si="10"/>
        <v>4418.8526605504585</v>
      </c>
      <c r="D335" s="8">
        <f t="shared" si="11"/>
        <v>-3114.3432261465473</v>
      </c>
    </row>
    <row r="336" spans="1:4" x14ac:dyDescent="0.3">
      <c r="A336" s="8">
        <v>457892</v>
      </c>
      <c r="B336" s="8">
        <v>5804057</v>
      </c>
      <c r="C336" s="8">
        <f t="shared" si="10"/>
        <v>4012.8108256880732</v>
      </c>
      <c r="D336" s="8">
        <f t="shared" si="11"/>
        <v>-3020.9646283605693</v>
      </c>
    </row>
    <row r="337" spans="1:4" x14ac:dyDescent="0.3">
      <c r="A337" s="8">
        <v>459432</v>
      </c>
      <c r="B337" s="8">
        <v>5803346</v>
      </c>
      <c r="C337" s="8">
        <f t="shared" si="10"/>
        <v>4654.8071559633026</v>
      </c>
      <c r="D337" s="8">
        <f t="shared" si="11"/>
        <v>-3317.3583025830258</v>
      </c>
    </row>
    <row r="338" spans="1:4" x14ac:dyDescent="0.3">
      <c r="A338" s="8">
        <v>460174</v>
      </c>
      <c r="B338" s="8">
        <v>5802462</v>
      </c>
      <c r="C338" s="8">
        <f t="shared" si="10"/>
        <v>4964.1326605504591</v>
      </c>
      <c r="D338" s="8">
        <f t="shared" si="11"/>
        <v>-3685.8702688455455</v>
      </c>
    </row>
    <row r="339" spans="1:4" x14ac:dyDescent="0.3">
      <c r="A339" s="8">
        <v>459607</v>
      </c>
      <c r="B339" s="8">
        <v>5803351</v>
      </c>
      <c r="C339" s="8">
        <f t="shared" si="10"/>
        <v>4727.7612844036694</v>
      </c>
      <c r="D339" s="8">
        <f t="shared" si="11"/>
        <v>-3315.2739588824461</v>
      </c>
    </row>
    <row r="340" spans="1:4" x14ac:dyDescent="0.3">
      <c r="A340" s="8">
        <v>460069</v>
      </c>
      <c r="B340" s="8">
        <v>5802496</v>
      </c>
      <c r="C340" s="8">
        <f t="shared" si="10"/>
        <v>4920.3601834862384</v>
      </c>
      <c r="D340" s="8">
        <f t="shared" si="11"/>
        <v>-3671.6967316816026</v>
      </c>
    </row>
    <row r="341" spans="1:4" x14ac:dyDescent="0.3">
      <c r="A341" s="8">
        <v>459334</v>
      </c>
      <c r="B341" s="8">
        <v>5801749</v>
      </c>
      <c r="C341" s="8">
        <f t="shared" si="10"/>
        <v>4613.9528440366976</v>
      </c>
      <c r="D341" s="8">
        <f t="shared" si="11"/>
        <v>-3983.0976805482342</v>
      </c>
    </row>
    <row r="342" spans="1:4" x14ac:dyDescent="0.3">
      <c r="A342" s="8">
        <v>458028</v>
      </c>
      <c r="B342" s="8">
        <v>5803640</v>
      </c>
      <c r="C342" s="8">
        <f t="shared" si="10"/>
        <v>4069.5066055045872</v>
      </c>
      <c r="D342" s="8">
        <f t="shared" si="11"/>
        <v>-3194.7988929889298</v>
      </c>
    </row>
    <row r="343" spans="1:4" x14ac:dyDescent="0.3">
      <c r="A343" s="8">
        <v>458812</v>
      </c>
      <c r="B343" s="8">
        <v>5804181</v>
      </c>
      <c r="C343" s="8">
        <f t="shared" si="10"/>
        <v>4396.3411009174315</v>
      </c>
      <c r="D343" s="8">
        <f t="shared" si="11"/>
        <v>-2969.2729045861888</v>
      </c>
    </row>
    <row r="344" spans="1:4" x14ac:dyDescent="0.3">
      <c r="A344" s="8">
        <v>459772</v>
      </c>
      <c r="B344" s="8">
        <v>5803346</v>
      </c>
      <c r="C344" s="8">
        <f t="shared" si="10"/>
        <v>4796.5466055045872</v>
      </c>
      <c r="D344" s="8">
        <f t="shared" si="11"/>
        <v>-3317.3583025830258</v>
      </c>
    </row>
    <row r="345" spans="1:4" x14ac:dyDescent="0.3">
      <c r="A345" s="8">
        <v>457332</v>
      </c>
      <c r="B345" s="8">
        <v>5804464</v>
      </c>
      <c r="C345" s="8">
        <f t="shared" si="10"/>
        <v>3779.3576146788992</v>
      </c>
      <c r="D345" s="8">
        <f t="shared" si="11"/>
        <v>-2851.2990511333683</v>
      </c>
    </row>
    <row r="346" spans="1:4" x14ac:dyDescent="0.3">
      <c r="A346" s="8">
        <v>457740</v>
      </c>
      <c r="B346" s="8">
        <v>5804349</v>
      </c>
      <c r="C346" s="8">
        <f t="shared" si="10"/>
        <v>3949.4449541284403</v>
      </c>
      <c r="D346" s="8">
        <f t="shared" si="11"/>
        <v>-2899.2389562467051</v>
      </c>
    </row>
    <row r="347" spans="1:4" x14ac:dyDescent="0.3">
      <c r="A347" s="8">
        <v>457090</v>
      </c>
      <c r="B347" s="8">
        <v>5803250</v>
      </c>
      <c r="C347" s="8">
        <f t="shared" si="10"/>
        <v>3678.4724770642201</v>
      </c>
      <c r="D347" s="8">
        <f t="shared" si="11"/>
        <v>-3357.3777016341592</v>
      </c>
    </row>
    <row r="348" spans="1:4" x14ac:dyDescent="0.3">
      <c r="A348" s="8">
        <v>459018</v>
      </c>
      <c r="B348" s="8">
        <v>5801421</v>
      </c>
      <c r="C348" s="8">
        <f t="shared" si="10"/>
        <v>4482.2185321100915</v>
      </c>
      <c r="D348" s="8">
        <f t="shared" si="11"/>
        <v>-4119.8306273062726</v>
      </c>
    </row>
    <row r="349" spans="1:4" x14ac:dyDescent="0.3">
      <c r="A349" s="8">
        <v>457823</v>
      </c>
      <c r="B349" s="8">
        <v>5803366</v>
      </c>
      <c r="C349" s="8">
        <f t="shared" si="10"/>
        <v>3984.0460550458715</v>
      </c>
      <c r="D349" s="8">
        <f t="shared" si="11"/>
        <v>-3309.0209277807062</v>
      </c>
    </row>
    <row r="350" spans="1:4" x14ac:dyDescent="0.3">
      <c r="A350" s="8">
        <v>459987</v>
      </c>
      <c r="B350" s="8">
        <v>5802161</v>
      </c>
      <c r="C350" s="8">
        <f t="shared" si="10"/>
        <v>4886.1759633027523</v>
      </c>
      <c r="D350" s="8">
        <f t="shared" si="11"/>
        <v>-3811.3477596204534</v>
      </c>
    </row>
    <row r="351" spans="1:4" x14ac:dyDescent="0.3">
      <c r="A351" s="8">
        <v>459697</v>
      </c>
      <c r="B351" s="8">
        <v>5803554</v>
      </c>
      <c r="C351" s="8">
        <f t="shared" si="10"/>
        <v>4765.2805504587159</v>
      </c>
      <c r="D351" s="8">
        <f t="shared" si="11"/>
        <v>-3230.6496046389034</v>
      </c>
    </row>
    <row r="352" spans="1:4" x14ac:dyDescent="0.3">
      <c r="A352" s="8">
        <v>460778</v>
      </c>
      <c r="B352" s="8">
        <v>5802558</v>
      </c>
      <c r="C352" s="8">
        <f t="shared" si="10"/>
        <v>5215.9286238532113</v>
      </c>
      <c r="D352" s="8">
        <f t="shared" si="11"/>
        <v>-3645.8508697944121</v>
      </c>
    </row>
    <row r="353" spans="1:4" x14ac:dyDescent="0.3">
      <c r="A353" s="8">
        <v>458087</v>
      </c>
      <c r="B353" s="8">
        <v>5803212</v>
      </c>
      <c r="C353" s="8">
        <f t="shared" si="10"/>
        <v>4094.1025688073396</v>
      </c>
      <c r="D353" s="8">
        <f t="shared" si="11"/>
        <v>-3373.2187137585661</v>
      </c>
    </row>
    <row r="354" spans="1:4" x14ac:dyDescent="0.3">
      <c r="A354" s="8">
        <v>460445</v>
      </c>
      <c r="B354" s="8">
        <v>5802134</v>
      </c>
      <c r="C354" s="8">
        <f t="shared" si="10"/>
        <v>5077.1073394495415</v>
      </c>
      <c r="D354" s="8">
        <f t="shared" si="11"/>
        <v>-3822.6032156035844</v>
      </c>
    </row>
    <row r="355" spans="1:4" x14ac:dyDescent="0.3">
      <c r="A355" s="8">
        <v>459690</v>
      </c>
      <c r="B355" s="8">
        <v>5802774</v>
      </c>
      <c r="C355" s="8">
        <f t="shared" si="10"/>
        <v>4762.3623853211011</v>
      </c>
      <c r="D355" s="8">
        <f t="shared" si="11"/>
        <v>-3555.8072219293622</v>
      </c>
    </row>
    <row r="356" spans="1:4" x14ac:dyDescent="0.3">
      <c r="A356" s="8">
        <v>457574</v>
      </c>
      <c r="B356" s="8">
        <v>5803445</v>
      </c>
      <c r="C356" s="8">
        <f t="shared" si="10"/>
        <v>3880.2427522935782</v>
      </c>
      <c r="D356" s="8">
        <f t="shared" si="11"/>
        <v>-3276.0882973115445</v>
      </c>
    </row>
    <row r="357" spans="1:4" x14ac:dyDescent="0.3">
      <c r="A357" s="8">
        <v>459422</v>
      </c>
      <c r="B357" s="8">
        <v>5803850</v>
      </c>
      <c r="C357" s="8">
        <f t="shared" si="10"/>
        <v>4650.6383486238528</v>
      </c>
      <c r="D357" s="8">
        <f t="shared" si="11"/>
        <v>-3107.2564575645756</v>
      </c>
    </row>
    <row r="358" spans="1:4" x14ac:dyDescent="0.3">
      <c r="A358" s="8">
        <v>459927</v>
      </c>
      <c r="B358" s="8">
        <v>5802834</v>
      </c>
      <c r="C358" s="8">
        <f t="shared" si="10"/>
        <v>4861.1631192660552</v>
      </c>
      <c r="D358" s="8">
        <f t="shared" si="11"/>
        <v>-3530.7950975224039</v>
      </c>
    </row>
    <row r="359" spans="1:4" x14ac:dyDescent="0.3">
      <c r="A359" s="8">
        <v>459963</v>
      </c>
      <c r="B359" s="8">
        <v>5802462</v>
      </c>
      <c r="C359" s="8">
        <f t="shared" si="10"/>
        <v>4876.1708256880738</v>
      </c>
      <c r="D359" s="8">
        <f t="shared" si="11"/>
        <v>-3685.8702688455455</v>
      </c>
    </row>
    <row r="360" spans="1:4" x14ac:dyDescent="0.3">
      <c r="A360" s="8">
        <v>457601</v>
      </c>
      <c r="B360" s="8">
        <v>5804512</v>
      </c>
      <c r="C360" s="8">
        <f t="shared" si="10"/>
        <v>3891.4985321100917</v>
      </c>
      <c r="D360" s="8">
        <f t="shared" si="11"/>
        <v>-2831.289351607802</v>
      </c>
    </row>
    <row r="361" spans="1:4" x14ac:dyDescent="0.3">
      <c r="A361" s="8">
        <v>457244</v>
      </c>
      <c r="B361" s="8">
        <v>5803174</v>
      </c>
      <c r="C361" s="8">
        <f t="shared" si="10"/>
        <v>3742.672110091743</v>
      </c>
      <c r="D361" s="8">
        <f t="shared" si="11"/>
        <v>-3389.059725882973</v>
      </c>
    </row>
    <row r="362" spans="1:4" x14ac:dyDescent="0.3">
      <c r="A362" s="8">
        <v>457292</v>
      </c>
      <c r="B362" s="8">
        <v>5803932</v>
      </c>
      <c r="C362" s="8">
        <f t="shared" si="10"/>
        <v>3762.6823853211008</v>
      </c>
      <c r="D362" s="8">
        <f t="shared" si="11"/>
        <v>-3073.073220875066</v>
      </c>
    </row>
    <row r="363" spans="1:4" x14ac:dyDescent="0.3">
      <c r="A363" s="8">
        <v>459471</v>
      </c>
      <c r="B363" s="8">
        <v>5803974</v>
      </c>
      <c r="C363" s="8">
        <f t="shared" si="10"/>
        <v>4671.0655045871563</v>
      </c>
      <c r="D363" s="8">
        <f t="shared" si="11"/>
        <v>-3055.5647337901951</v>
      </c>
    </row>
    <row r="364" spans="1:4" x14ac:dyDescent="0.3">
      <c r="A364" s="8">
        <v>457956</v>
      </c>
      <c r="B364" s="8">
        <v>5803105</v>
      </c>
      <c r="C364" s="8">
        <f t="shared" si="10"/>
        <v>4039.4911926605505</v>
      </c>
      <c r="D364" s="8">
        <f t="shared" si="11"/>
        <v>-3417.8236689509754</v>
      </c>
    </row>
    <row r="365" spans="1:4" x14ac:dyDescent="0.3">
      <c r="A365" s="8">
        <v>460483</v>
      </c>
      <c r="B365" s="8">
        <v>5802904</v>
      </c>
      <c r="C365" s="8">
        <f t="shared" si="10"/>
        <v>5092.9488073394496</v>
      </c>
      <c r="D365" s="8">
        <f t="shared" si="11"/>
        <v>-3501.6142857142859</v>
      </c>
    </row>
    <row r="366" spans="1:4" x14ac:dyDescent="0.3">
      <c r="A366" s="8">
        <v>459108</v>
      </c>
      <c r="B366" s="8">
        <v>5801647</v>
      </c>
      <c r="C366" s="8">
        <f t="shared" si="10"/>
        <v>4519.737798165138</v>
      </c>
      <c r="D366" s="8">
        <f t="shared" si="11"/>
        <v>-4025.6182920400634</v>
      </c>
    </row>
    <row r="367" spans="1:4" x14ac:dyDescent="0.3">
      <c r="A367" s="8">
        <v>458013</v>
      </c>
      <c r="B367" s="8">
        <v>5803445</v>
      </c>
      <c r="C367" s="8">
        <f t="shared" si="10"/>
        <v>4063.253394495413</v>
      </c>
      <c r="D367" s="8">
        <f t="shared" si="11"/>
        <v>-3276.0882973115445</v>
      </c>
    </row>
    <row r="368" spans="1:4" x14ac:dyDescent="0.3">
      <c r="A368" s="8">
        <v>457795</v>
      </c>
      <c r="B368" s="8">
        <v>5803569</v>
      </c>
      <c r="C368" s="8">
        <f t="shared" si="10"/>
        <v>3972.3733944954129</v>
      </c>
      <c r="D368" s="8">
        <f t="shared" si="11"/>
        <v>-3224.3965735371639</v>
      </c>
    </row>
    <row r="369" spans="1:4" x14ac:dyDescent="0.3">
      <c r="A369" s="8">
        <v>458020</v>
      </c>
      <c r="B369" s="8">
        <v>5803206</v>
      </c>
      <c r="C369" s="8">
        <f t="shared" si="10"/>
        <v>4066.1715596330273</v>
      </c>
      <c r="D369" s="8">
        <f t="shared" si="11"/>
        <v>-3375.7199261992619</v>
      </c>
    </row>
    <row r="370" spans="1:4" x14ac:dyDescent="0.3">
      <c r="A370" s="8">
        <v>457707</v>
      </c>
      <c r="B370" s="8">
        <v>5803273</v>
      </c>
      <c r="C370" s="8">
        <f t="shared" si="10"/>
        <v>3935.6878899082567</v>
      </c>
      <c r="D370" s="8">
        <f t="shared" si="11"/>
        <v>-3347.7897206114917</v>
      </c>
    </row>
    <row r="371" spans="1:4" x14ac:dyDescent="0.3">
      <c r="A371" s="8">
        <v>457259</v>
      </c>
      <c r="B371" s="8">
        <v>5803053</v>
      </c>
      <c r="C371" s="8">
        <f t="shared" si="10"/>
        <v>3748.9253211009172</v>
      </c>
      <c r="D371" s="8">
        <f t="shared" si="11"/>
        <v>-3439.5008434370056</v>
      </c>
    </row>
    <row r="372" spans="1:4" x14ac:dyDescent="0.3">
      <c r="A372" s="8">
        <v>459418</v>
      </c>
      <c r="B372" s="8">
        <v>5803127</v>
      </c>
      <c r="C372" s="8">
        <f t="shared" si="10"/>
        <v>4648.9708256880731</v>
      </c>
      <c r="D372" s="8">
        <f t="shared" si="11"/>
        <v>-3408.652556668424</v>
      </c>
    </row>
    <row r="373" spans="1:4" x14ac:dyDescent="0.3">
      <c r="A373" s="8">
        <v>457476</v>
      </c>
      <c r="B373" s="8">
        <v>5804620</v>
      </c>
      <c r="C373" s="8">
        <f t="shared" si="10"/>
        <v>3839.3884403669726</v>
      </c>
      <c r="D373" s="8">
        <f t="shared" si="11"/>
        <v>-2786.2675276752766</v>
      </c>
    </row>
    <row r="374" spans="1:4" x14ac:dyDescent="0.3">
      <c r="A374" s="8">
        <v>459344</v>
      </c>
      <c r="B374" s="8">
        <v>5803800</v>
      </c>
      <c r="C374" s="8">
        <f t="shared" si="10"/>
        <v>4618.1216513761465</v>
      </c>
      <c r="D374" s="8">
        <f t="shared" si="11"/>
        <v>-3128.0998945703741</v>
      </c>
    </row>
    <row r="375" spans="1:4" x14ac:dyDescent="0.3">
      <c r="A375" s="8">
        <v>459090</v>
      </c>
      <c r="B375" s="8">
        <v>5804399</v>
      </c>
      <c r="C375" s="8">
        <f t="shared" si="10"/>
        <v>4512.2339449541287</v>
      </c>
      <c r="D375" s="8">
        <f t="shared" si="11"/>
        <v>-2878.3955192409067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"/>
  <sheetViews>
    <sheetView workbookViewId="0">
      <selection activeCell="I17" sqref="I17:J18"/>
    </sheetView>
  </sheetViews>
  <sheetFormatPr defaultRowHeight="14.4" x14ac:dyDescent="0.3"/>
  <cols>
    <col min="1" max="1" width="18.5546875" style="14" customWidth="1"/>
    <col min="6" max="6" width="12.77734375" bestFit="1" customWidth="1"/>
    <col min="7" max="7" width="18.21875" style="14" bestFit="1" customWidth="1"/>
    <col min="12" max="12" width="12.5546875" customWidth="1"/>
    <col min="14" max="14" width="18.21875" style="14" bestFit="1" customWidth="1"/>
    <col min="15" max="15" width="8" bestFit="1" customWidth="1"/>
    <col min="16" max="17" width="7.88671875" bestFit="1" customWidth="1"/>
  </cols>
  <sheetData>
    <row r="1" spans="1:17" x14ac:dyDescent="0.3">
      <c r="E1" s="2"/>
      <c r="F1" s="2"/>
      <c r="G1" s="16"/>
      <c r="H1" s="2"/>
    </row>
    <row r="2" spans="1:17" x14ac:dyDescent="0.3">
      <c r="A2" s="14" t="s">
        <v>21</v>
      </c>
      <c r="E2" s="3"/>
      <c r="F2" s="3"/>
      <c r="G2" s="16"/>
      <c r="H2" s="2"/>
      <c r="N2" s="14" t="s">
        <v>18</v>
      </c>
    </row>
    <row r="3" spans="1:17" x14ac:dyDescent="0.3">
      <c r="A3" s="14" t="s">
        <v>8</v>
      </c>
      <c r="B3" s="8" t="s">
        <v>9</v>
      </c>
      <c r="C3" s="8" t="s">
        <v>10</v>
      </c>
      <c r="D3" s="8" t="s">
        <v>11</v>
      </c>
      <c r="E3" s="3"/>
      <c r="F3" s="3"/>
      <c r="N3" s="14" t="s">
        <v>8</v>
      </c>
      <c r="O3" t="s">
        <v>9</v>
      </c>
      <c r="P3" t="s">
        <v>10</v>
      </c>
      <c r="Q3" t="s">
        <v>11</v>
      </c>
    </row>
    <row r="4" spans="1:17" x14ac:dyDescent="0.3">
      <c r="A4" s="14">
        <v>421145</v>
      </c>
      <c r="B4" s="8">
        <v>5841205</v>
      </c>
      <c r="C4" s="8">
        <v>-0.5</v>
      </c>
      <c r="D4" s="8">
        <v>0.5</v>
      </c>
      <c r="N4" s="14">
        <v>458585</v>
      </c>
      <c r="O4">
        <v>5848585</v>
      </c>
      <c r="P4">
        <v>-0.5</v>
      </c>
      <c r="Q4">
        <v>0.5</v>
      </c>
    </row>
    <row r="5" spans="1:17" x14ac:dyDescent="0.3">
      <c r="A5" s="14">
        <v>449835</v>
      </c>
      <c r="B5" s="8">
        <v>5816145</v>
      </c>
      <c r="C5" s="8">
        <v>11957.5</v>
      </c>
      <c r="D5" s="8">
        <v>-10445.5</v>
      </c>
      <c r="N5" s="14">
        <v>484805</v>
      </c>
      <c r="O5">
        <v>5812755</v>
      </c>
      <c r="P5">
        <v>2622.5</v>
      </c>
      <c r="Q5">
        <v>-3583.5</v>
      </c>
    </row>
    <row r="8" spans="1:17" x14ac:dyDescent="0.3">
      <c r="A8" s="15" t="s">
        <v>22</v>
      </c>
      <c r="N8" s="15" t="s">
        <v>12</v>
      </c>
      <c r="O8" s="9"/>
      <c r="P8" s="9"/>
    </row>
    <row r="9" spans="1:17" x14ac:dyDescent="0.3">
      <c r="A9" s="15" t="s">
        <v>23</v>
      </c>
      <c r="N9" s="16" t="s">
        <v>13</v>
      </c>
      <c r="O9" s="9"/>
      <c r="P9" s="9"/>
    </row>
    <row r="10" spans="1:17" x14ac:dyDescent="0.3">
      <c r="J10" s="9"/>
      <c r="N10" s="16"/>
      <c r="O10" s="9"/>
      <c r="P10" s="9"/>
    </row>
    <row r="11" spans="1:17" x14ac:dyDescent="0.3">
      <c r="J11" s="9"/>
    </row>
    <row r="12" spans="1:17" x14ac:dyDescent="0.3">
      <c r="F12" s="9"/>
      <c r="G12" s="16"/>
      <c r="H12" s="9"/>
      <c r="I12" s="9"/>
      <c r="J12" s="9"/>
    </row>
    <row r="13" spans="1:17" x14ac:dyDescent="0.3">
      <c r="F13" s="10"/>
      <c r="G13" s="15"/>
      <c r="H13" s="9"/>
      <c r="I13" s="9"/>
      <c r="J13" s="8"/>
    </row>
    <row r="14" spans="1:17" x14ac:dyDescent="0.3">
      <c r="F14" s="10"/>
      <c r="G14" s="15"/>
      <c r="H14" s="8"/>
      <c r="I14" s="8"/>
      <c r="J14" s="8"/>
    </row>
    <row r="15" spans="1:17" x14ac:dyDescent="0.3">
      <c r="A15" s="14" t="s">
        <v>20</v>
      </c>
      <c r="G15" s="14" t="s">
        <v>34</v>
      </c>
      <c r="H15" s="8"/>
      <c r="I15" s="8"/>
      <c r="J15" s="8"/>
      <c r="N15" s="14" t="s">
        <v>19</v>
      </c>
    </row>
    <row r="16" spans="1:17" x14ac:dyDescent="0.3">
      <c r="A16" s="14" t="s">
        <v>8</v>
      </c>
      <c r="B16" s="8" t="s">
        <v>9</v>
      </c>
      <c r="C16" s="8" t="s">
        <v>10</v>
      </c>
      <c r="D16" s="8" t="s">
        <v>11</v>
      </c>
      <c r="G16" s="14" t="s">
        <v>8</v>
      </c>
      <c r="H16" s="8" t="s">
        <v>9</v>
      </c>
      <c r="I16" s="8" t="s">
        <v>10</v>
      </c>
      <c r="J16" s="8" t="s">
        <v>11</v>
      </c>
    </row>
    <row r="17" spans="1:17" x14ac:dyDescent="0.3">
      <c r="A17" s="14">
        <v>421855</v>
      </c>
      <c r="B17" s="8">
        <v>5836265</v>
      </c>
      <c r="C17" s="8">
        <v>-0.5</v>
      </c>
      <c r="D17" s="8">
        <v>0.5</v>
      </c>
      <c r="F17" s="8"/>
      <c r="G17" s="16">
        <v>448265</v>
      </c>
      <c r="H17">
        <v>5811305</v>
      </c>
      <c r="I17">
        <v>-0.5</v>
      </c>
      <c r="J17">
        <v>0.5</v>
      </c>
      <c r="N17" s="14">
        <v>448145</v>
      </c>
      <c r="O17" s="8">
        <v>5815235</v>
      </c>
      <c r="P17" s="8">
        <v>-0.5</v>
      </c>
      <c r="Q17" s="8">
        <v>0.5</v>
      </c>
    </row>
    <row r="18" spans="1:17" x14ac:dyDescent="0.3">
      <c r="A18" s="14">
        <v>454265</v>
      </c>
      <c r="B18" s="8">
        <v>5807925</v>
      </c>
      <c r="C18">
        <v>13511.5</v>
      </c>
      <c r="D18">
        <v>-11815.5</v>
      </c>
      <c r="F18" s="9"/>
      <c r="G18" s="14">
        <v>470065</v>
      </c>
      <c r="H18">
        <v>5792335</v>
      </c>
      <c r="I18">
        <v>9087.5</v>
      </c>
      <c r="J18">
        <v>-7907.5</v>
      </c>
      <c r="N18" s="14">
        <v>469125</v>
      </c>
      <c r="O18" s="8">
        <v>5794085</v>
      </c>
      <c r="P18" s="8">
        <v>2098.5</v>
      </c>
      <c r="Q18" s="8">
        <v>-2115.5</v>
      </c>
    </row>
    <row r="19" spans="1:17" x14ac:dyDescent="0.3">
      <c r="F19" s="10"/>
      <c r="G19" s="15"/>
      <c r="H19" s="9"/>
      <c r="I19" s="9"/>
    </row>
    <row r="20" spans="1:17" x14ac:dyDescent="0.3">
      <c r="F20" s="10"/>
      <c r="G20" s="15"/>
      <c r="H20" s="8"/>
      <c r="I20" s="8"/>
    </row>
    <row r="22" spans="1:17" x14ac:dyDescent="0.3">
      <c r="A22" s="15" t="s">
        <v>16</v>
      </c>
      <c r="G22" s="15" t="s">
        <v>32</v>
      </c>
      <c r="H22" s="9"/>
      <c r="N22" s="15" t="s">
        <v>14</v>
      </c>
      <c r="O22" s="9"/>
    </row>
    <row r="23" spans="1:17" x14ac:dyDescent="0.3">
      <c r="A23" s="15" t="s">
        <v>17</v>
      </c>
      <c r="G23" s="15" t="s">
        <v>33</v>
      </c>
      <c r="H23" s="9"/>
      <c r="N23" s="15" t="s">
        <v>15</v>
      </c>
      <c r="O23" s="9"/>
    </row>
  </sheetData>
  <phoneticPr fontId="2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7BFE-C711-4194-BCCE-B460055C705D}">
  <dimension ref="A1:Q1001"/>
  <sheetViews>
    <sheetView workbookViewId="0">
      <selection activeCell="L17" sqref="L17"/>
    </sheetView>
  </sheetViews>
  <sheetFormatPr defaultRowHeight="14.4" x14ac:dyDescent="0.3"/>
  <cols>
    <col min="1" max="2" width="8.88671875" style="8"/>
    <col min="3" max="3" width="8.109375" style="8" bestFit="1" customWidth="1"/>
    <col min="4" max="9" width="8.88671875" style="8"/>
    <col min="10" max="10" width="10.5546875" style="8" bestFit="1" customWidth="1"/>
    <col min="11" max="12" width="9" style="8" bestFit="1" customWidth="1"/>
    <col min="13" max="13" width="8.88671875" style="8"/>
    <col min="14" max="14" width="9.5546875" style="8" bestFit="1" customWidth="1"/>
    <col min="15" max="15" width="10.5546875" style="8" bestFit="1" customWidth="1"/>
    <col min="16" max="16" width="8.88671875" style="8"/>
    <col min="17" max="17" width="9.5546875" style="8" bestFit="1" customWidth="1"/>
    <col min="18" max="16384" width="8.88671875" style="8"/>
  </cols>
  <sheetData>
    <row r="1" spans="1:17" x14ac:dyDescent="0.3">
      <c r="A1" s="8" t="s">
        <v>1</v>
      </c>
      <c r="B1" s="8" t="s">
        <v>2</v>
      </c>
      <c r="C1" s="8" t="s">
        <v>6</v>
      </c>
      <c r="D1" s="8" t="s">
        <v>7</v>
      </c>
      <c r="I1" s="9"/>
      <c r="J1" s="9"/>
      <c r="K1" s="9"/>
      <c r="L1" s="9"/>
      <c r="N1" s="9" t="s">
        <v>8</v>
      </c>
      <c r="O1" s="9" t="s">
        <v>9</v>
      </c>
      <c r="P1" s="9" t="s">
        <v>10</v>
      </c>
      <c r="Q1" s="9" t="s">
        <v>11</v>
      </c>
    </row>
    <row r="2" spans="1:17" x14ac:dyDescent="0.3">
      <c r="A2" s="8">
        <v>457193</v>
      </c>
      <c r="B2" s="8">
        <v>5800092</v>
      </c>
      <c r="C2" s="8">
        <f>($N$3*$P$2-A2*$P$2-$N$2*$P$3+A2*$P$3)/($N$3-$N$2)</f>
        <v>904.73126787416584</v>
      </c>
      <c r="D2" s="8">
        <f>($O$3*$Q$2-B2*$Q$2-$O$2*$Q$3+B2*$Q$3)/($O$3-$O$2)</f>
        <v>-1514.5159810874704</v>
      </c>
      <c r="I2" s="11"/>
      <c r="J2" s="12"/>
      <c r="K2" s="12"/>
      <c r="L2" s="12"/>
      <c r="N2" s="8">
        <v>448145</v>
      </c>
      <c r="O2" s="8">
        <v>5815235</v>
      </c>
      <c r="P2" s="8">
        <v>-0.5</v>
      </c>
      <c r="Q2" s="8">
        <v>0.5</v>
      </c>
    </row>
    <row r="3" spans="1:17" x14ac:dyDescent="0.3">
      <c r="A3" s="8">
        <v>458264</v>
      </c>
      <c r="B3" s="8">
        <v>5802853</v>
      </c>
      <c r="C3" s="8">
        <f t="shared" ref="C3:C66" si="0">($N$3*$P$2-A3*$P$2-$N$2*$P$3+A3*$P$3)/($N$3-$N$2)</f>
        <v>1011.8823164918971</v>
      </c>
      <c r="D3" s="8">
        <f t="shared" ref="D3:D66" si="1">($O$3*$Q$2-B3*$Q$2-$O$2*$Q$3+B3*$Q$3)/($O$3-$O$2)</f>
        <v>-1238.2854373522459</v>
      </c>
      <c r="I3" s="11"/>
      <c r="J3" s="12"/>
      <c r="K3" s="12"/>
      <c r="L3" s="12"/>
      <c r="N3" s="8">
        <v>469125</v>
      </c>
      <c r="O3" s="8">
        <v>5794085</v>
      </c>
      <c r="P3" s="8">
        <v>2098.5</v>
      </c>
      <c r="Q3" s="8">
        <v>-2115.5</v>
      </c>
    </row>
    <row r="4" spans="1:17" x14ac:dyDescent="0.3">
      <c r="A4" s="8">
        <v>459595</v>
      </c>
      <c r="B4" s="8">
        <v>5802087</v>
      </c>
      <c r="C4" s="8">
        <f t="shared" si="0"/>
        <v>1145.0457578646331</v>
      </c>
      <c r="D4" s="8">
        <f t="shared" si="1"/>
        <v>-1314.9216548463357</v>
      </c>
    </row>
    <row r="5" spans="1:17" x14ac:dyDescent="0.3">
      <c r="A5" s="8">
        <v>457524</v>
      </c>
      <c r="B5" s="8">
        <v>5800069</v>
      </c>
      <c r="C5" s="8">
        <f t="shared" si="0"/>
        <v>937.84704480457583</v>
      </c>
      <c r="D5" s="8">
        <f t="shared" si="1"/>
        <v>-1516.8170685579196</v>
      </c>
      <c r="L5" s="13"/>
    </row>
    <row r="6" spans="1:17" x14ac:dyDescent="0.3">
      <c r="A6" s="8">
        <v>459132</v>
      </c>
      <c r="B6" s="8">
        <v>5798938</v>
      </c>
      <c r="C6" s="8">
        <f t="shared" si="0"/>
        <v>1098.7236892278361</v>
      </c>
      <c r="D6" s="8">
        <f t="shared" si="1"/>
        <v>-1629.9705437352245</v>
      </c>
    </row>
    <row r="7" spans="1:17" x14ac:dyDescent="0.3">
      <c r="A7" s="8">
        <v>457575</v>
      </c>
      <c r="B7" s="8">
        <v>5803424</v>
      </c>
      <c r="C7" s="8">
        <f t="shared" si="0"/>
        <v>942.94947569113447</v>
      </c>
      <c r="D7" s="8">
        <f t="shared" si="1"/>
        <v>-1181.1584397163122</v>
      </c>
    </row>
    <row r="8" spans="1:17" x14ac:dyDescent="0.3">
      <c r="A8" s="8">
        <v>458830</v>
      </c>
      <c r="B8" s="8">
        <v>5802477</v>
      </c>
      <c r="C8" s="8">
        <f t="shared" si="0"/>
        <v>1068.5092945662536</v>
      </c>
      <c r="D8" s="8">
        <f t="shared" si="1"/>
        <v>-1275.9032151300237</v>
      </c>
    </row>
    <row r="9" spans="1:17" x14ac:dyDescent="0.3">
      <c r="A9" s="8">
        <v>458422</v>
      </c>
      <c r="B9" s="8">
        <v>5797250</v>
      </c>
      <c r="C9" s="8">
        <f t="shared" si="0"/>
        <v>1027.6898474737845</v>
      </c>
      <c r="D9" s="8">
        <f t="shared" si="1"/>
        <v>-1798.8503546099291</v>
      </c>
    </row>
    <row r="10" spans="1:17" x14ac:dyDescent="0.3">
      <c r="A10" s="8">
        <v>461507</v>
      </c>
      <c r="B10" s="8">
        <v>5801502</v>
      </c>
      <c r="C10" s="8">
        <f t="shared" si="0"/>
        <v>1336.3368922783604</v>
      </c>
      <c r="D10" s="8">
        <f t="shared" si="1"/>
        <v>-1373.4493144208038</v>
      </c>
    </row>
    <row r="11" spans="1:17" x14ac:dyDescent="0.3">
      <c r="A11" s="8">
        <v>460449</v>
      </c>
      <c r="B11" s="8">
        <v>5799370</v>
      </c>
      <c r="C11" s="8">
        <f t="shared" si="0"/>
        <v>1230.4864632983795</v>
      </c>
      <c r="D11" s="8">
        <f t="shared" si="1"/>
        <v>-1586.7501182033097</v>
      </c>
      <c r="N11" s="7"/>
    </row>
    <row r="12" spans="1:17" x14ac:dyDescent="0.3">
      <c r="A12" s="8">
        <v>458226</v>
      </c>
      <c r="B12" s="8">
        <v>5800879</v>
      </c>
      <c r="C12" s="8">
        <f t="shared" si="0"/>
        <v>1008.0805052430886</v>
      </c>
      <c r="D12" s="8">
        <f t="shared" si="1"/>
        <v>-1435.7787706855793</v>
      </c>
      <c r="N12" s="7"/>
    </row>
    <row r="13" spans="1:17" x14ac:dyDescent="0.3">
      <c r="A13" s="8">
        <v>460010</v>
      </c>
      <c r="B13" s="8">
        <v>5798871</v>
      </c>
      <c r="C13" s="8">
        <f t="shared" si="0"/>
        <v>1186.5655386081983</v>
      </c>
      <c r="D13" s="8">
        <f t="shared" si="1"/>
        <v>-1636.6737115839244</v>
      </c>
    </row>
    <row r="14" spans="1:17" x14ac:dyDescent="0.3">
      <c r="A14" s="8">
        <v>459411</v>
      </c>
      <c r="B14" s="8">
        <v>5798662</v>
      </c>
      <c r="C14" s="8">
        <f t="shared" si="0"/>
        <v>1126.6369876072449</v>
      </c>
      <c r="D14" s="8">
        <f t="shared" si="1"/>
        <v>-1657.5835933806147</v>
      </c>
    </row>
    <row r="15" spans="1:17" x14ac:dyDescent="0.3">
      <c r="A15" s="8">
        <v>458285</v>
      </c>
      <c r="B15" s="8">
        <v>5799628</v>
      </c>
      <c r="C15" s="8">
        <f t="shared" si="0"/>
        <v>1013.9833174451859</v>
      </c>
      <c r="D15" s="8">
        <f t="shared" si="1"/>
        <v>-1560.9379196217494</v>
      </c>
    </row>
    <row r="16" spans="1:17" x14ac:dyDescent="0.3">
      <c r="A16" s="8">
        <v>457887</v>
      </c>
      <c r="B16" s="8">
        <v>5803596</v>
      </c>
      <c r="C16" s="8">
        <f t="shared" si="0"/>
        <v>974.16434699714011</v>
      </c>
      <c r="D16" s="8">
        <f t="shared" si="1"/>
        <v>-1163.9503073286053</v>
      </c>
    </row>
    <row r="17" spans="1:4" x14ac:dyDescent="0.3">
      <c r="A17" s="8">
        <v>461019</v>
      </c>
      <c r="B17" s="8">
        <v>5798699</v>
      </c>
      <c r="C17" s="8">
        <f t="shared" si="0"/>
        <v>1287.5136320305053</v>
      </c>
      <c r="D17" s="8">
        <f t="shared" si="1"/>
        <v>-1653.8818439716313</v>
      </c>
    </row>
    <row r="18" spans="1:4" x14ac:dyDescent="0.3">
      <c r="A18" s="8">
        <v>456968</v>
      </c>
      <c r="B18" s="8">
        <v>5802020</v>
      </c>
      <c r="C18" s="8">
        <f t="shared" si="0"/>
        <v>882.22054337464249</v>
      </c>
      <c r="D18" s="8">
        <f t="shared" si="1"/>
        <v>-1321.6248226950354</v>
      </c>
    </row>
    <row r="19" spans="1:4" x14ac:dyDescent="0.3">
      <c r="A19" s="8">
        <v>457781</v>
      </c>
      <c r="B19" s="8">
        <v>5800861</v>
      </c>
      <c r="C19" s="8">
        <f t="shared" si="0"/>
        <v>963.55929456625358</v>
      </c>
      <c r="D19" s="8">
        <f t="shared" si="1"/>
        <v>-1437.5796217494089</v>
      </c>
    </row>
    <row r="20" spans="1:4" x14ac:dyDescent="0.3">
      <c r="A20" s="8">
        <v>457682</v>
      </c>
      <c r="B20" s="8">
        <v>5798751</v>
      </c>
      <c r="C20" s="8">
        <f t="shared" si="0"/>
        <v>953.65457578646328</v>
      </c>
      <c r="D20" s="8">
        <f t="shared" si="1"/>
        <v>-1648.6793853427896</v>
      </c>
    </row>
    <row r="21" spans="1:4" x14ac:dyDescent="0.3">
      <c r="A21" s="8">
        <v>458862</v>
      </c>
      <c r="B21" s="8">
        <v>5798881</v>
      </c>
      <c r="C21" s="8">
        <f t="shared" si="0"/>
        <v>1071.7108198284079</v>
      </c>
      <c r="D21" s="8">
        <f t="shared" si="1"/>
        <v>-1635.6732387706857</v>
      </c>
    </row>
    <row r="22" spans="1:4" x14ac:dyDescent="0.3">
      <c r="A22" s="8">
        <v>459746</v>
      </c>
      <c r="B22" s="8">
        <v>5802661</v>
      </c>
      <c r="C22" s="8">
        <f t="shared" si="0"/>
        <v>1160.1529551954243</v>
      </c>
      <c r="D22" s="8">
        <f t="shared" si="1"/>
        <v>-1257.4945153664303</v>
      </c>
    </row>
    <row r="23" spans="1:4" x14ac:dyDescent="0.3">
      <c r="A23" s="8">
        <v>458238</v>
      </c>
      <c r="B23" s="8">
        <v>5800322</v>
      </c>
      <c r="C23" s="8">
        <f t="shared" si="0"/>
        <v>1009.2810772163966</v>
      </c>
      <c r="D23" s="8">
        <f t="shared" si="1"/>
        <v>-1491.5051063829787</v>
      </c>
    </row>
    <row r="24" spans="1:4" x14ac:dyDescent="0.3">
      <c r="A24" s="8">
        <v>460872</v>
      </c>
      <c r="B24" s="8">
        <v>5802392</v>
      </c>
      <c r="C24" s="8">
        <f t="shared" si="0"/>
        <v>1272.8066253574834</v>
      </c>
      <c r="D24" s="8">
        <f t="shared" si="1"/>
        <v>-1284.4072340425532</v>
      </c>
    </row>
    <row r="25" spans="1:4" x14ac:dyDescent="0.3">
      <c r="A25" s="8">
        <v>459801</v>
      </c>
      <c r="B25" s="8">
        <v>5802792</v>
      </c>
      <c r="C25" s="8">
        <f t="shared" si="0"/>
        <v>1165.6555767397522</v>
      </c>
      <c r="D25" s="8">
        <f t="shared" si="1"/>
        <v>-1244.3883215130024</v>
      </c>
    </row>
    <row r="26" spans="1:4" x14ac:dyDescent="0.3">
      <c r="A26" s="8">
        <v>460561</v>
      </c>
      <c r="B26" s="8">
        <v>5803322</v>
      </c>
      <c r="C26" s="8">
        <f t="shared" si="0"/>
        <v>1241.6918017159198</v>
      </c>
      <c r="D26" s="8">
        <f t="shared" si="1"/>
        <v>-1191.3632624113475</v>
      </c>
    </row>
    <row r="27" spans="1:4" x14ac:dyDescent="0.3">
      <c r="A27" s="8">
        <v>458665</v>
      </c>
      <c r="B27" s="8">
        <v>5799112</v>
      </c>
      <c r="C27" s="8">
        <f t="shared" si="0"/>
        <v>1052.0014299332697</v>
      </c>
      <c r="D27" s="8">
        <f t="shared" si="1"/>
        <v>-1612.5623167848701</v>
      </c>
    </row>
    <row r="28" spans="1:4" x14ac:dyDescent="0.3">
      <c r="A28" s="8">
        <v>459590</v>
      </c>
      <c r="B28" s="8">
        <v>5799479</v>
      </c>
      <c r="C28" s="8">
        <f t="shared" si="0"/>
        <v>1144.5455195424213</v>
      </c>
      <c r="D28" s="8">
        <f t="shared" si="1"/>
        <v>-1575.8449645390072</v>
      </c>
    </row>
    <row r="29" spans="1:4" x14ac:dyDescent="0.3">
      <c r="A29" s="8">
        <v>459694</v>
      </c>
      <c r="B29" s="8">
        <v>5798894</v>
      </c>
      <c r="C29" s="8">
        <f t="shared" si="0"/>
        <v>1154.9504766444234</v>
      </c>
      <c r="D29" s="8">
        <f t="shared" si="1"/>
        <v>-1634.3726241134752</v>
      </c>
    </row>
    <row r="30" spans="1:4" x14ac:dyDescent="0.3">
      <c r="A30" s="8">
        <v>459639</v>
      </c>
      <c r="B30" s="8">
        <v>5801631</v>
      </c>
      <c r="C30" s="8">
        <f t="shared" si="0"/>
        <v>1149.4478551000952</v>
      </c>
      <c r="D30" s="8">
        <f t="shared" si="1"/>
        <v>-1360.5432151300236</v>
      </c>
    </row>
    <row r="31" spans="1:4" x14ac:dyDescent="0.3">
      <c r="A31" s="8">
        <v>458363</v>
      </c>
      <c r="B31" s="8">
        <v>5798291</v>
      </c>
      <c r="C31" s="8">
        <f t="shared" si="0"/>
        <v>1021.7870352716873</v>
      </c>
      <c r="D31" s="8">
        <f t="shared" si="1"/>
        <v>-1694.701134751773</v>
      </c>
    </row>
    <row r="32" spans="1:4" x14ac:dyDescent="0.3">
      <c r="A32" s="8">
        <v>458688</v>
      </c>
      <c r="B32" s="8">
        <v>5798361</v>
      </c>
      <c r="C32" s="8">
        <f t="shared" si="0"/>
        <v>1054.3025262154433</v>
      </c>
      <c r="D32" s="8">
        <f t="shared" si="1"/>
        <v>-1687.6978250591017</v>
      </c>
    </row>
    <row r="33" spans="1:4" x14ac:dyDescent="0.3">
      <c r="A33" s="8">
        <v>460007</v>
      </c>
      <c r="B33" s="8">
        <v>5800135</v>
      </c>
      <c r="C33" s="8">
        <f t="shared" si="0"/>
        <v>1186.2653956148713</v>
      </c>
      <c r="D33" s="8">
        <f t="shared" si="1"/>
        <v>-1510.2139479905438</v>
      </c>
    </row>
    <row r="34" spans="1:4" x14ac:dyDescent="0.3">
      <c r="A34" s="8">
        <v>457532</v>
      </c>
      <c r="B34" s="8">
        <v>5801049</v>
      </c>
      <c r="C34" s="8">
        <f t="shared" si="0"/>
        <v>938.64742612011435</v>
      </c>
      <c r="D34" s="8">
        <f t="shared" si="1"/>
        <v>-1418.7707328605202</v>
      </c>
    </row>
    <row r="35" spans="1:4" x14ac:dyDescent="0.3">
      <c r="A35" s="8">
        <v>460953</v>
      </c>
      <c r="B35" s="8">
        <v>5799779</v>
      </c>
      <c r="C35" s="8">
        <f t="shared" si="0"/>
        <v>1280.9104861773117</v>
      </c>
      <c r="D35" s="8">
        <f t="shared" si="1"/>
        <v>-1545.8307801418439</v>
      </c>
    </row>
    <row r="36" spans="1:4" x14ac:dyDescent="0.3">
      <c r="A36" s="8">
        <v>458346</v>
      </c>
      <c r="B36" s="8">
        <v>5798590</v>
      </c>
      <c r="C36" s="8">
        <f t="shared" si="0"/>
        <v>1020.0862249761677</v>
      </c>
      <c r="D36" s="8">
        <f t="shared" si="1"/>
        <v>-1664.7869976359339</v>
      </c>
    </row>
    <row r="37" spans="1:4" x14ac:dyDescent="0.3">
      <c r="A37" s="8">
        <v>458742</v>
      </c>
      <c r="B37" s="8">
        <v>5801299</v>
      </c>
      <c r="C37" s="8">
        <f t="shared" si="0"/>
        <v>1059.7051000953288</v>
      </c>
      <c r="D37" s="8">
        <f t="shared" si="1"/>
        <v>-1393.7589125295508</v>
      </c>
    </row>
    <row r="38" spans="1:4" x14ac:dyDescent="0.3">
      <c r="A38" s="8">
        <v>460070</v>
      </c>
      <c r="B38" s="8">
        <v>5799445</v>
      </c>
      <c r="C38" s="8">
        <f t="shared" si="0"/>
        <v>1192.5683984747379</v>
      </c>
      <c r="D38" s="8">
        <f t="shared" si="1"/>
        <v>-1579.2465721040189</v>
      </c>
    </row>
    <row r="39" spans="1:4" x14ac:dyDescent="0.3">
      <c r="A39" s="8">
        <v>459110</v>
      </c>
      <c r="B39" s="8">
        <v>5800131</v>
      </c>
      <c r="C39" s="8">
        <f t="shared" si="0"/>
        <v>1096.5226406101049</v>
      </c>
      <c r="D39" s="8">
        <f t="shared" si="1"/>
        <v>-1510.6141371158392</v>
      </c>
    </row>
    <row r="40" spans="1:4" x14ac:dyDescent="0.3">
      <c r="A40" s="8">
        <v>459309</v>
      </c>
      <c r="B40" s="8">
        <v>5800665</v>
      </c>
      <c r="C40" s="8">
        <f t="shared" si="0"/>
        <v>1116.4321258341276</v>
      </c>
      <c r="D40" s="8">
        <f t="shared" si="1"/>
        <v>-1457.1888888888889</v>
      </c>
    </row>
    <row r="41" spans="1:4" x14ac:dyDescent="0.3">
      <c r="A41" s="8">
        <v>457145</v>
      </c>
      <c r="B41" s="8">
        <v>5804019</v>
      </c>
      <c r="C41" s="8">
        <f t="shared" si="0"/>
        <v>899.92897998093417</v>
      </c>
      <c r="D41" s="8">
        <f t="shared" si="1"/>
        <v>-1121.6303073286051</v>
      </c>
    </row>
    <row r="42" spans="1:4" x14ac:dyDescent="0.3">
      <c r="A42" s="8">
        <v>459946</v>
      </c>
      <c r="B42" s="8">
        <v>5802914</v>
      </c>
      <c r="C42" s="8">
        <f t="shared" si="0"/>
        <v>1180.1624880838895</v>
      </c>
      <c r="D42" s="8">
        <f t="shared" si="1"/>
        <v>-1232.1825531914894</v>
      </c>
    </row>
    <row r="43" spans="1:4" x14ac:dyDescent="0.3">
      <c r="A43" s="8">
        <v>458358</v>
      </c>
      <c r="B43" s="8">
        <v>5798569</v>
      </c>
      <c r="C43" s="8">
        <f t="shared" si="0"/>
        <v>1021.2867969494757</v>
      </c>
      <c r="D43" s="8">
        <f t="shared" si="1"/>
        <v>-1666.8879905437352</v>
      </c>
    </row>
    <row r="44" spans="1:4" x14ac:dyDescent="0.3">
      <c r="A44" s="8">
        <v>457754</v>
      </c>
      <c r="B44" s="8">
        <v>5800539</v>
      </c>
      <c r="C44" s="8">
        <f t="shared" si="0"/>
        <v>960.85800762631072</v>
      </c>
      <c r="D44" s="8">
        <f t="shared" si="1"/>
        <v>-1469.7948463356975</v>
      </c>
    </row>
    <row r="45" spans="1:4" x14ac:dyDescent="0.3">
      <c r="A45" s="8">
        <v>460356</v>
      </c>
      <c r="B45" s="8">
        <v>5800242</v>
      </c>
      <c r="C45" s="8">
        <f t="shared" si="0"/>
        <v>1221.1820305052431</v>
      </c>
      <c r="D45" s="8">
        <f t="shared" si="1"/>
        <v>-1499.5088888888888</v>
      </c>
    </row>
    <row r="46" spans="1:4" x14ac:dyDescent="0.3">
      <c r="A46" s="8">
        <v>459158</v>
      </c>
      <c r="B46" s="8">
        <v>5797050</v>
      </c>
      <c r="C46" s="8">
        <f t="shared" si="0"/>
        <v>1101.3249285033364</v>
      </c>
      <c r="D46" s="8">
        <f t="shared" si="1"/>
        <v>-1818.8598108747044</v>
      </c>
    </row>
    <row r="47" spans="1:4" x14ac:dyDescent="0.3">
      <c r="A47" s="8">
        <v>457019</v>
      </c>
      <c r="B47" s="8">
        <v>5799239</v>
      </c>
      <c r="C47" s="8">
        <f t="shared" si="0"/>
        <v>887.32297426120113</v>
      </c>
      <c r="D47" s="8">
        <f t="shared" si="1"/>
        <v>-1599.8563120567376</v>
      </c>
    </row>
    <row r="48" spans="1:4" x14ac:dyDescent="0.3">
      <c r="A48" s="8">
        <v>461568</v>
      </c>
      <c r="B48" s="8">
        <v>5801329</v>
      </c>
      <c r="C48" s="8">
        <f t="shared" si="0"/>
        <v>1342.4397998093423</v>
      </c>
      <c r="D48" s="8">
        <f t="shared" si="1"/>
        <v>-1390.7574940898346</v>
      </c>
    </row>
    <row r="49" spans="1:4" x14ac:dyDescent="0.3">
      <c r="A49" s="8">
        <v>458525</v>
      </c>
      <c r="B49" s="8">
        <v>5802665</v>
      </c>
      <c r="C49" s="8">
        <f t="shared" si="0"/>
        <v>1037.9947569113442</v>
      </c>
      <c r="D49" s="8">
        <f t="shared" si="1"/>
        <v>-1257.0943262411347</v>
      </c>
    </row>
    <row r="50" spans="1:4" x14ac:dyDescent="0.3">
      <c r="A50" s="8">
        <v>458504</v>
      </c>
      <c r="B50" s="8">
        <v>5804328</v>
      </c>
      <c r="C50" s="8">
        <f t="shared" si="0"/>
        <v>1035.8937559580552</v>
      </c>
      <c r="D50" s="8">
        <f t="shared" si="1"/>
        <v>-1090.7156973995272</v>
      </c>
    </row>
    <row r="51" spans="1:4" x14ac:dyDescent="0.3">
      <c r="A51" s="8">
        <v>457069</v>
      </c>
      <c r="B51" s="8">
        <v>5799118</v>
      </c>
      <c r="C51" s="8">
        <f t="shared" si="0"/>
        <v>892.32535748331748</v>
      </c>
      <c r="D51" s="8">
        <f t="shared" si="1"/>
        <v>-1611.9620330969267</v>
      </c>
    </row>
    <row r="52" spans="1:4" x14ac:dyDescent="0.3">
      <c r="A52" s="8">
        <v>458524</v>
      </c>
      <c r="B52" s="8">
        <v>5799908</v>
      </c>
      <c r="C52" s="8">
        <f t="shared" si="0"/>
        <v>1037.8947092469018</v>
      </c>
      <c r="D52" s="8">
        <f t="shared" si="1"/>
        <v>-1532.9246808510638</v>
      </c>
    </row>
    <row r="53" spans="1:4" x14ac:dyDescent="0.3">
      <c r="A53" s="8">
        <v>459996</v>
      </c>
      <c r="B53" s="8">
        <v>5802274</v>
      </c>
      <c r="C53" s="8">
        <f t="shared" si="0"/>
        <v>1185.1648713060058</v>
      </c>
      <c r="D53" s="8">
        <f t="shared" si="1"/>
        <v>-1296.2128132387707</v>
      </c>
    </row>
    <row r="54" spans="1:4" x14ac:dyDescent="0.3">
      <c r="A54" s="8">
        <v>459065</v>
      </c>
      <c r="B54" s="8">
        <v>5799963</v>
      </c>
      <c r="C54" s="8">
        <f t="shared" si="0"/>
        <v>1092.0204957102003</v>
      </c>
      <c r="D54" s="8">
        <f t="shared" si="1"/>
        <v>-1527.4220803782505</v>
      </c>
    </row>
    <row r="55" spans="1:4" x14ac:dyDescent="0.3">
      <c r="A55" s="8">
        <v>458497</v>
      </c>
      <c r="B55" s="8">
        <v>5800636</v>
      </c>
      <c r="C55" s="8">
        <f t="shared" si="0"/>
        <v>1035.1934223069591</v>
      </c>
      <c r="D55" s="8">
        <f t="shared" si="1"/>
        <v>-1460.0902600472814</v>
      </c>
    </row>
    <row r="56" spans="1:4" x14ac:dyDescent="0.3">
      <c r="A56" s="8">
        <v>458894</v>
      </c>
      <c r="B56" s="8">
        <v>5801455</v>
      </c>
      <c r="C56" s="8">
        <f t="shared" si="0"/>
        <v>1074.9123450905624</v>
      </c>
      <c r="D56" s="8">
        <f t="shared" si="1"/>
        <v>-1378.151536643026</v>
      </c>
    </row>
    <row r="57" spans="1:4" x14ac:dyDescent="0.3">
      <c r="A57" s="8">
        <v>456964</v>
      </c>
      <c r="B57" s="8">
        <v>5802695</v>
      </c>
      <c r="C57" s="8">
        <f t="shared" si="0"/>
        <v>881.82035271687323</v>
      </c>
      <c r="D57" s="8">
        <f t="shared" si="1"/>
        <v>-1254.0929078014185</v>
      </c>
    </row>
    <row r="58" spans="1:4" x14ac:dyDescent="0.3">
      <c r="A58" s="8">
        <v>458010</v>
      </c>
      <c r="B58" s="8">
        <v>5801250</v>
      </c>
      <c r="C58" s="8">
        <f t="shared" si="0"/>
        <v>986.47020972354619</v>
      </c>
      <c r="D58" s="8">
        <f t="shared" si="1"/>
        <v>-1398.6612293144208</v>
      </c>
    </row>
    <row r="59" spans="1:4" x14ac:dyDescent="0.3">
      <c r="A59" s="8">
        <v>459077</v>
      </c>
      <c r="B59" s="8">
        <v>5802752</v>
      </c>
      <c r="C59" s="8">
        <f t="shared" si="0"/>
        <v>1093.2210676835082</v>
      </c>
      <c r="D59" s="8">
        <f t="shared" si="1"/>
        <v>-1248.3902127659574</v>
      </c>
    </row>
    <row r="60" spans="1:4" x14ac:dyDescent="0.3">
      <c r="A60" s="8">
        <v>459332</v>
      </c>
      <c r="B60" s="8">
        <v>5802863</v>
      </c>
      <c r="C60" s="8">
        <f t="shared" si="0"/>
        <v>1118.7332221163012</v>
      </c>
      <c r="D60" s="8">
        <f t="shared" si="1"/>
        <v>-1237.2849645390072</v>
      </c>
    </row>
    <row r="61" spans="1:4" x14ac:dyDescent="0.3">
      <c r="A61" s="8">
        <v>457293</v>
      </c>
      <c r="B61" s="8">
        <v>5800638</v>
      </c>
      <c r="C61" s="8">
        <f t="shared" si="0"/>
        <v>914.73603431839842</v>
      </c>
      <c r="D61" s="8">
        <f t="shared" si="1"/>
        <v>-1459.8901654846336</v>
      </c>
    </row>
    <row r="62" spans="1:4" x14ac:dyDescent="0.3">
      <c r="A62" s="8">
        <v>458527</v>
      </c>
      <c r="B62" s="8">
        <v>5798678</v>
      </c>
      <c r="C62" s="8">
        <f t="shared" si="0"/>
        <v>1038.1948522402288</v>
      </c>
      <c r="D62" s="8">
        <f t="shared" si="1"/>
        <v>-1655.9828368794326</v>
      </c>
    </row>
    <row r="63" spans="1:4" x14ac:dyDescent="0.3">
      <c r="A63" s="8">
        <v>459142</v>
      </c>
      <c r="B63" s="8">
        <v>5803755</v>
      </c>
      <c r="C63" s="8">
        <f t="shared" si="0"/>
        <v>1099.7241658722594</v>
      </c>
      <c r="D63" s="8">
        <f t="shared" si="1"/>
        <v>-1148.0427895981088</v>
      </c>
    </row>
    <row r="64" spans="1:4" x14ac:dyDescent="0.3">
      <c r="A64" s="8">
        <v>457668</v>
      </c>
      <c r="B64" s="8">
        <v>5804604</v>
      </c>
      <c r="C64" s="8">
        <f t="shared" si="0"/>
        <v>952.25390848427071</v>
      </c>
      <c r="D64" s="8">
        <f t="shared" si="1"/>
        <v>-1063.102647754137</v>
      </c>
    </row>
    <row r="65" spans="1:4" x14ac:dyDescent="0.3">
      <c r="A65" s="8">
        <v>457831</v>
      </c>
      <c r="B65" s="8">
        <v>5802725</v>
      </c>
      <c r="C65" s="8">
        <f t="shared" si="0"/>
        <v>968.56167778836982</v>
      </c>
      <c r="D65" s="8">
        <f t="shared" si="1"/>
        <v>-1251.0914893617021</v>
      </c>
    </row>
    <row r="66" spans="1:4" x14ac:dyDescent="0.3">
      <c r="A66" s="8">
        <v>457560</v>
      </c>
      <c r="B66" s="8">
        <v>5803412</v>
      </c>
      <c r="C66" s="8">
        <f t="shared" si="0"/>
        <v>941.44876072449949</v>
      </c>
      <c r="D66" s="8">
        <f t="shared" si="1"/>
        <v>-1182.3590070921987</v>
      </c>
    </row>
    <row r="67" spans="1:4" x14ac:dyDescent="0.3">
      <c r="A67" s="8">
        <v>459561</v>
      </c>
      <c r="B67" s="8">
        <v>5799810</v>
      </c>
      <c r="C67" s="8">
        <f t="shared" ref="C67:C130" si="2">($N$3*$P$2-A67*$P$2-$N$2*$P$3+A67*$P$3)/($N$3-$N$2)</f>
        <v>1141.644137273594</v>
      </c>
      <c r="D67" s="8">
        <f t="shared" ref="D67:D130" si="3">($O$3*$Q$2-B67*$Q$2-$O$2*$Q$3+B67*$Q$3)/($O$3-$O$2)</f>
        <v>-1542.7293144208038</v>
      </c>
    </row>
    <row r="68" spans="1:4" x14ac:dyDescent="0.3">
      <c r="A68" s="8">
        <v>460090</v>
      </c>
      <c r="B68" s="8">
        <v>5797859</v>
      </c>
      <c r="C68" s="8">
        <f t="shared" si="2"/>
        <v>1194.5693517635843</v>
      </c>
      <c r="D68" s="8">
        <f t="shared" si="3"/>
        <v>-1737.921560283688</v>
      </c>
    </row>
    <row r="69" spans="1:4" x14ac:dyDescent="0.3">
      <c r="A69" s="8">
        <v>458560</v>
      </c>
      <c r="B69" s="8">
        <v>5800454</v>
      </c>
      <c r="C69" s="8">
        <f t="shared" si="2"/>
        <v>1041.4964251668255</v>
      </c>
      <c r="D69" s="8">
        <f t="shared" si="3"/>
        <v>-1478.298865248227</v>
      </c>
    </row>
    <row r="70" spans="1:4" x14ac:dyDescent="0.3">
      <c r="A70" s="8">
        <v>457502</v>
      </c>
      <c r="B70" s="8">
        <v>5801632</v>
      </c>
      <c r="C70" s="8">
        <f t="shared" si="2"/>
        <v>935.64599618684463</v>
      </c>
      <c r="D70" s="8">
        <f t="shared" si="3"/>
        <v>-1360.4431678486997</v>
      </c>
    </row>
    <row r="71" spans="1:4" x14ac:dyDescent="0.3">
      <c r="A71" s="8">
        <v>457749</v>
      </c>
      <c r="B71" s="8">
        <v>5802379</v>
      </c>
      <c r="C71" s="8">
        <f t="shared" si="2"/>
        <v>960.35776930409918</v>
      </c>
      <c r="D71" s="8">
        <f t="shared" si="3"/>
        <v>-1285.7078486997636</v>
      </c>
    </row>
    <row r="72" spans="1:4" x14ac:dyDescent="0.3">
      <c r="A72" s="8">
        <v>456999</v>
      </c>
      <c r="B72" s="8">
        <v>5802883</v>
      </c>
      <c r="C72" s="8">
        <f t="shared" si="2"/>
        <v>885.32202097235461</v>
      </c>
      <c r="D72" s="8">
        <f t="shared" si="3"/>
        <v>-1235.2840189125295</v>
      </c>
    </row>
    <row r="73" spans="1:4" x14ac:dyDescent="0.3">
      <c r="A73" s="8">
        <v>456505</v>
      </c>
      <c r="B73" s="8">
        <v>5802936</v>
      </c>
      <c r="C73" s="8">
        <f t="shared" si="2"/>
        <v>835.89847473784562</v>
      </c>
      <c r="D73" s="8">
        <f t="shared" si="3"/>
        <v>-1229.981513002364</v>
      </c>
    </row>
    <row r="74" spans="1:4" x14ac:dyDescent="0.3">
      <c r="A74" s="8">
        <v>458880</v>
      </c>
      <c r="B74" s="8">
        <v>5802719</v>
      </c>
      <c r="C74" s="8">
        <f t="shared" si="2"/>
        <v>1073.51167778837</v>
      </c>
      <c r="D74" s="8">
        <f t="shared" si="3"/>
        <v>-1251.6917730496455</v>
      </c>
    </row>
    <row r="75" spans="1:4" x14ac:dyDescent="0.3">
      <c r="A75" s="8">
        <v>457169</v>
      </c>
      <c r="B75" s="8">
        <v>5802899</v>
      </c>
      <c r="C75" s="8">
        <f t="shared" si="2"/>
        <v>902.33012392755006</v>
      </c>
      <c r="D75" s="8">
        <f t="shared" si="3"/>
        <v>-1233.6832624113474</v>
      </c>
    </row>
    <row r="76" spans="1:4" x14ac:dyDescent="0.3">
      <c r="A76" s="8">
        <v>459762</v>
      </c>
      <c r="B76" s="8">
        <v>5804479</v>
      </c>
      <c r="C76" s="8">
        <f t="shared" si="2"/>
        <v>1161.7537178265015</v>
      </c>
      <c r="D76" s="8">
        <f t="shared" si="3"/>
        <v>-1075.6085579196217</v>
      </c>
    </row>
    <row r="77" spans="1:4" x14ac:dyDescent="0.3">
      <c r="A77" s="8">
        <v>459562</v>
      </c>
      <c r="B77" s="8">
        <v>5803824</v>
      </c>
      <c r="C77" s="8">
        <f t="shared" si="2"/>
        <v>1141.7441849380361</v>
      </c>
      <c r="D77" s="8">
        <f t="shared" si="3"/>
        <v>-1141.1395271867611</v>
      </c>
    </row>
    <row r="78" spans="1:4" x14ac:dyDescent="0.3">
      <c r="A78" s="8">
        <v>456982</v>
      </c>
      <c r="B78" s="8">
        <v>5802705</v>
      </c>
      <c r="C78" s="8">
        <f t="shared" si="2"/>
        <v>883.62121067683506</v>
      </c>
      <c r="D78" s="8">
        <f t="shared" si="3"/>
        <v>-1253.0924349881798</v>
      </c>
    </row>
    <row r="79" spans="1:4" x14ac:dyDescent="0.3">
      <c r="A79" s="8">
        <v>459489</v>
      </c>
      <c r="B79" s="8">
        <v>5803469</v>
      </c>
      <c r="C79" s="8">
        <f t="shared" si="2"/>
        <v>1134.4407054337464</v>
      </c>
      <c r="D79" s="8">
        <f t="shared" si="3"/>
        <v>-1176.6563120567375</v>
      </c>
    </row>
    <row r="80" spans="1:4" x14ac:dyDescent="0.3">
      <c r="A80" s="8">
        <v>458774</v>
      </c>
      <c r="B80" s="8">
        <v>5797265</v>
      </c>
      <c r="C80" s="8">
        <f t="shared" si="2"/>
        <v>1062.9066253574833</v>
      </c>
      <c r="D80" s="8">
        <f t="shared" si="3"/>
        <v>-1797.3496453900709</v>
      </c>
    </row>
    <row r="81" spans="1:4" x14ac:dyDescent="0.3">
      <c r="A81" s="8">
        <v>457333</v>
      </c>
      <c r="B81" s="8">
        <v>5800191</v>
      </c>
      <c r="C81" s="8">
        <f t="shared" si="2"/>
        <v>918.73794089609157</v>
      </c>
      <c r="D81" s="8">
        <f t="shared" si="3"/>
        <v>-1504.6113002364066</v>
      </c>
    </row>
    <row r="82" spans="1:4" x14ac:dyDescent="0.3">
      <c r="A82" s="8">
        <v>458274</v>
      </c>
      <c r="B82" s="8">
        <v>5804463</v>
      </c>
      <c r="C82" s="8">
        <f t="shared" si="2"/>
        <v>1012.8827931363203</v>
      </c>
      <c r="D82" s="8">
        <f t="shared" si="3"/>
        <v>-1077.2093144208038</v>
      </c>
    </row>
    <row r="83" spans="1:4" x14ac:dyDescent="0.3">
      <c r="A83" s="8">
        <v>458781</v>
      </c>
      <c r="B83" s="8">
        <v>5805229</v>
      </c>
      <c r="C83" s="8">
        <f t="shared" si="2"/>
        <v>1063.6069590085797</v>
      </c>
      <c r="D83" s="8">
        <f t="shared" si="3"/>
        <v>-1000.5730969267139</v>
      </c>
    </row>
    <row r="84" spans="1:4" x14ac:dyDescent="0.3">
      <c r="A84" s="8">
        <v>458292</v>
      </c>
      <c r="B84" s="8">
        <v>5799783</v>
      </c>
      <c r="C84" s="8">
        <f t="shared" si="2"/>
        <v>1014.6836510962821</v>
      </c>
      <c r="D84" s="8">
        <f t="shared" si="3"/>
        <v>-1545.4305910165485</v>
      </c>
    </row>
    <row r="85" spans="1:4" x14ac:dyDescent="0.3">
      <c r="A85" s="8">
        <v>457611</v>
      </c>
      <c r="B85" s="8">
        <v>5803727</v>
      </c>
      <c r="C85" s="8">
        <f t="shared" si="2"/>
        <v>946.55119161105813</v>
      </c>
      <c r="D85" s="8">
        <f t="shared" si="3"/>
        <v>-1150.8441134751772</v>
      </c>
    </row>
    <row r="86" spans="1:4" x14ac:dyDescent="0.3">
      <c r="A86" s="8">
        <v>457010</v>
      </c>
      <c r="B86" s="8">
        <v>5799343</v>
      </c>
      <c r="C86" s="8">
        <f t="shared" si="2"/>
        <v>886.42254528122021</v>
      </c>
      <c r="D86" s="8">
        <f t="shared" si="3"/>
        <v>-1589.4513947990545</v>
      </c>
    </row>
    <row r="87" spans="1:4" x14ac:dyDescent="0.3">
      <c r="A87" s="8">
        <v>460156</v>
      </c>
      <c r="B87" s="8">
        <v>5802374</v>
      </c>
      <c r="C87" s="8">
        <f t="shared" si="2"/>
        <v>1201.1724976167779</v>
      </c>
      <c r="D87" s="8">
        <f t="shared" si="3"/>
        <v>-1286.2080851063829</v>
      </c>
    </row>
    <row r="88" spans="1:4" x14ac:dyDescent="0.3">
      <c r="A88" s="8">
        <v>459313</v>
      </c>
      <c r="B88" s="8">
        <v>5802138</v>
      </c>
      <c r="C88" s="8">
        <f t="shared" si="2"/>
        <v>1116.832316491897</v>
      </c>
      <c r="D88" s="8">
        <f t="shared" si="3"/>
        <v>-1309.819243498818</v>
      </c>
    </row>
    <row r="89" spans="1:4" x14ac:dyDescent="0.3">
      <c r="A89" s="8">
        <v>458884</v>
      </c>
      <c r="B89" s="8">
        <v>5803971</v>
      </c>
      <c r="C89" s="8">
        <f t="shared" si="2"/>
        <v>1073.9118684461391</v>
      </c>
      <c r="D89" s="8">
        <f t="shared" si="3"/>
        <v>-1126.4325768321512</v>
      </c>
    </row>
    <row r="90" spans="1:4" x14ac:dyDescent="0.3">
      <c r="A90" s="8">
        <v>458287</v>
      </c>
      <c r="B90" s="8">
        <v>5801647</v>
      </c>
      <c r="C90" s="8">
        <f t="shared" si="2"/>
        <v>1014.1834127740706</v>
      </c>
      <c r="D90" s="8">
        <f t="shared" si="3"/>
        <v>-1358.9424586288417</v>
      </c>
    </row>
    <row r="91" spans="1:4" x14ac:dyDescent="0.3">
      <c r="A91" s="8">
        <v>458559</v>
      </c>
      <c r="B91" s="8">
        <v>5800395</v>
      </c>
      <c r="C91" s="8">
        <f t="shared" si="2"/>
        <v>1041.3963775023833</v>
      </c>
      <c r="D91" s="8">
        <f t="shared" si="3"/>
        <v>-1484.2016548463357</v>
      </c>
    </row>
    <row r="92" spans="1:4" x14ac:dyDescent="0.3">
      <c r="A92" s="8">
        <v>457626</v>
      </c>
      <c r="B92" s="8">
        <v>5802722</v>
      </c>
      <c r="C92" s="8">
        <f t="shared" si="2"/>
        <v>948.05190657769299</v>
      </c>
      <c r="D92" s="8">
        <f t="shared" si="3"/>
        <v>-1251.3916312056738</v>
      </c>
    </row>
    <row r="93" spans="1:4" x14ac:dyDescent="0.3">
      <c r="A93" s="8">
        <v>461477</v>
      </c>
      <c r="B93" s="8">
        <v>5798952</v>
      </c>
      <c r="C93" s="8">
        <f t="shared" si="2"/>
        <v>1333.3354623450905</v>
      </c>
      <c r="D93" s="8">
        <f t="shared" si="3"/>
        <v>-1628.5698817966902</v>
      </c>
    </row>
    <row r="94" spans="1:4" x14ac:dyDescent="0.3">
      <c r="A94" s="8">
        <v>457676</v>
      </c>
      <c r="B94" s="8">
        <v>5804586</v>
      </c>
      <c r="C94" s="8">
        <f t="shared" si="2"/>
        <v>953.05428979980934</v>
      </c>
      <c r="D94" s="8">
        <f t="shared" si="3"/>
        <v>-1064.9034988179669</v>
      </c>
    </row>
    <row r="95" spans="1:4" x14ac:dyDescent="0.3">
      <c r="A95" s="8">
        <v>458855</v>
      </c>
      <c r="B95" s="8">
        <v>5799288</v>
      </c>
      <c r="C95" s="8">
        <f t="shared" si="2"/>
        <v>1071.0104861773118</v>
      </c>
      <c r="D95" s="8">
        <f t="shared" si="3"/>
        <v>-1594.9539952718676</v>
      </c>
    </row>
    <row r="96" spans="1:4" x14ac:dyDescent="0.3">
      <c r="A96" s="8">
        <v>457405</v>
      </c>
      <c r="B96" s="8">
        <v>5798896</v>
      </c>
      <c r="C96" s="8">
        <f t="shared" si="2"/>
        <v>925.94137273593901</v>
      </c>
      <c r="D96" s="8">
        <f t="shared" si="3"/>
        <v>-1634.1725295508274</v>
      </c>
    </row>
    <row r="97" spans="1:4" x14ac:dyDescent="0.3">
      <c r="A97" s="8">
        <v>457190</v>
      </c>
      <c r="B97" s="8">
        <v>5803466</v>
      </c>
      <c r="C97" s="8">
        <f t="shared" si="2"/>
        <v>904.43112488083887</v>
      </c>
      <c r="D97" s="8">
        <f t="shared" si="3"/>
        <v>-1176.9564539007092</v>
      </c>
    </row>
    <row r="98" spans="1:4" x14ac:dyDescent="0.3">
      <c r="A98" s="8">
        <v>458863</v>
      </c>
      <c r="B98" s="8">
        <v>5798516</v>
      </c>
      <c r="C98" s="8">
        <f t="shared" si="2"/>
        <v>1071.8108674928503</v>
      </c>
      <c r="D98" s="8">
        <f t="shared" si="3"/>
        <v>-1672.1904964539008</v>
      </c>
    </row>
    <row r="99" spans="1:4" x14ac:dyDescent="0.3">
      <c r="A99" s="8">
        <v>457324</v>
      </c>
      <c r="B99" s="8">
        <v>5799905</v>
      </c>
      <c r="C99" s="8">
        <f t="shared" si="2"/>
        <v>917.83751191611054</v>
      </c>
      <c r="D99" s="8">
        <f t="shared" si="3"/>
        <v>-1533.2248226950355</v>
      </c>
    </row>
    <row r="100" spans="1:4" x14ac:dyDescent="0.3">
      <c r="A100" s="8">
        <v>457910</v>
      </c>
      <c r="B100" s="8">
        <v>5799756</v>
      </c>
      <c r="C100" s="8">
        <f t="shared" si="2"/>
        <v>976.4654432793136</v>
      </c>
      <c r="D100" s="8">
        <f t="shared" si="3"/>
        <v>-1548.131867612293</v>
      </c>
    </row>
    <row r="101" spans="1:4" x14ac:dyDescent="0.3">
      <c r="A101" s="8">
        <v>458215</v>
      </c>
      <c r="B101" s="8">
        <v>5804460</v>
      </c>
      <c r="C101" s="8">
        <f t="shared" si="2"/>
        <v>1006.979980934223</v>
      </c>
      <c r="D101" s="8">
        <f t="shared" si="3"/>
        <v>-1077.5094562647755</v>
      </c>
    </row>
    <row r="102" spans="1:4" x14ac:dyDescent="0.3">
      <c r="A102" s="8">
        <v>457933</v>
      </c>
      <c r="B102" s="8">
        <v>5804206</v>
      </c>
      <c r="C102" s="8">
        <f t="shared" si="2"/>
        <v>978.76653956148709</v>
      </c>
      <c r="D102" s="8">
        <f t="shared" si="3"/>
        <v>-1102.9214657210402</v>
      </c>
    </row>
    <row r="103" spans="1:4" x14ac:dyDescent="0.3">
      <c r="A103" s="8">
        <v>460723</v>
      </c>
      <c r="B103" s="8">
        <v>5799196</v>
      </c>
      <c r="C103" s="8">
        <f t="shared" si="2"/>
        <v>1257.8995233555768</v>
      </c>
      <c r="D103" s="8">
        <f t="shared" si="3"/>
        <v>-1604.1583451536644</v>
      </c>
    </row>
    <row r="104" spans="1:4" x14ac:dyDescent="0.3">
      <c r="A104" s="8">
        <v>457195</v>
      </c>
      <c r="B104" s="8">
        <v>5799788</v>
      </c>
      <c r="C104" s="8">
        <f t="shared" si="2"/>
        <v>904.93136320305052</v>
      </c>
      <c r="D104" s="8">
        <f t="shared" si="3"/>
        <v>-1544.9303546099291</v>
      </c>
    </row>
    <row r="105" spans="1:4" x14ac:dyDescent="0.3">
      <c r="A105" s="8">
        <v>459693</v>
      </c>
      <c r="B105" s="8">
        <v>5799164</v>
      </c>
      <c r="C105" s="8">
        <f t="shared" si="2"/>
        <v>1154.850428979981</v>
      </c>
      <c r="D105" s="8">
        <f t="shared" si="3"/>
        <v>-1607.3598581560284</v>
      </c>
    </row>
    <row r="106" spans="1:4" x14ac:dyDescent="0.3">
      <c r="A106" s="8">
        <v>458457</v>
      </c>
      <c r="B106" s="8">
        <v>5803039</v>
      </c>
      <c r="C106" s="8">
        <f t="shared" si="2"/>
        <v>1031.191515729266</v>
      </c>
      <c r="D106" s="8">
        <f t="shared" si="3"/>
        <v>-1219.6766430260047</v>
      </c>
    </row>
    <row r="107" spans="1:4" x14ac:dyDescent="0.3">
      <c r="A107" s="8">
        <v>457198</v>
      </c>
      <c r="B107" s="8">
        <v>5804561</v>
      </c>
      <c r="C107" s="8">
        <f t="shared" si="2"/>
        <v>905.2315061963775</v>
      </c>
      <c r="D107" s="8">
        <f t="shared" si="3"/>
        <v>-1067.4046808510639</v>
      </c>
    </row>
    <row r="108" spans="1:4" x14ac:dyDescent="0.3">
      <c r="A108" s="8">
        <v>458749</v>
      </c>
      <c r="B108" s="8">
        <v>5799112</v>
      </c>
      <c r="C108" s="8">
        <f t="shared" si="2"/>
        <v>1060.4054337464252</v>
      </c>
      <c r="D108" s="8">
        <f t="shared" si="3"/>
        <v>-1612.5623167848701</v>
      </c>
    </row>
    <row r="109" spans="1:4" x14ac:dyDescent="0.3">
      <c r="A109" s="8">
        <v>458399</v>
      </c>
      <c r="B109" s="8">
        <v>5800092</v>
      </c>
      <c r="C109" s="8">
        <f t="shared" si="2"/>
        <v>1025.3887511916112</v>
      </c>
      <c r="D109" s="8">
        <f t="shared" si="3"/>
        <v>-1514.5159810874704</v>
      </c>
    </row>
    <row r="110" spans="1:4" x14ac:dyDescent="0.3">
      <c r="A110" s="8">
        <v>457142</v>
      </c>
      <c r="B110" s="8">
        <v>5800713</v>
      </c>
      <c r="C110" s="8">
        <f t="shared" si="2"/>
        <v>899.6288369876072</v>
      </c>
      <c r="D110" s="8">
        <f t="shared" si="3"/>
        <v>-1452.3866193853428</v>
      </c>
    </row>
    <row r="111" spans="1:4" x14ac:dyDescent="0.3">
      <c r="A111" s="8">
        <v>458684</v>
      </c>
      <c r="B111" s="8">
        <v>5801612</v>
      </c>
      <c r="C111" s="8">
        <f t="shared" si="2"/>
        <v>1053.902335557674</v>
      </c>
      <c r="D111" s="8">
        <f t="shared" si="3"/>
        <v>-1362.4441134751773</v>
      </c>
    </row>
    <row r="112" spans="1:4" x14ac:dyDescent="0.3">
      <c r="A112" s="8">
        <v>460484</v>
      </c>
      <c r="B112" s="8">
        <v>5799592</v>
      </c>
      <c r="C112" s="8">
        <f t="shared" si="2"/>
        <v>1233.9881315538607</v>
      </c>
      <c r="D112" s="8">
        <f t="shared" si="3"/>
        <v>-1564.539621749409</v>
      </c>
    </row>
    <row r="113" spans="1:4" x14ac:dyDescent="0.3">
      <c r="A113" s="8">
        <v>457768</v>
      </c>
      <c r="B113" s="8">
        <v>5802241</v>
      </c>
      <c r="C113" s="8">
        <f t="shared" si="2"/>
        <v>962.2586749285033</v>
      </c>
      <c r="D113" s="8">
        <f t="shared" si="3"/>
        <v>-1299.5143735224585</v>
      </c>
    </row>
    <row r="114" spans="1:4" x14ac:dyDescent="0.3">
      <c r="A114" s="8">
        <v>457137</v>
      </c>
      <c r="B114" s="8">
        <v>5799474</v>
      </c>
      <c r="C114" s="8">
        <f t="shared" si="2"/>
        <v>899.12859866539566</v>
      </c>
      <c r="D114" s="8">
        <f t="shared" si="3"/>
        <v>-1576.3452009456264</v>
      </c>
    </row>
    <row r="115" spans="1:4" x14ac:dyDescent="0.3">
      <c r="A115" s="8">
        <v>458639</v>
      </c>
      <c r="B115" s="8">
        <v>5804865</v>
      </c>
      <c r="C115" s="8">
        <f t="shared" si="2"/>
        <v>1049.4001906577694</v>
      </c>
      <c r="D115" s="8">
        <f t="shared" si="3"/>
        <v>-1036.9903073286052</v>
      </c>
    </row>
    <row r="116" spans="1:4" x14ac:dyDescent="0.3">
      <c r="A116" s="8">
        <v>458785</v>
      </c>
      <c r="B116" s="8">
        <v>5799594</v>
      </c>
      <c r="C116" s="8">
        <f t="shared" si="2"/>
        <v>1064.0071496663488</v>
      </c>
      <c r="D116" s="8">
        <f t="shared" si="3"/>
        <v>-1564.3395271867612</v>
      </c>
    </row>
    <row r="117" spans="1:4" x14ac:dyDescent="0.3">
      <c r="A117" s="8">
        <v>457796</v>
      </c>
      <c r="B117" s="8">
        <v>5798333</v>
      </c>
      <c r="C117" s="8">
        <f t="shared" si="2"/>
        <v>965.06000953288844</v>
      </c>
      <c r="D117" s="8">
        <f t="shared" si="3"/>
        <v>-1690.4991489361703</v>
      </c>
    </row>
    <row r="118" spans="1:4" x14ac:dyDescent="0.3">
      <c r="A118" s="8">
        <v>456885</v>
      </c>
      <c r="B118" s="8">
        <v>5804280</v>
      </c>
      <c r="C118" s="8">
        <f t="shared" si="2"/>
        <v>873.91658722592945</v>
      </c>
      <c r="D118" s="8">
        <f t="shared" si="3"/>
        <v>-1095.5179669030733</v>
      </c>
    </row>
    <row r="119" spans="1:4" x14ac:dyDescent="0.3">
      <c r="A119" s="8">
        <v>461492</v>
      </c>
      <c r="B119" s="8">
        <v>5801244</v>
      </c>
      <c r="C119" s="8">
        <f t="shared" si="2"/>
        <v>1334.8361773117254</v>
      </c>
      <c r="D119" s="8">
        <f t="shared" si="3"/>
        <v>-1399.2615130023642</v>
      </c>
    </row>
    <row r="120" spans="1:4" x14ac:dyDescent="0.3">
      <c r="A120" s="8">
        <v>459592</v>
      </c>
      <c r="B120" s="8">
        <v>5801449</v>
      </c>
      <c r="C120" s="8">
        <f t="shared" si="2"/>
        <v>1144.7456148713061</v>
      </c>
      <c r="D120" s="8">
        <f t="shared" si="3"/>
        <v>-1378.7518203309692</v>
      </c>
    </row>
    <row r="121" spans="1:4" x14ac:dyDescent="0.3">
      <c r="A121" s="8">
        <v>460051</v>
      </c>
      <c r="B121" s="8">
        <v>5799177</v>
      </c>
      <c r="C121" s="8">
        <f t="shared" si="2"/>
        <v>1190.6674928503337</v>
      </c>
      <c r="D121" s="8">
        <f t="shared" si="3"/>
        <v>-1606.059243498818</v>
      </c>
    </row>
    <row r="122" spans="1:4" x14ac:dyDescent="0.3">
      <c r="A122" s="8">
        <v>457988</v>
      </c>
      <c r="B122" s="8">
        <v>5801533</v>
      </c>
      <c r="C122" s="8">
        <f t="shared" si="2"/>
        <v>984.2691611058151</v>
      </c>
      <c r="D122" s="8">
        <f t="shared" si="3"/>
        <v>-1370.3478486997635</v>
      </c>
    </row>
    <row r="123" spans="1:4" x14ac:dyDescent="0.3">
      <c r="A123" s="8">
        <v>457429</v>
      </c>
      <c r="B123" s="8">
        <v>5799465</v>
      </c>
      <c r="C123" s="8">
        <f t="shared" si="2"/>
        <v>928.34251668255479</v>
      </c>
      <c r="D123" s="8">
        <f t="shared" si="3"/>
        <v>-1577.2456264775415</v>
      </c>
    </row>
    <row r="124" spans="1:4" x14ac:dyDescent="0.3">
      <c r="A124" s="8">
        <v>458438</v>
      </c>
      <c r="B124" s="8">
        <v>5801980</v>
      </c>
      <c r="C124" s="8">
        <f t="shared" si="2"/>
        <v>1029.2906101048618</v>
      </c>
      <c r="D124" s="8">
        <f t="shared" si="3"/>
        <v>-1325.6267139479905</v>
      </c>
    </row>
    <row r="125" spans="1:4" x14ac:dyDescent="0.3">
      <c r="A125" s="8">
        <v>458191</v>
      </c>
      <c r="B125" s="8">
        <v>5800175</v>
      </c>
      <c r="C125" s="8">
        <f t="shared" si="2"/>
        <v>1004.5788369876072</v>
      </c>
      <c r="D125" s="8">
        <f t="shared" si="3"/>
        <v>-1506.2120567375887</v>
      </c>
    </row>
    <row r="126" spans="1:4" x14ac:dyDescent="0.3">
      <c r="A126" s="8">
        <v>458873</v>
      </c>
      <c r="B126" s="8">
        <v>5799162</v>
      </c>
      <c r="C126" s="8">
        <f t="shared" si="2"/>
        <v>1072.8113441372736</v>
      </c>
      <c r="D126" s="8">
        <f t="shared" si="3"/>
        <v>-1607.5599527186762</v>
      </c>
    </row>
    <row r="127" spans="1:4" x14ac:dyDescent="0.3">
      <c r="A127" s="8">
        <v>459389</v>
      </c>
      <c r="B127" s="8">
        <v>5801498</v>
      </c>
      <c r="C127" s="8">
        <f t="shared" si="2"/>
        <v>1124.4359389895137</v>
      </c>
      <c r="D127" s="8">
        <f t="shared" si="3"/>
        <v>-1373.8495035460992</v>
      </c>
    </row>
    <row r="128" spans="1:4" x14ac:dyDescent="0.3">
      <c r="A128" s="8">
        <v>456957</v>
      </c>
      <c r="B128" s="8">
        <v>5801837</v>
      </c>
      <c r="C128" s="8">
        <f t="shared" si="2"/>
        <v>881.12001906577689</v>
      </c>
      <c r="D128" s="8">
        <f t="shared" si="3"/>
        <v>-1339.9334751773049</v>
      </c>
    </row>
    <row r="129" spans="1:4" x14ac:dyDescent="0.3">
      <c r="A129" s="8">
        <v>458965</v>
      </c>
      <c r="B129" s="8">
        <v>5803372</v>
      </c>
      <c r="C129" s="8">
        <f t="shared" si="2"/>
        <v>1082.0157292659676</v>
      </c>
      <c r="D129" s="8">
        <f t="shared" si="3"/>
        <v>-1186.3608983451536</v>
      </c>
    </row>
    <row r="130" spans="1:4" x14ac:dyDescent="0.3">
      <c r="A130" s="8">
        <v>459608</v>
      </c>
      <c r="B130" s="8">
        <v>5801196</v>
      </c>
      <c r="C130" s="8">
        <f t="shared" si="2"/>
        <v>1146.3463775023831</v>
      </c>
      <c r="D130" s="8">
        <f t="shared" si="3"/>
        <v>-1404.0637825059102</v>
      </c>
    </row>
    <row r="131" spans="1:4" x14ac:dyDescent="0.3">
      <c r="A131" s="8">
        <v>457805</v>
      </c>
      <c r="B131" s="8">
        <v>5801099</v>
      </c>
      <c r="C131" s="8">
        <f t="shared" ref="C131:C194" si="4">($N$3*$P$2-A131*$P$2-$N$2*$P$3+A131*$P$3)/($N$3-$N$2)</f>
        <v>965.96043851286936</v>
      </c>
      <c r="D131" s="8">
        <f t="shared" ref="D131:D194" si="5">($O$3*$Q$2-B131*$Q$2-$O$2*$Q$3+B131*$Q$3)/($O$3-$O$2)</f>
        <v>-1413.7683687943263</v>
      </c>
    </row>
    <row r="132" spans="1:4" x14ac:dyDescent="0.3">
      <c r="A132" s="8">
        <v>456637</v>
      </c>
      <c r="B132" s="8">
        <v>5802614</v>
      </c>
      <c r="C132" s="8">
        <f t="shared" si="4"/>
        <v>849.10476644423261</v>
      </c>
      <c r="D132" s="8">
        <f t="shared" si="5"/>
        <v>-1262.1967375886525</v>
      </c>
    </row>
    <row r="133" spans="1:4" x14ac:dyDescent="0.3">
      <c r="A133" s="8">
        <v>459424</v>
      </c>
      <c r="B133" s="8">
        <v>5803662</v>
      </c>
      <c r="C133" s="8">
        <f t="shared" si="4"/>
        <v>1127.9376072449952</v>
      </c>
      <c r="D133" s="8">
        <f t="shared" si="5"/>
        <v>-1157.3471867612293</v>
      </c>
    </row>
    <row r="134" spans="1:4" x14ac:dyDescent="0.3">
      <c r="A134" s="8">
        <v>457153</v>
      </c>
      <c r="B134" s="8">
        <v>5801329</v>
      </c>
      <c r="C134" s="8">
        <f t="shared" si="4"/>
        <v>900.7293612964728</v>
      </c>
      <c r="D134" s="8">
        <f t="shared" si="5"/>
        <v>-1390.7574940898346</v>
      </c>
    </row>
    <row r="135" spans="1:4" x14ac:dyDescent="0.3">
      <c r="A135" s="8">
        <v>459494</v>
      </c>
      <c r="B135" s="8">
        <v>5798085</v>
      </c>
      <c r="C135" s="8">
        <f t="shared" si="4"/>
        <v>1134.940943755958</v>
      </c>
      <c r="D135" s="8">
        <f t="shared" si="5"/>
        <v>-1715.3108747044917</v>
      </c>
    </row>
    <row r="136" spans="1:4" x14ac:dyDescent="0.3">
      <c r="A136" s="8">
        <v>458654</v>
      </c>
      <c r="B136" s="8">
        <v>5797770</v>
      </c>
      <c r="C136" s="8">
        <f t="shared" si="4"/>
        <v>1050.9009056244042</v>
      </c>
      <c r="D136" s="8">
        <f t="shared" si="5"/>
        <v>-1746.8257683215129</v>
      </c>
    </row>
    <row r="137" spans="1:4" x14ac:dyDescent="0.3">
      <c r="A137" s="8">
        <v>457520</v>
      </c>
      <c r="B137" s="8">
        <v>5801556</v>
      </c>
      <c r="C137" s="8">
        <f t="shared" si="4"/>
        <v>937.44685414680646</v>
      </c>
      <c r="D137" s="8">
        <f t="shared" si="5"/>
        <v>-1368.0467612293144</v>
      </c>
    </row>
    <row r="138" spans="1:4" x14ac:dyDescent="0.3">
      <c r="A138" s="8">
        <v>458807</v>
      </c>
      <c r="B138" s="8">
        <v>5799425</v>
      </c>
      <c r="C138" s="8">
        <f t="shared" si="4"/>
        <v>1066.20819828408</v>
      </c>
      <c r="D138" s="8">
        <f t="shared" si="5"/>
        <v>-1581.2475177304964</v>
      </c>
    </row>
    <row r="139" spans="1:4" x14ac:dyDescent="0.3">
      <c r="A139" s="8">
        <v>458523</v>
      </c>
      <c r="B139" s="8">
        <v>5804786</v>
      </c>
      <c r="C139" s="8">
        <f t="shared" si="4"/>
        <v>1037.7946615824594</v>
      </c>
      <c r="D139" s="8">
        <f t="shared" si="5"/>
        <v>-1044.8940425531914</v>
      </c>
    </row>
    <row r="140" spans="1:4" x14ac:dyDescent="0.3">
      <c r="A140" s="8">
        <v>460288</v>
      </c>
      <c r="B140" s="8">
        <v>5803130</v>
      </c>
      <c r="C140" s="8">
        <f t="shared" si="4"/>
        <v>1214.3787893231649</v>
      </c>
      <c r="D140" s="8">
        <f t="shared" si="5"/>
        <v>-1210.5723404255318</v>
      </c>
    </row>
    <row r="141" spans="1:4" x14ac:dyDescent="0.3">
      <c r="A141" s="8">
        <v>458189</v>
      </c>
      <c r="B141" s="8">
        <v>5801671</v>
      </c>
      <c r="C141" s="8">
        <f t="shared" si="4"/>
        <v>1004.3787416587226</v>
      </c>
      <c r="D141" s="8">
        <f t="shared" si="5"/>
        <v>-1356.5413238770686</v>
      </c>
    </row>
    <row r="142" spans="1:4" x14ac:dyDescent="0.3">
      <c r="A142" s="8">
        <v>457544</v>
      </c>
      <c r="B142" s="8">
        <v>5798164</v>
      </c>
      <c r="C142" s="8">
        <f t="shared" si="4"/>
        <v>939.84799809342235</v>
      </c>
      <c r="D142" s="8">
        <f t="shared" si="5"/>
        <v>-1707.4071394799055</v>
      </c>
    </row>
    <row r="143" spans="1:4" x14ac:dyDescent="0.3">
      <c r="A143" s="8">
        <v>460364</v>
      </c>
      <c r="B143" s="8">
        <v>5800024</v>
      </c>
      <c r="C143" s="8">
        <f t="shared" si="4"/>
        <v>1221.9824118207816</v>
      </c>
      <c r="D143" s="8">
        <f t="shared" si="5"/>
        <v>-1521.319196217494</v>
      </c>
    </row>
    <row r="144" spans="1:4" x14ac:dyDescent="0.3">
      <c r="A144" s="8">
        <v>457393</v>
      </c>
      <c r="B144" s="8">
        <v>5800447</v>
      </c>
      <c r="C144" s="8">
        <f t="shared" si="4"/>
        <v>924.74080076263112</v>
      </c>
      <c r="D144" s="8">
        <f t="shared" si="5"/>
        <v>-1478.999196217494</v>
      </c>
    </row>
    <row r="145" spans="1:4" x14ac:dyDescent="0.3">
      <c r="A145" s="8">
        <v>456939</v>
      </c>
      <c r="B145" s="8">
        <v>5798776</v>
      </c>
      <c r="C145" s="8">
        <f t="shared" si="4"/>
        <v>879.31916110581506</v>
      </c>
      <c r="D145" s="8">
        <f t="shared" si="5"/>
        <v>-1646.1782033096927</v>
      </c>
    </row>
    <row r="146" spans="1:4" x14ac:dyDescent="0.3">
      <c r="A146" s="8">
        <v>461281</v>
      </c>
      <c r="B146" s="8">
        <v>5799242</v>
      </c>
      <c r="C146" s="8">
        <f t="shared" si="4"/>
        <v>1313.7261201143947</v>
      </c>
      <c r="D146" s="8">
        <f t="shared" si="5"/>
        <v>-1599.5561702127659</v>
      </c>
    </row>
    <row r="147" spans="1:4" x14ac:dyDescent="0.3">
      <c r="A147" s="8">
        <v>458940</v>
      </c>
      <c r="B147" s="8">
        <v>5799600</v>
      </c>
      <c r="C147" s="8">
        <f t="shared" si="4"/>
        <v>1079.5145376549094</v>
      </c>
      <c r="D147" s="8">
        <f t="shared" si="5"/>
        <v>-1563.739243498818</v>
      </c>
    </row>
    <row r="148" spans="1:4" x14ac:dyDescent="0.3">
      <c r="A148" s="8">
        <v>461628</v>
      </c>
      <c r="B148" s="8">
        <v>5801260</v>
      </c>
      <c r="C148" s="8">
        <f t="shared" si="4"/>
        <v>1348.4426596758817</v>
      </c>
      <c r="D148" s="8">
        <f t="shared" si="5"/>
        <v>-1397.660756501182</v>
      </c>
    </row>
    <row r="149" spans="1:4" x14ac:dyDescent="0.3">
      <c r="A149" s="8">
        <v>460309</v>
      </c>
      <c r="B149" s="8">
        <v>5799697</v>
      </c>
      <c r="C149" s="8">
        <f t="shared" si="4"/>
        <v>1216.4797902764537</v>
      </c>
      <c r="D149" s="8">
        <f t="shared" si="5"/>
        <v>-1554.034657210402</v>
      </c>
    </row>
    <row r="150" spans="1:4" x14ac:dyDescent="0.3">
      <c r="A150" s="8">
        <v>459571</v>
      </c>
      <c r="B150" s="8">
        <v>5803402</v>
      </c>
      <c r="C150" s="8">
        <f t="shared" si="4"/>
        <v>1142.6446139180171</v>
      </c>
      <c r="D150" s="8">
        <f t="shared" si="5"/>
        <v>-1183.3594799054374</v>
      </c>
    </row>
    <row r="151" spans="1:4" x14ac:dyDescent="0.3">
      <c r="A151" s="8">
        <v>460768</v>
      </c>
      <c r="B151" s="8">
        <v>5800446</v>
      </c>
      <c r="C151" s="8">
        <f t="shared" si="4"/>
        <v>1262.4016682554814</v>
      </c>
      <c r="D151" s="8">
        <f t="shared" si="5"/>
        <v>-1479.0992434988179</v>
      </c>
    </row>
    <row r="152" spans="1:4" x14ac:dyDescent="0.3">
      <c r="A152" s="8">
        <v>459703</v>
      </c>
      <c r="B152" s="8">
        <v>5800774</v>
      </c>
      <c r="C152" s="8">
        <f t="shared" si="4"/>
        <v>1155.8509056244043</v>
      </c>
      <c r="D152" s="8">
        <f t="shared" si="5"/>
        <v>-1446.2837352245863</v>
      </c>
    </row>
    <row r="153" spans="1:4" x14ac:dyDescent="0.3">
      <c r="A153" s="8">
        <v>459473</v>
      </c>
      <c r="B153" s="8">
        <v>5800448</v>
      </c>
      <c r="C153" s="8">
        <f t="shared" si="4"/>
        <v>1132.8399428026692</v>
      </c>
      <c r="D153" s="8">
        <f t="shared" si="5"/>
        <v>-1478.8991489361701</v>
      </c>
    </row>
    <row r="154" spans="1:4" x14ac:dyDescent="0.3">
      <c r="A154" s="8">
        <v>460674</v>
      </c>
      <c r="B154" s="8">
        <v>5799472</v>
      </c>
      <c r="C154" s="8">
        <f t="shared" si="4"/>
        <v>1252.9971877979028</v>
      </c>
      <c r="D154" s="8">
        <f t="shared" si="5"/>
        <v>-1576.5452955082742</v>
      </c>
    </row>
    <row r="155" spans="1:4" x14ac:dyDescent="0.3">
      <c r="A155" s="8">
        <v>457249</v>
      </c>
      <c r="B155" s="8">
        <v>5801078</v>
      </c>
      <c r="C155" s="8">
        <f t="shared" si="4"/>
        <v>910.33393708293613</v>
      </c>
      <c r="D155" s="8">
        <f t="shared" si="5"/>
        <v>-1415.8693617021277</v>
      </c>
    </row>
    <row r="156" spans="1:4" x14ac:dyDescent="0.3">
      <c r="A156" s="8">
        <v>460361</v>
      </c>
      <c r="B156" s="8">
        <v>5799387</v>
      </c>
      <c r="C156" s="8">
        <f t="shared" si="4"/>
        <v>1221.6822688274547</v>
      </c>
      <c r="D156" s="8">
        <f t="shared" si="5"/>
        <v>-1585.0493144208037</v>
      </c>
    </row>
    <row r="157" spans="1:4" x14ac:dyDescent="0.3">
      <c r="A157" s="8">
        <v>456845</v>
      </c>
      <c r="B157" s="8">
        <v>5802094</v>
      </c>
      <c r="C157" s="8">
        <f t="shared" si="4"/>
        <v>869.91468064823641</v>
      </c>
      <c r="D157" s="8">
        <f t="shared" si="5"/>
        <v>-1314.2213238770685</v>
      </c>
    </row>
    <row r="158" spans="1:4" x14ac:dyDescent="0.3">
      <c r="A158" s="8">
        <v>458881</v>
      </c>
      <c r="B158" s="8">
        <v>5797186</v>
      </c>
      <c r="C158" s="8">
        <f t="shared" si="4"/>
        <v>1073.6117254528122</v>
      </c>
      <c r="D158" s="8">
        <f t="shared" si="5"/>
        <v>-1805.2533806146573</v>
      </c>
    </row>
    <row r="159" spans="1:4" x14ac:dyDescent="0.3">
      <c r="A159" s="8">
        <v>459565</v>
      </c>
      <c r="B159" s="8">
        <v>5801475</v>
      </c>
      <c r="C159" s="8">
        <f t="shared" si="4"/>
        <v>1142.0443279313631</v>
      </c>
      <c r="D159" s="8">
        <f t="shared" si="5"/>
        <v>-1376.1505910165486</v>
      </c>
    </row>
    <row r="160" spans="1:4" x14ac:dyDescent="0.3">
      <c r="A160" s="8">
        <v>459701</v>
      </c>
      <c r="B160" s="8">
        <v>5802948</v>
      </c>
      <c r="C160" s="8">
        <f t="shared" si="4"/>
        <v>1155.6508102955195</v>
      </c>
      <c r="D160" s="8">
        <f t="shared" si="5"/>
        <v>-1228.7809456264774</v>
      </c>
    </row>
    <row r="161" spans="1:4" x14ac:dyDescent="0.3">
      <c r="A161" s="8">
        <v>459343</v>
      </c>
      <c r="B161" s="8">
        <v>5797909</v>
      </c>
      <c r="C161" s="8">
        <f t="shared" si="4"/>
        <v>1119.8337464251667</v>
      </c>
      <c r="D161" s="8">
        <f t="shared" si="5"/>
        <v>-1732.9191962174941</v>
      </c>
    </row>
    <row r="162" spans="1:4" x14ac:dyDescent="0.3">
      <c r="A162" s="8">
        <v>459063</v>
      </c>
      <c r="B162" s="8">
        <v>5803838</v>
      </c>
      <c r="C162" s="8">
        <f t="shared" si="4"/>
        <v>1091.8204003813155</v>
      </c>
      <c r="D162" s="8">
        <f t="shared" si="5"/>
        <v>-1139.7388652482271</v>
      </c>
    </row>
    <row r="163" spans="1:4" x14ac:dyDescent="0.3">
      <c r="A163" s="8">
        <v>458370</v>
      </c>
      <c r="B163" s="8">
        <v>5800702</v>
      </c>
      <c r="C163" s="8">
        <f t="shared" si="4"/>
        <v>1022.4873689227836</v>
      </c>
      <c r="D163" s="8">
        <f t="shared" si="5"/>
        <v>-1453.4871394799054</v>
      </c>
    </row>
    <row r="164" spans="1:4" x14ac:dyDescent="0.3">
      <c r="A164" s="8">
        <v>459216</v>
      </c>
      <c r="B164" s="8">
        <v>5802690</v>
      </c>
      <c r="C164" s="8">
        <f t="shared" si="4"/>
        <v>1107.1276930409915</v>
      </c>
      <c r="D164" s="8">
        <f t="shared" si="5"/>
        <v>-1254.5931442080378</v>
      </c>
    </row>
    <row r="165" spans="1:4" x14ac:dyDescent="0.3">
      <c r="A165" s="8">
        <v>458228</v>
      </c>
      <c r="B165" s="8">
        <v>5803093</v>
      </c>
      <c r="C165" s="8">
        <f t="shared" si="4"/>
        <v>1008.2806005719733</v>
      </c>
      <c r="D165" s="8">
        <f t="shared" si="5"/>
        <v>-1214.2740898345153</v>
      </c>
    </row>
    <row r="166" spans="1:4" x14ac:dyDescent="0.3">
      <c r="A166" s="8">
        <v>456955</v>
      </c>
      <c r="B166" s="8">
        <v>5803065</v>
      </c>
      <c r="C166" s="8">
        <f t="shared" si="4"/>
        <v>880.91992373689231</v>
      </c>
      <c r="D166" s="8">
        <f t="shared" si="5"/>
        <v>-1217.0754137115839</v>
      </c>
    </row>
    <row r="167" spans="1:4" x14ac:dyDescent="0.3">
      <c r="A167" s="8">
        <v>458343</v>
      </c>
      <c r="B167" s="8">
        <v>5799294</v>
      </c>
      <c r="C167" s="8">
        <f t="shared" si="4"/>
        <v>1019.7860819828408</v>
      </c>
      <c r="D167" s="8">
        <f t="shared" si="5"/>
        <v>-1594.3537115839245</v>
      </c>
    </row>
    <row r="168" spans="1:4" x14ac:dyDescent="0.3">
      <c r="A168" s="8">
        <v>457241</v>
      </c>
      <c r="B168" s="8">
        <v>5801000</v>
      </c>
      <c r="C168" s="8">
        <f t="shared" si="4"/>
        <v>909.5335557673975</v>
      </c>
      <c r="D168" s="8">
        <f t="shared" si="5"/>
        <v>-1423.6730496453902</v>
      </c>
    </row>
    <row r="169" spans="1:4" x14ac:dyDescent="0.3">
      <c r="A169" s="8">
        <v>458229</v>
      </c>
      <c r="B169" s="8">
        <v>5800052</v>
      </c>
      <c r="C169" s="8">
        <f t="shared" si="4"/>
        <v>1008.3806482364156</v>
      </c>
      <c r="D169" s="8">
        <f t="shared" si="5"/>
        <v>-1518.5178723404256</v>
      </c>
    </row>
    <row r="170" spans="1:4" x14ac:dyDescent="0.3">
      <c r="A170" s="8">
        <v>458922</v>
      </c>
      <c r="B170" s="8">
        <v>5799749</v>
      </c>
      <c r="C170" s="8">
        <f t="shared" si="4"/>
        <v>1077.7136796949476</v>
      </c>
      <c r="D170" s="8">
        <f t="shared" si="5"/>
        <v>-1548.8321985815603</v>
      </c>
    </row>
    <row r="171" spans="1:4" x14ac:dyDescent="0.3">
      <c r="A171" s="8">
        <v>459327</v>
      </c>
      <c r="B171" s="8">
        <v>5800025</v>
      </c>
      <c r="C171" s="8">
        <f t="shared" si="4"/>
        <v>1118.2329837940897</v>
      </c>
      <c r="D171" s="8">
        <f t="shared" si="5"/>
        <v>-1521.2191489361703</v>
      </c>
    </row>
    <row r="172" spans="1:4" x14ac:dyDescent="0.3">
      <c r="A172" s="8">
        <v>459059</v>
      </c>
      <c r="B172" s="8">
        <v>5802462</v>
      </c>
      <c r="C172" s="8">
        <f t="shared" si="4"/>
        <v>1091.4202097235461</v>
      </c>
      <c r="D172" s="8">
        <f t="shared" si="5"/>
        <v>-1277.4039243498819</v>
      </c>
    </row>
    <row r="173" spans="1:4" x14ac:dyDescent="0.3">
      <c r="A173" s="8">
        <v>456379</v>
      </c>
      <c r="B173" s="8">
        <v>5803132</v>
      </c>
      <c r="C173" s="8">
        <f t="shared" si="4"/>
        <v>823.29246901811246</v>
      </c>
      <c r="D173" s="8">
        <f t="shared" si="5"/>
        <v>-1210.3722458628843</v>
      </c>
    </row>
    <row r="174" spans="1:4" x14ac:dyDescent="0.3">
      <c r="A174" s="8">
        <v>461140</v>
      </c>
      <c r="B174" s="8">
        <v>5802847</v>
      </c>
      <c r="C174" s="8">
        <f t="shared" si="4"/>
        <v>1299.6193994280268</v>
      </c>
      <c r="D174" s="8">
        <f t="shared" si="5"/>
        <v>-1238.8857210401891</v>
      </c>
    </row>
    <row r="175" spans="1:4" x14ac:dyDescent="0.3">
      <c r="A175" s="8">
        <v>458048</v>
      </c>
      <c r="B175" s="8">
        <v>5804272</v>
      </c>
      <c r="C175" s="8">
        <f t="shared" si="4"/>
        <v>990.27202097235465</v>
      </c>
      <c r="D175" s="8">
        <f t="shared" si="5"/>
        <v>-1096.3183451536643</v>
      </c>
    </row>
    <row r="176" spans="1:4" x14ac:dyDescent="0.3">
      <c r="A176" s="8">
        <v>460489</v>
      </c>
      <c r="B176" s="8">
        <v>5796970</v>
      </c>
      <c r="C176" s="8">
        <f t="shared" si="4"/>
        <v>1234.4883698760725</v>
      </c>
      <c r="D176" s="8">
        <f t="shared" si="5"/>
        <v>-1826.8635933806147</v>
      </c>
    </row>
    <row r="177" spans="1:4" x14ac:dyDescent="0.3">
      <c r="A177" s="8">
        <v>457419</v>
      </c>
      <c r="B177" s="8">
        <v>5798487</v>
      </c>
      <c r="C177" s="8">
        <f t="shared" si="4"/>
        <v>927.34204003813159</v>
      </c>
      <c r="D177" s="8">
        <f t="shared" si="5"/>
        <v>-1675.0918676122931</v>
      </c>
    </row>
    <row r="178" spans="1:4" x14ac:dyDescent="0.3">
      <c r="A178" s="8">
        <v>457494</v>
      </c>
      <c r="B178" s="8">
        <v>5803983</v>
      </c>
      <c r="C178" s="8">
        <f t="shared" si="4"/>
        <v>934.845614871306</v>
      </c>
      <c r="D178" s="8">
        <f t="shared" si="5"/>
        <v>-1125.2320094562647</v>
      </c>
    </row>
    <row r="179" spans="1:4" x14ac:dyDescent="0.3">
      <c r="A179" s="8">
        <v>458182</v>
      </c>
      <c r="B179" s="8">
        <v>5798874</v>
      </c>
      <c r="C179" s="8">
        <f t="shared" si="4"/>
        <v>1003.6784080076263</v>
      </c>
      <c r="D179" s="8">
        <f t="shared" si="5"/>
        <v>-1636.3735697399527</v>
      </c>
    </row>
    <row r="180" spans="1:4" x14ac:dyDescent="0.3">
      <c r="A180" s="8">
        <v>459678</v>
      </c>
      <c r="B180" s="8">
        <v>5797580</v>
      </c>
      <c r="C180" s="8">
        <f t="shared" si="4"/>
        <v>1153.3497140133461</v>
      </c>
      <c r="D180" s="8">
        <f t="shared" si="5"/>
        <v>-1765.8347517730497</v>
      </c>
    </row>
    <row r="181" spans="1:4" x14ac:dyDescent="0.3">
      <c r="A181" s="8">
        <v>459199</v>
      </c>
      <c r="B181" s="8">
        <v>5798585</v>
      </c>
      <c r="C181" s="8">
        <f t="shared" si="4"/>
        <v>1105.4268827454719</v>
      </c>
      <c r="D181" s="8">
        <f t="shared" si="5"/>
        <v>-1665.2872340425531</v>
      </c>
    </row>
    <row r="182" spans="1:4" x14ac:dyDescent="0.3">
      <c r="A182" s="8">
        <v>459109</v>
      </c>
      <c r="B182" s="8">
        <v>5798366</v>
      </c>
      <c r="C182" s="8">
        <f t="shared" si="4"/>
        <v>1096.4225929456625</v>
      </c>
      <c r="D182" s="8">
        <f t="shared" si="5"/>
        <v>-1687.1975886524822</v>
      </c>
    </row>
    <row r="183" spans="1:4" x14ac:dyDescent="0.3">
      <c r="A183" s="8">
        <v>458798</v>
      </c>
      <c r="B183" s="8">
        <v>5803877</v>
      </c>
      <c r="C183" s="8">
        <f t="shared" si="4"/>
        <v>1065.3077693040991</v>
      </c>
      <c r="D183" s="8">
        <f t="shared" si="5"/>
        <v>-1135.8370212765958</v>
      </c>
    </row>
    <row r="184" spans="1:4" x14ac:dyDescent="0.3">
      <c r="A184" s="8">
        <v>457433</v>
      </c>
      <c r="B184" s="8">
        <v>5803200</v>
      </c>
      <c r="C184" s="8">
        <f t="shared" si="4"/>
        <v>928.74270734032416</v>
      </c>
      <c r="D184" s="8">
        <f t="shared" si="5"/>
        <v>-1203.5690307328605</v>
      </c>
    </row>
    <row r="185" spans="1:4" x14ac:dyDescent="0.3">
      <c r="A185" s="8">
        <v>458084</v>
      </c>
      <c r="B185" s="8">
        <v>5797747</v>
      </c>
      <c r="C185" s="8">
        <f t="shared" si="4"/>
        <v>993.87373689227832</v>
      </c>
      <c r="D185" s="8">
        <f t="shared" si="5"/>
        <v>-1749.1268557919623</v>
      </c>
    </row>
    <row r="186" spans="1:4" x14ac:dyDescent="0.3">
      <c r="A186" s="8">
        <v>460582</v>
      </c>
      <c r="B186" s="8">
        <v>5803350</v>
      </c>
      <c r="C186" s="8">
        <f t="shared" si="4"/>
        <v>1243.7928026692089</v>
      </c>
      <c r="D186" s="8">
        <f t="shared" si="5"/>
        <v>-1188.5619385342789</v>
      </c>
    </row>
    <row r="187" spans="1:4" x14ac:dyDescent="0.3">
      <c r="A187" s="8">
        <v>460430</v>
      </c>
      <c r="B187" s="8">
        <v>5799759</v>
      </c>
      <c r="C187" s="8">
        <f t="shared" si="4"/>
        <v>1228.5855576739752</v>
      </c>
      <c r="D187" s="8">
        <f t="shared" si="5"/>
        <v>-1547.8317257683216</v>
      </c>
    </row>
    <row r="188" spans="1:4" x14ac:dyDescent="0.3">
      <c r="A188" s="8">
        <v>458395</v>
      </c>
      <c r="B188" s="8">
        <v>5803767</v>
      </c>
      <c r="C188" s="8">
        <f t="shared" si="4"/>
        <v>1024.9885605338418</v>
      </c>
      <c r="D188" s="8">
        <f t="shared" si="5"/>
        <v>-1146.8422222222223</v>
      </c>
    </row>
    <row r="189" spans="1:4" x14ac:dyDescent="0.3">
      <c r="A189" s="8">
        <v>458668</v>
      </c>
      <c r="B189" s="8">
        <v>5799032</v>
      </c>
      <c r="C189" s="8">
        <f t="shared" si="4"/>
        <v>1052.3015729265967</v>
      </c>
      <c r="D189" s="8">
        <f t="shared" si="5"/>
        <v>-1620.5660992907801</v>
      </c>
    </row>
    <row r="190" spans="1:4" x14ac:dyDescent="0.3">
      <c r="A190" s="8">
        <v>458243</v>
      </c>
      <c r="B190" s="8">
        <v>5801519</v>
      </c>
      <c r="C190" s="8">
        <f t="shared" si="4"/>
        <v>1009.7813155386082</v>
      </c>
      <c r="D190" s="8">
        <f t="shared" si="5"/>
        <v>-1371.7485106382978</v>
      </c>
    </row>
    <row r="191" spans="1:4" x14ac:dyDescent="0.3">
      <c r="A191" s="8">
        <v>457758</v>
      </c>
      <c r="B191" s="8">
        <v>5801492</v>
      </c>
      <c r="C191" s="8">
        <f t="shared" si="4"/>
        <v>961.25819828408009</v>
      </c>
      <c r="D191" s="8">
        <f t="shared" si="5"/>
        <v>-1374.4497872340426</v>
      </c>
    </row>
    <row r="192" spans="1:4" x14ac:dyDescent="0.3">
      <c r="A192" s="8">
        <v>459457</v>
      </c>
      <c r="B192" s="8">
        <v>5799721</v>
      </c>
      <c r="C192" s="8">
        <f t="shared" si="4"/>
        <v>1131.2391801715919</v>
      </c>
      <c r="D192" s="8">
        <f t="shared" si="5"/>
        <v>-1551.6335224586289</v>
      </c>
    </row>
    <row r="193" spans="1:4" x14ac:dyDescent="0.3">
      <c r="A193" s="8">
        <v>459968</v>
      </c>
      <c r="B193" s="8">
        <v>5803009</v>
      </c>
      <c r="C193" s="8">
        <f t="shared" si="4"/>
        <v>1182.3635367016207</v>
      </c>
      <c r="D193" s="8">
        <f t="shared" si="5"/>
        <v>-1222.6780614657209</v>
      </c>
    </row>
    <row r="194" spans="1:4" x14ac:dyDescent="0.3">
      <c r="A194" s="8">
        <v>457848</v>
      </c>
      <c r="B194" s="8">
        <v>5802477</v>
      </c>
      <c r="C194" s="8">
        <f t="shared" si="4"/>
        <v>970.26248808388937</v>
      </c>
      <c r="D194" s="8">
        <f t="shared" si="5"/>
        <v>-1275.9032151300237</v>
      </c>
    </row>
    <row r="195" spans="1:4" x14ac:dyDescent="0.3">
      <c r="A195" s="8">
        <v>459212</v>
      </c>
      <c r="B195" s="8">
        <v>5800976</v>
      </c>
      <c r="C195" s="8">
        <f t="shared" ref="C195:C258" si="6">($N$3*$P$2-A195*$P$2-$N$2*$P$3+A195*$P$3)/($N$3-$N$2)</f>
        <v>1106.7275023832221</v>
      </c>
      <c r="D195" s="8">
        <f t="shared" ref="D195:D258" si="7">($O$3*$Q$2-B195*$Q$2-$O$2*$Q$3+B195*$Q$3)/($O$3-$O$2)</f>
        <v>-1426.0741843971632</v>
      </c>
    </row>
    <row r="196" spans="1:4" x14ac:dyDescent="0.3">
      <c r="A196" s="8">
        <v>456672</v>
      </c>
      <c r="B196" s="8">
        <v>5802586</v>
      </c>
      <c r="C196" s="8">
        <f t="shared" si="6"/>
        <v>852.60643469971399</v>
      </c>
      <c r="D196" s="8">
        <f t="shared" si="7"/>
        <v>-1264.9980614657211</v>
      </c>
    </row>
    <row r="197" spans="1:4" x14ac:dyDescent="0.3">
      <c r="A197" s="8">
        <v>457287</v>
      </c>
      <c r="B197" s="8">
        <v>5802538</v>
      </c>
      <c r="C197" s="8">
        <f t="shared" si="6"/>
        <v>914.13574833174448</v>
      </c>
      <c r="D197" s="8">
        <f t="shared" si="7"/>
        <v>-1269.8003309692672</v>
      </c>
    </row>
    <row r="198" spans="1:4" x14ac:dyDescent="0.3">
      <c r="A198" s="8">
        <v>457541</v>
      </c>
      <c r="B198" s="8">
        <v>5802718</v>
      </c>
      <c r="C198" s="8">
        <f t="shared" si="6"/>
        <v>939.54785510009538</v>
      </c>
      <c r="D198" s="8">
        <f t="shared" si="7"/>
        <v>-1251.7918203309694</v>
      </c>
    </row>
    <row r="199" spans="1:4" x14ac:dyDescent="0.3">
      <c r="A199" s="8">
        <v>460544</v>
      </c>
      <c r="B199" s="8">
        <v>5800234</v>
      </c>
      <c r="C199" s="8">
        <f t="shared" si="6"/>
        <v>1239.9909914204004</v>
      </c>
      <c r="D199" s="8">
        <f t="shared" si="7"/>
        <v>-1500.30926713948</v>
      </c>
    </row>
    <row r="200" spans="1:4" x14ac:dyDescent="0.3">
      <c r="A200" s="8">
        <v>458651</v>
      </c>
      <c r="B200" s="8">
        <v>5801629</v>
      </c>
      <c r="C200" s="8">
        <f t="shared" si="6"/>
        <v>1050.6007626310773</v>
      </c>
      <c r="D200" s="8">
        <f t="shared" si="7"/>
        <v>-1360.7433096926713</v>
      </c>
    </row>
    <row r="201" spans="1:4" x14ac:dyDescent="0.3">
      <c r="A201" s="8">
        <v>458983</v>
      </c>
      <c r="B201" s="8">
        <v>5804073</v>
      </c>
      <c r="C201" s="8">
        <f t="shared" si="6"/>
        <v>1083.8165872259294</v>
      </c>
      <c r="D201" s="8">
        <f t="shared" si="7"/>
        <v>-1116.2277541371159</v>
      </c>
    </row>
    <row r="202" spans="1:4" x14ac:dyDescent="0.3">
      <c r="A202" s="8">
        <v>459569</v>
      </c>
      <c r="B202" s="8">
        <v>5798753</v>
      </c>
      <c r="C202" s="8">
        <f t="shared" si="6"/>
        <v>1142.4445185891325</v>
      </c>
      <c r="D202" s="8">
        <f t="shared" si="7"/>
        <v>-1648.4792907801418</v>
      </c>
    </row>
    <row r="203" spans="1:4" x14ac:dyDescent="0.3">
      <c r="A203" s="8">
        <v>455992</v>
      </c>
      <c r="B203" s="8">
        <v>5803409</v>
      </c>
      <c r="C203" s="8">
        <f t="shared" si="6"/>
        <v>784.57402287893228</v>
      </c>
      <c r="D203" s="8">
        <f t="shared" si="7"/>
        <v>-1182.6591489361701</v>
      </c>
    </row>
    <row r="204" spans="1:4" x14ac:dyDescent="0.3">
      <c r="A204" s="8">
        <v>457573</v>
      </c>
      <c r="B204" s="8">
        <v>5802321</v>
      </c>
      <c r="C204" s="8">
        <f t="shared" si="6"/>
        <v>942.74938036224978</v>
      </c>
      <c r="D204" s="8">
        <f t="shared" si="7"/>
        <v>-1291.5105910165485</v>
      </c>
    </row>
    <row r="205" spans="1:4" x14ac:dyDescent="0.3">
      <c r="A205" s="8">
        <v>457992</v>
      </c>
      <c r="B205" s="8">
        <v>5799326</v>
      </c>
      <c r="C205" s="8">
        <f t="shared" si="6"/>
        <v>984.66935176358436</v>
      </c>
      <c r="D205" s="8">
        <f t="shared" si="7"/>
        <v>-1591.1521985815602</v>
      </c>
    </row>
    <row r="206" spans="1:4" x14ac:dyDescent="0.3">
      <c r="A206" s="8">
        <v>460332</v>
      </c>
      <c r="B206" s="8">
        <v>5800751</v>
      </c>
      <c r="C206" s="8">
        <f t="shared" si="6"/>
        <v>1218.7808865586273</v>
      </c>
      <c r="D206" s="8">
        <f t="shared" si="7"/>
        <v>-1448.5848226950354</v>
      </c>
    </row>
    <row r="207" spans="1:4" x14ac:dyDescent="0.3">
      <c r="A207" s="8">
        <v>459660</v>
      </c>
      <c r="B207" s="8">
        <v>5800806</v>
      </c>
      <c r="C207" s="8">
        <f t="shared" si="6"/>
        <v>1151.5488560533843</v>
      </c>
      <c r="D207" s="8">
        <f t="shared" si="7"/>
        <v>-1443.0822222222223</v>
      </c>
    </row>
    <row r="208" spans="1:4" x14ac:dyDescent="0.3">
      <c r="A208" s="8">
        <v>458686</v>
      </c>
      <c r="B208" s="8">
        <v>5801574</v>
      </c>
      <c r="C208" s="8">
        <f t="shared" si="6"/>
        <v>1054.1024308865585</v>
      </c>
      <c r="D208" s="8">
        <f t="shared" si="7"/>
        <v>-1366.2459101654847</v>
      </c>
    </row>
    <row r="209" spans="1:4" x14ac:dyDescent="0.3">
      <c r="A209" s="8">
        <v>458319</v>
      </c>
      <c r="B209" s="8">
        <v>5803846</v>
      </c>
      <c r="C209" s="8">
        <f t="shared" si="6"/>
        <v>1017.384938036225</v>
      </c>
      <c r="D209" s="8">
        <f t="shared" si="7"/>
        <v>-1138.9384869976359</v>
      </c>
    </row>
    <row r="210" spans="1:4" x14ac:dyDescent="0.3">
      <c r="A210" s="8">
        <v>457150</v>
      </c>
      <c r="B210" s="8">
        <v>5801816</v>
      </c>
      <c r="C210" s="8">
        <f t="shared" si="6"/>
        <v>900.42921830314583</v>
      </c>
      <c r="D210" s="8">
        <f t="shared" si="7"/>
        <v>-1342.0344680851065</v>
      </c>
    </row>
    <row r="211" spans="1:4" x14ac:dyDescent="0.3">
      <c r="A211" s="8">
        <v>460781</v>
      </c>
      <c r="B211" s="8">
        <v>5802915</v>
      </c>
      <c r="C211" s="8">
        <f t="shared" si="6"/>
        <v>1263.7022878932316</v>
      </c>
      <c r="D211" s="8">
        <f t="shared" si="7"/>
        <v>-1232.0825059101655</v>
      </c>
    </row>
    <row r="212" spans="1:4" x14ac:dyDescent="0.3">
      <c r="A212" s="8">
        <v>458828</v>
      </c>
      <c r="B212" s="8">
        <v>5802130</v>
      </c>
      <c r="C212" s="8">
        <f t="shared" si="6"/>
        <v>1068.3091992373688</v>
      </c>
      <c r="D212" s="8">
        <f t="shared" si="7"/>
        <v>-1310.6196217494089</v>
      </c>
    </row>
    <row r="213" spans="1:4" x14ac:dyDescent="0.3">
      <c r="A213" s="8">
        <v>456590</v>
      </c>
      <c r="B213" s="8">
        <v>5802364</v>
      </c>
      <c r="C213" s="8">
        <f t="shared" si="6"/>
        <v>844.40252621544323</v>
      </c>
      <c r="D213" s="8">
        <f t="shared" si="7"/>
        <v>-1287.2085579196219</v>
      </c>
    </row>
    <row r="214" spans="1:4" x14ac:dyDescent="0.3">
      <c r="A214" s="8">
        <v>458489</v>
      </c>
      <c r="B214" s="8">
        <v>5800681</v>
      </c>
      <c r="C214" s="8">
        <f t="shared" si="6"/>
        <v>1034.3930409914203</v>
      </c>
      <c r="D214" s="8">
        <f t="shared" si="7"/>
        <v>-1455.5881323877068</v>
      </c>
    </row>
    <row r="215" spans="1:4" x14ac:dyDescent="0.3">
      <c r="A215" s="8">
        <v>459851</v>
      </c>
      <c r="B215" s="8">
        <v>5799022</v>
      </c>
      <c r="C215" s="8">
        <f t="shared" si="6"/>
        <v>1170.6579599618685</v>
      </c>
      <c r="D215" s="8">
        <f t="shared" si="7"/>
        <v>-1621.5665721040189</v>
      </c>
    </row>
    <row r="216" spans="1:4" x14ac:dyDescent="0.3">
      <c r="A216" s="8">
        <v>459172</v>
      </c>
      <c r="B216" s="8">
        <v>5804023</v>
      </c>
      <c r="C216" s="8">
        <f t="shared" si="6"/>
        <v>1102.7255958055291</v>
      </c>
      <c r="D216" s="8">
        <f t="shared" si="7"/>
        <v>-1121.2301182033098</v>
      </c>
    </row>
    <row r="217" spans="1:4" x14ac:dyDescent="0.3">
      <c r="A217" s="8">
        <v>457907</v>
      </c>
      <c r="B217" s="8">
        <v>5798728</v>
      </c>
      <c r="C217" s="8">
        <f t="shared" si="6"/>
        <v>976.16530028598663</v>
      </c>
      <c r="D217" s="8">
        <f t="shared" si="7"/>
        <v>-1650.9804728132387</v>
      </c>
    </row>
    <row r="218" spans="1:4" x14ac:dyDescent="0.3">
      <c r="A218" s="8">
        <v>459440</v>
      </c>
      <c r="B218" s="8">
        <v>5803498</v>
      </c>
      <c r="C218" s="8">
        <f t="shared" si="6"/>
        <v>1129.5383698760725</v>
      </c>
      <c r="D218" s="8">
        <f t="shared" si="7"/>
        <v>-1173.7549408983452</v>
      </c>
    </row>
    <row r="219" spans="1:4" x14ac:dyDescent="0.3">
      <c r="A219" s="8">
        <v>459133</v>
      </c>
      <c r="B219" s="8">
        <v>5800546</v>
      </c>
      <c r="C219" s="8">
        <f t="shared" si="6"/>
        <v>1098.8237368922782</v>
      </c>
      <c r="D219" s="8">
        <f t="shared" si="7"/>
        <v>-1469.0945153664302</v>
      </c>
    </row>
    <row r="220" spans="1:4" x14ac:dyDescent="0.3">
      <c r="A220" s="8">
        <v>460399</v>
      </c>
      <c r="B220" s="8">
        <v>5799766</v>
      </c>
      <c r="C220" s="8">
        <f t="shared" si="6"/>
        <v>1225.4840800762631</v>
      </c>
      <c r="D220" s="8">
        <f t="shared" si="7"/>
        <v>-1547.1313947990543</v>
      </c>
    </row>
    <row r="221" spans="1:4" x14ac:dyDescent="0.3">
      <c r="A221" s="8">
        <v>456849</v>
      </c>
      <c r="B221" s="8">
        <v>5803141</v>
      </c>
      <c r="C221" s="8">
        <f t="shared" si="6"/>
        <v>870.31487130600567</v>
      </c>
      <c r="D221" s="8">
        <f t="shared" si="7"/>
        <v>-1209.4718203309692</v>
      </c>
    </row>
    <row r="222" spans="1:4" x14ac:dyDescent="0.3">
      <c r="A222" s="8">
        <v>457558</v>
      </c>
      <c r="B222" s="8">
        <v>5799899</v>
      </c>
      <c r="C222" s="8">
        <f t="shared" si="6"/>
        <v>941.24866539561492</v>
      </c>
      <c r="D222" s="8">
        <f t="shared" si="7"/>
        <v>-1533.8251063829787</v>
      </c>
    </row>
    <row r="223" spans="1:4" x14ac:dyDescent="0.3">
      <c r="A223" s="8">
        <v>457911</v>
      </c>
      <c r="B223" s="8">
        <v>5797423</v>
      </c>
      <c r="C223" s="8">
        <f t="shared" si="6"/>
        <v>976.565490943756</v>
      </c>
      <c r="D223" s="8">
        <f t="shared" si="7"/>
        <v>-1781.5421749408983</v>
      </c>
    </row>
    <row r="224" spans="1:4" x14ac:dyDescent="0.3">
      <c r="A224" s="8">
        <v>458625</v>
      </c>
      <c r="B224" s="8">
        <v>5801772</v>
      </c>
      <c r="C224" s="8">
        <f t="shared" si="6"/>
        <v>1047.9995233555767</v>
      </c>
      <c r="D224" s="8">
        <f t="shared" si="7"/>
        <v>-1346.436548463357</v>
      </c>
    </row>
    <row r="225" spans="1:4" x14ac:dyDescent="0.3">
      <c r="A225" s="8">
        <v>458494</v>
      </c>
      <c r="B225" s="8">
        <v>5804571</v>
      </c>
      <c r="C225" s="8">
        <f t="shared" si="6"/>
        <v>1034.8932793136321</v>
      </c>
      <c r="D225" s="8">
        <f t="shared" si="7"/>
        <v>-1066.4042080378251</v>
      </c>
    </row>
    <row r="226" spans="1:4" x14ac:dyDescent="0.3">
      <c r="A226" s="8">
        <v>458838</v>
      </c>
      <c r="B226" s="8">
        <v>5804087</v>
      </c>
      <c r="C226" s="8">
        <f t="shared" si="6"/>
        <v>1069.3096758817921</v>
      </c>
      <c r="D226" s="8">
        <f t="shared" si="7"/>
        <v>-1114.8270921985816</v>
      </c>
    </row>
    <row r="227" spans="1:4" x14ac:dyDescent="0.3">
      <c r="A227" s="8">
        <v>459777</v>
      </c>
      <c r="B227" s="8">
        <v>5802048</v>
      </c>
      <c r="C227" s="8">
        <f t="shared" si="6"/>
        <v>1163.2544327931364</v>
      </c>
      <c r="D227" s="8">
        <f t="shared" si="7"/>
        <v>-1318.823498817967</v>
      </c>
    </row>
    <row r="228" spans="1:4" x14ac:dyDescent="0.3">
      <c r="A228" s="8">
        <v>458113</v>
      </c>
      <c r="B228" s="8">
        <v>5798393</v>
      </c>
      <c r="C228" s="8">
        <f t="shared" si="6"/>
        <v>996.77511916110586</v>
      </c>
      <c r="D228" s="8">
        <f t="shared" si="7"/>
        <v>-1684.4963120567377</v>
      </c>
    </row>
    <row r="229" spans="1:4" x14ac:dyDescent="0.3">
      <c r="A229" s="8">
        <v>457812</v>
      </c>
      <c r="B229" s="8">
        <v>5799196</v>
      </c>
      <c r="C229" s="8">
        <f t="shared" si="6"/>
        <v>966.6607721639657</v>
      </c>
      <c r="D229" s="8">
        <f t="shared" si="7"/>
        <v>-1604.1583451536644</v>
      </c>
    </row>
    <row r="230" spans="1:4" x14ac:dyDescent="0.3">
      <c r="A230" s="8">
        <v>457216</v>
      </c>
      <c r="B230" s="8">
        <v>5800913</v>
      </c>
      <c r="C230" s="8">
        <f t="shared" si="6"/>
        <v>907.03236415633933</v>
      </c>
      <c r="D230" s="8">
        <f t="shared" si="7"/>
        <v>-1432.3771631205673</v>
      </c>
    </row>
    <row r="231" spans="1:4" x14ac:dyDescent="0.3">
      <c r="A231" s="8">
        <v>458389</v>
      </c>
      <c r="B231" s="8">
        <v>5801990</v>
      </c>
      <c r="C231" s="8">
        <f t="shared" si="6"/>
        <v>1024.3882745471878</v>
      </c>
      <c r="D231" s="8">
        <f t="shared" si="7"/>
        <v>-1324.6262411347518</v>
      </c>
    </row>
    <row r="232" spans="1:4" x14ac:dyDescent="0.3">
      <c r="A232" s="8">
        <v>458185</v>
      </c>
      <c r="B232" s="8">
        <v>5799593</v>
      </c>
      <c r="C232" s="8">
        <f t="shared" si="6"/>
        <v>1003.9785510009533</v>
      </c>
      <c r="D232" s="8">
        <f t="shared" si="7"/>
        <v>-1564.4395744680851</v>
      </c>
    </row>
    <row r="233" spans="1:4" x14ac:dyDescent="0.3">
      <c r="A233" s="8">
        <v>458936</v>
      </c>
      <c r="B233" s="8">
        <v>5798120</v>
      </c>
      <c r="C233" s="8">
        <f t="shared" si="6"/>
        <v>1079.11434699714</v>
      </c>
      <c r="D233" s="8">
        <f t="shared" si="7"/>
        <v>-1711.809219858156</v>
      </c>
    </row>
    <row r="234" spans="1:4" x14ac:dyDescent="0.3">
      <c r="A234" s="8">
        <v>457048</v>
      </c>
      <c r="B234" s="8">
        <v>5801416</v>
      </c>
      <c r="C234" s="8">
        <f t="shared" si="6"/>
        <v>890.22435653002856</v>
      </c>
      <c r="D234" s="8">
        <f t="shared" si="7"/>
        <v>-1382.0533806146573</v>
      </c>
    </row>
    <row r="235" spans="1:4" x14ac:dyDescent="0.3">
      <c r="A235" s="8">
        <v>456996</v>
      </c>
      <c r="B235" s="8">
        <v>5802582</v>
      </c>
      <c r="C235" s="8">
        <f t="shared" si="6"/>
        <v>885.02187797902764</v>
      </c>
      <c r="D235" s="8">
        <f t="shared" si="7"/>
        <v>-1265.3982505910164</v>
      </c>
    </row>
    <row r="236" spans="1:4" x14ac:dyDescent="0.3">
      <c r="A236" s="8">
        <v>461138</v>
      </c>
      <c r="B236" s="8">
        <v>5799486</v>
      </c>
      <c r="C236" s="8">
        <f t="shared" si="6"/>
        <v>1299.419304099142</v>
      </c>
      <c r="D236" s="8">
        <f t="shared" si="7"/>
        <v>-1575.1446335697399</v>
      </c>
    </row>
    <row r="237" spans="1:4" x14ac:dyDescent="0.3">
      <c r="A237" s="8">
        <v>457370</v>
      </c>
      <c r="B237" s="8">
        <v>5803595</v>
      </c>
      <c r="C237" s="8">
        <f t="shared" si="6"/>
        <v>922.43970448045764</v>
      </c>
      <c r="D237" s="8">
        <f t="shared" si="7"/>
        <v>-1164.0503546099292</v>
      </c>
    </row>
    <row r="238" spans="1:4" x14ac:dyDescent="0.3">
      <c r="A238" s="8">
        <v>459727</v>
      </c>
      <c r="B238" s="8">
        <v>5802787</v>
      </c>
      <c r="C238" s="8">
        <f t="shared" si="6"/>
        <v>1158.2520495710201</v>
      </c>
      <c r="D238" s="8">
        <f t="shared" si="7"/>
        <v>-1244.8885579196217</v>
      </c>
    </row>
    <row r="239" spans="1:4" x14ac:dyDescent="0.3">
      <c r="A239" s="8">
        <v>457641</v>
      </c>
      <c r="B239" s="8">
        <v>5803198</v>
      </c>
      <c r="C239" s="8">
        <f t="shared" si="6"/>
        <v>949.55262154432796</v>
      </c>
      <c r="D239" s="8">
        <f t="shared" si="7"/>
        <v>-1203.7691252955083</v>
      </c>
    </row>
    <row r="240" spans="1:4" x14ac:dyDescent="0.3">
      <c r="A240" s="8">
        <v>459524</v>
      </c>
      <c r="B240" s="8">
        <v>5801795</v>
      </c>
      <c r="C240" s="8">
        <f t="shared" si="6"/>
        <v>1137.9423736892279</v>
      </c>
      <c r="D240" s="8">
        <f t="shared" si="7"/>
        <v>-1344.1354609929078</v>
      </c>
    </row>
    <row r="241" spans="1:4" x14ac:dyDescent="0.3">
      <c r="A241" s="8">
        <v>460308</v>
      </c>
      <c r="B241" s="8">
        <v>5802167</v>
      </c>
      <c r="C241" s="8">
        <f t="shared" si="6"/>
        <v>1216.3797426120113</v>
      </c>
      <c r="D241" s="8">
        <f t="shared" si="7"/>
        <v>-1306.9178723404254</v>
      </c>
    </row>
    <row r="242" spans="1:4" x14ac:dyDescent="0.3">
      <c r="A242" s="8">
        <v>457364</v>
      </c>
      <c r="B242" s="8">
        <v>5802031</v>
      </c>
      <c r="C242" s="8">
        <f t="shared" si="6"/>
        <v>921.83941849380358</v>
      </c>
      <c r="D242" s="8">
        <f t="shared" si="7"/>
        <v>-1320.5243026004728</v>
      </c>
    </row>
    <row r="243" spans="1:4" x14ac:dyDescent="0.3">
      <c r="A243" s="8">
        <v>459715</v>
      </c>
      <c r="B243" s="8">
        <v>5800053</v>
      </c>
      <c r="C243" s="8">
        <f t="shared" si="6"/>
        <v>1157.0514775977122</v>
      </c>
      <c r="D243" s="8">
        <f t="shared" si="7"/>
        <v>-1518.4178250591017</v>
      </c>
    </row>
    <row r="244" spans="1:4" x14ac:dyDescent="0.3">
      <c r="A244" s="8">
        <v>457180</v>
      </c>
      <c r="B244" s="8">
        <v>5800255</v>
      </c>
      <c r="C244" s="8">
        <f t="shared" si="6"/>
        <v>903.43064823641566</v>
      </c>
      <c r="D244" s="8">
        <f t="shared" si="7"/>
        <v>-1498.2082742316784</v>
      </c>
    </row>
    <row r="245" spans="1:4" x14ac:dyDescent="0.3">
      <c r="A245" s="8">
        <v>458141</v>
      </c>
      <c r="B245" s="8">
        <v>5800444</v>
      </c>
      <c r="C245" s="8">
        <f t="shared" si="6"/>
        <v>999.5764537654909</v>
      </c>
      <c r="D245" s="8">
        <f t="shared" si="7"/>
        <v>-1479.2993380614657</v>
      </c>
    </row>
    <row r="246" spans="1:4" x14ac:dyDescent="0.3">
      <c r="A246" s="8">
        <v>459323</v>
      </c>
      <c r="B246" s="8">
        <v>5803425</v>
      </c>
      <c r="C246" s="8">
        <f t="shared" si="6"/>
        <v>1117.8327931363203</v>
      </c>
      <c r="D246" s="8">
        <f t="shared" si="7"/>
        <v>-1181.0583924349883</v>
      </c>
    </row>
    <row r="247" spans="1:4" x14ac:dyDescent="0.3">
      <c r="A247" s="8">
        <v>459355</v>
      </c>
      <c r="B247" s="8">
        <v>5799016</v>
      </c>
      <c r="C247" s="8">
        <f t="shared" si="6"/>
        <v>1121.0343183984746</v>
      </c>
      <c r="D247" s="8">
        <f t="shared" si="7"/>
        <v>-1622.1668557919622</v>
      </c>
    </row>
    <row r="248" spans="1:4" x14ac:dyDescent="0.3">
      <c r="A248" s="8">
        <v>458187</v>
      </c>
      <c r="B248" s="8">
        <v>5801360</v>
      </c>
      <c r="C248" s="8">
        <f t="shared" si="6"/>
        <v>1004.178646329838</v>
      </c>
      <c r="D248" s="8">
        <f t="shared" si="7"/>
        <v>-1387.6560283687943</v>
      </c>
    </row>
    <row r="249" spans="1:4" x14ac:dyDescent="0.3">
      <c r="A249" s="8">
        <v>457144</v>
      </c>
      <c r="B249" s="8">
        <v>5803549</v>
      </c>
      <c r="C249" s="8">
        <f t="shared" si="6"/>
        <v>899.82893231649189</v>
      </c>
      <c r="D249" s="8">
        <f t="shared" si="7"/>
        <v>-1168.6525295508275</v>
      </c>
    </row>
    <row r="250" spans="1:4" x14ac:dyDescent="0.3">
      <c r="A250" s="8">
        <v>457699</v>
      </c>
      <c r="B250" s="8">
        <v>5802090</v>
      </c>
      <c r="C250" s="8">
        <f t="shared" si="6"/>
        <v>955.35538608198283</v>
      </c>
      <c r="D250" s="8">
        <f t="shared" si="7"/>
        <v>-1314.6215130023641</v>
      </c>
    </row>
    <row r="251" spans="1:4" x14ac:dyDescent="0.3">
      <c r="A251" s="8">
        <v>456942</v>
      </c>
      <c r="B251" s="8">
        <v>5798579</v>
      </c>
      <c r="C251" s="8">
        <f t="shared" si="6"/>
        <v>879.61930409914203</v>
      </c>
      <c r="D251" s="8">
        <f t="shared" si="7"/>
        <v>-1665.8875177304965</v>
      </c>
    </row>
    <row r="252" spans="1:4" x14ac:dyDescent="0.3">
      <c r="A252" s="8">
        <v>458290</v>
      </c>
      <c r="B252" s="8">
        <v>5804778</v>
      </c>
      <c r="C252" s="8">
        <f t="shared" si="6"/>
        <v>1014.4835557673975</v>
      </c>
      <c r="D252" s="8">
        <f t="shared" si="7"/>
        <v>-1045.6944208037826</v>
      </c>
    </row>
    <row r="253" spans="1:4" x14ac:dyDescent="0.3">
      <c r="A253" s="8">
        <v>457448</v>
      </c>
      <c r="B253" s="8">
        <v>5800877</v>
      </c>
      <c r="C253" s="8">
        <f t="shared" si="6"/>
        <v>930.24342230695902</v>
      </c>
      <c r="D253" s="8">
        <f t="shared" si="7"/>
        <v>-1435.9788652482268</v>
      </c>
    </row>
    <row r="254" spans="1:4" x14ac:dyDescent="0.3">
      <c r="A254" s="8">
        <v>458464</v>
      </c>
      <c r="B254" s="8">
        <v>5804569</v>
      </c>
      <c r="C254" s="8">
        <f t="shared" si="6"/>
        <v>1031.8918493803621</v>
      </c>
      <c r="D254" s="8">
        <f t="shared" si="7"/>
        <v>-1066.6043026004729</v>
      </c>
    </row>
    <row r="255" spans="1:4" x14ac:dyDescent="0.3">
      <c r="A255" s="8">
        <v>460220</v>
      </c>
      <c r="B255" s="8">
        <v>5798521</v>
      </c>
      <c r="C255" s="8">
        <f t="shared" si="6"/>
        <v>1207.5755481410868</v>
      </c>
      <c r="D255" s="8">
        <f t="shared" si="7"/>
        <v>-1671.6902600472813</v>
      </c>
    </row>
    <row r="256" spans="1:4" x14ac:dyDescent="0.3">
      <c r="A256" s="8">
        <v>457922</v>
      </c>
      <c r="B256" s="8">
        <v>5802699</v>
      </c>
      <c r="C256" s="8">
        <f t="shared" si="6"/>
        <v>977.66601525262149</v>
      </c>
      <c r="D256" s="8">
        <f t="shared" si="7"/>
        <v>-1253.6927186761229</v>
      </c>
    </row>
    <row r="257" spans="1:4" x14ac:dyDescent="0.3">
      <c r="A257" s="8">
        <v>457748</v>
      </c>
      <c r="B257" s="8">
        <v>5802546</v>
      </c>
      <c r="C257" s="8">
        <f t="shared" si="6"/>
        <v>960.25772163965678</v>
      </c>
      <c r="D257" s="8">
        <f t="shared" si="7"/>
        <v>-1268.999952718676</v>
      </c>
    </row>
    <row r="258" spans="1:4" x14ac:dyDescent="0.3">
      <c r="A258" s="8">
        <v>457158</v>
      </c>
      <c r="B258" s="8">
        <v>5803973</v>
      </c>
      <c r="C258" s="8">
        <f t="shared" si="6"/>
        <v>901.22959961868446</v>
      </c>
      <c r="D258" s="8">
        <f t="shared" si="7"/>
        <v>-1126.2324822695036</v>
      </c>
    </row>
    <row r="259" spans="1:4" x14ac:dyDescent="0.3">
      <c r="A259" s="8">
        <v>459632</v>
      </c>
      <c r="B259" s="8">
        <v>5800798</v>
      </c>
      <c r="C259" s="8">
        <f t="shared" ref="C259:C322" si="8">($N$3*$P$2-A259*$P$2-$N$2*$P$3+A259*$P$3)/($N$3-$N$2)</f>
        <v>1148.7475214489991</v>
      </c>
      <c r="D259" s="8">
        <f t="shared" ref="D259:D322" si="9">($O$3*$Q$2-B259*$Q$2-$O$2*$Q$3+B259*$Q$3)/($O$3-$O$2)</f>
        <v>-1443.8826004728132</v>
      </c>
    </row>
    <row r="260" spans="1:4" x14ac:dyDescent="0.3">
      <c r="A260" s="8">
        <v>457295</v>
      </c>
      <c r="B260" s="8">
        <v>5804018</v>
      </c>
      <c r="C260" s="8">
        <f t="shared" si="8"/>
        <v>914.93612964728311</v>
      </c>
      <c r="D260" s="8">
        <f t="shared" si="9"/>
        <v>-1121.730354609929</v>
      </c>
    </row>
    <row r="261" spans="1:4" x14ac:dyDescent="0.3">
      <c r="A261" s="8">
        <v>458906</v>
      </c>
      <c r="B261" s="8">
        <v>5800556</v>
      </c>
      <c r="C261" s="8">
        <f t="shared" si="8"/>
        <v>1076.1129170638703</v>
      </c>
      <c r="D261" s="8">
        <f t="shared" si="9"/>
        <v>-1468.0940425531915</v>
      </c>
    </row>
    <row r="262" spans="1:4" x14ac:dyDescent="0.3">
      <c r="A262" s="8">
        <v>458021</v>
      </c>
      <c r="B262" s="8">
        <v>5797333</v>
      </c>
      <c r="C262" s="8">
        <f t="shared" si="8"/>
        <v>987.57073403241179</v>
      </c>
      <c r="D262" s="8">
        <f t="shared" si="9"/>
        <v>-1790.5464302600474</v>
      </c>
    </row>
    <row r="263" spans="1:4" x14ac:dyDescent="0.3">
      <c r="A263" s="8">
        <v>458045</v>
      </c>
      <c r="B263" s="8">
        <v>5804555</v>
      </c>
      <c r="C263" s="8">
        <f t="shared" si="8"/>
        <v>989.97187797902768</v>
      </c>
      <c r="D263" s="8">
        <f t="shared" si="9"/>
        <v>-1068.004964539007</v>
      </c>
    </row>
    <row r="264" spans="1:4" x14ac:dyDescent="0.3">
      <c r="A264" s="8">
        <v>460496</v>
      </c>
      <c r="B264" s="8">
        <v>5799444</v>
      </c>
      <c r="C264" s="8">
        <f t="shared" si="8"/>
        <v>1235.1887035271686</v>
      </c>
      <c r="D264" s="8">
        <f t="shared" si="9"/>
        <v>-1579.3466193853428</v>
      </c>
    </row>
    <row r="265" spans="1:4" x14ac:dyDescent="0.3">
      <c r="A265" s="8">
        <v>459752</v>
      </c>
      <c r="B265" s="8">
        <v>5801331</v>
      </c>
      <c r="C265" s="8">
        <f t="shared" si="8"/>
        <v>1160.7532411820782</v>
      </c>
      <c r="D265" s="8">
        <f t="shared" si="9"/>
        <v>-1390.5573995271868</v>
      </c>
    </row>
    <row r="266" spans="1:4" x14ac:dyDescent="0.3">
      <c r="A266" s="8">
        <v>458398</v>
      </c>
      <c r="B266" s="8">
        <v>5800360</v>
      </c>
      <c r="C266" s="8">
        <f t="shared" si="8"/>
        <v>1025.2887035271688</v>
      </c>
      <c r="D266" s="8">
        <f t="shared" si="9"/>
        <v>-1487.7033096926714</v>
      </c>
    </row>
    <row r="267" spans="1:4" x14ac:dyDescent="0.3">
      <c r="A267" s="8">
        <v>458037</v>
      </c>
      <c r="B267" s="8">
        <v>5803383</v>
      </c>
      <c r="C267" s="8">
        <f t="shared" si="8"/>
        <v>989.17149666348905</v>
      </c>
      <c r="D267" s="8">
        <f t="shared" si="9"/>
        <v>-1185.260378250591</v>
      </c>
    </row>
    <row r="268" spans="1:4" x14ac:dyDescent="0.3">
      <c r="A268" s="8">
        <v>460444</v>
      </c>
      <c r="B268" s="8">
        <v>5802209</v>
      </c>
      <c r="C268" s="8">
        <f t="shared" si="8"/>
        <v>1229.9862249761677</v>
      </c>
      <c r="D268" s="8">
        <f t="shared" si="9"/>
        <v>-1302.7158865248227</v>
      </c>
    </row>
    <row r="269" spans="1:4" x14ac:dyDescent="0.3">
      <c r="A269" s="8">
        <v>459782</v>
      </c>
      <c r="B269" s="8">
        <v>5802460</v>
      </c>
      <c r="C269" s="8">
        <f t="shared" si="8"/>
        <v>1163.7546711153479</v>
      </c>
      <c r="D269" s="8">
        <f t="shared" si="9"/>
        <v>-1277.6040189125295</v>
      </c>
    </row>
    <row r="270" spans="1:4" x14ac:dyDescent="0.3">
      <c r="A270" s="8">
        <v>460295</v>
      </c>
      <c r="B270" s="8">
        <v>5800171</v>
      </c>
      <c r="C270" s="8">
        <f t="shared" si="8"/>
        <v>1215.0791229742613</v>
      </c>
      <c r="D270" s="8">
        <f t="shared" si="9"/>
        <v>-1506.6122458628843</v>
      </c>
    </row>
    <row r="271" spans="1:4" x14ac:dyDescent="0.3">
      <c r="A271" s="8">
        <v>460112</v>
      </c>
      <c r="B271" s="8">
        <v>5803180</v>
      </c>
      <c r="C271" s="8">
        <f t="shared" si="8"/>
        <v>1196.7704003813155</v>
      </c>
      <c r="D271" s="8">
        <f t="shared" si="9"/>
        <v>-1205.5699763593382</v>
      </c>
    </row>
    <row r="272" spans="1:4" x14ac:dyDescent="0.3">
      <c r="A272" s="8">
        <v>459778</v>
      </c>
      <c r="B272" s="8">
        <v>5801485</v>
      </c>
      <c r="C272" s="8">
        <f t="shared" si="8"/>
        <v>1163.3544804575786</v>
      </c>
      <c r="D272" s="8">
        <f t="shared" si="9"/>
        <v>-1375.1501182033096</v>
      </c>
    </row>
    <row r="273" spans="1:4" x14ac:dyDescent="0.3">
      <c r="A273" s="8">
        <v>458978</v>
      </c>
      <c r="B273" s="8">
        <v>5799177</v>
      </c>
      <c r="C273" s="8">
        <f t="shared" si="8"/>
        <v>1083.3163489037179</v>
      </c>
      <c r="D273" s="8">
        <f t="shared" si="9"/>
        <v>-1606.059243498818</v>
      </c>
    </row>
    <row r="274" spans="1:4" x14ac:dyDescent="0.3">
      <c r="A274" s="8">
        <v>460234</v>
      </c>
      <c r="B274" s="8">
        <v>5803157</v>
      </c>
      <c r="C274" s="8">
        <f t="shared" si="8"/>
        <v>1208.9762154432792</v>
      </c>
      <c r="D274" s="8">
        <f t="shared" si="9"/>
        <v>-1207.8710638297873</v>
      </c>
    </row>
    <row r="275" spans="1:4" x14ac:dyDescent="0.3">
      <c r="A275" s="8">
        <v>459683</v>
      </c>
      <c r="B275" s="8">
        <v>5800520</v>
      </c>
      <c r="C275" s="8">
        <f t="shared" si="8"/>
        <v>1153.8499523355576</v>
      </c>
      <c r="D275" s="8">
        <f t="shared" si="9"/>
        <v>-1471.695744680851</v>
      </c>
    </row>
    <row r="276" spans="1:4" x14ac:dyDescent="0.3">
      <c r="A276" s="8">
        <v>457441</v>
      </c>
      <c r="B276" s="8">
        <v>5804609</v>
      </c>
      <c r="C276" s="8">
        <f t="shared" si="8"/>
        <v>929.54308865586268</v>
      </c>
      <c r="D276" s="8">
        <f t="shared" si="9"/>
        <v>-1062.6024113475178</v>
      </c>
    </row>
    <row r="277" spans="1:4" x14ac:dyDescent="0.3">
      <c r="A277" s="8">
        <v>458762</v>
      </c>
      <c r="B277" s="8">
        <v>5803212</v>
      </c>
      <c r="C277" s="8">
        <f t="shared" si="8"/>
        <v>1061.7060533841754</v>
      </c>
      <c r="D277" s="8">
        <f t="shared" si="9"/>
        <v>-1202.368463356974</v>
      </c>
    </row>
    <row r="278" spans="1:4" x14ac:dyDescent="0.3">
      <c r="A278" s="8">
        <v>460509</v>
      </c>
      <c r="B278" s="8">
        <v>5799677</v>
      </c>
      <c r="C278" s="8">
        <f t="shared" si="8"/>
        <v>1236.4893231649189</v>
      </c>
      <c r="D278" s="8">
        <f t="shared" si="9"/>
        <v>-1556.0356028368794</v>
      </c>
    </row>
    <row r="279" spans="1:4" x14ac:dyDescent="0.3">
      <c r="A279" s="8">
        <v>457614</v>
      </c>
      <c r="B279" s="8">
        <v>5800540</v>
      </c>
      <c r="C279" s="8">
        <f t="shared" si="8"/>
        <v>946.8513346043851</v>
      </c>
      <c r="D279" s="8">
        <f t="shared" si="9"/>
        <v>-1469.6947990543736</v>
      </c>
    </row>
    <row r="280" spans="1:4" x14ac:dyDescent="0.3">
      <c r="A280" s="8">
        <v>457725</v>
      </c>
      <c r="B280" s="8">
        <v>5797552</v>
      </c>
      <c r="C280" s="8">
        <f t="shared" si="8"/>
        <v>957.95662535748329</v>
      </c>
      <c r="D280" s="8">
        <f t="shared" si="9"/>
        <v>-1768.6360756501183</v>
      </c>
    </row>
    <row r="281" spans="1:4" x14ac:dyDescent="0.3">
      <c r="A281" s="8">
        <v>457370</v>
      </c>
      <c r="B281" s="8">
        <v>5798689</v>
      </c>
      <c r="C281" s="8">
        <f t="shared" si="8"/>
        <v>922.43970448045764</v>
      </c>
      <c r="D281" s="8">
        <f t="shared" si="9"/>
        <v>-1654.88231678487</v>
      </c>
    </row>
    <row r="282" spans="1:4" x14ac:dyDescent="0.3">
      <c r="A282" s="8">
        <v>458892</v>
      </c>
      <c r="B282" s="8">
        <v>5800006</v>
      </c>
      <c r="C282" s="8">
        <f t="shared" si="8"/>
        <v>1074.7122497616779</v>
      </c>
      <c r="D282" s="8">
        <f t="shared" si="9"/>
        <v>-1523.1200472813239</v>
      </c>
    </row>
    <row r="283" spans="1:4" x14ac:dyDescent="0.3">
      <c r="A283" s="8">
        <v>461626</v>
      </c>
      <c r="B283" s="8">
        <v>5801177</v>
      </c>
      <c r="C283" s="8">
        <f t="shared" si="8"/>
        <v>1348.2425643469971</v>
      </c>
      <c r="D283" s="8">
        <f t="shared" si="9"/>
        <v>-1405.9646808510638</v>
      </c>
    </row>
    <row r="284" spans="1:4" x14ac:dyDescent="0.3">
      <c r="A284" s="8">
        <v>457613</v>
      </c>
      <c r="B284" s="8">
        <v>5799297</v>
      </c>
      <c r="C284" s="8">
        <f t="shared" si="8"/>
        <v>946.75128693994282</v>
      </c>
      <c r="D284" s="8">
        <f t="shared" si="9"/>
        <v>-1594.0535697399528</v>
      </c>
    </row>
    <row r="285" spans="1:4" x14ac:dyDescent="0.3">
      <c r="A285" s="8">
        <v>458536</v>
      </c>
      <c r="B285" s="8">
        <v>5798366</v>
      </c>
      <c r="C285" s="8">
        <f t="shared" si="8"/>
        <v>1039.0952812202097</v>
      </c>
      <c r="D285" s="8">
        <f t="shared" si="9"/>
        <v>-1687.1975886524822</v>
      </c>
    </row>
    <row r="286" spans="1:4" x14ac:dyDescent="0.3">
      <c r="A286" s="8">
        <v>460146</v>
      </c>
      <c r="B286" s="8">
        <v>5801967</v>
      </c>
      <c r="C286" s="8">
        <f t="shared" si="8"/>
        <v>1200.1720209723546</v>
      </c>
      <c r="D286" s="8">
        <f t="shared" si="9"/>
        <v>-1326.927328605201</v>
      </c>
    </row>
    <row r="287" spans="1:4" x14ac:dyDescent="0.3">
      <c r="A287" s="8">
        <v>457557</v>
      </c>
      <c r="B287" s="8">
        <v>5799361</v>
      </c>
      <c r="C287" s="8">
        <f t="shared" si="8"/>
        <v>941.14861773117252</v>
      </c>
      <c r="D287" s="8">
        <f t="shared" si="9"/>
        <v>-1587.6505437352246</v>
      </c>
    </row>
    <row r="288" spans="1:4" x14ac:dyDescent="0.3">
      <c r="A288" s="8">
        <v>457179</v>
      </c>
      <c r="B288" s="8">
        <v>5803534</v>
      </c>
      <c r="C288" s="8">
        <f t="shared" si="8"/>
        <v>903.33060057197326</v>
      </c>
      <c r="D288" s="8">
        <f t="shared" si="9"/>
        <v>-1170.1532387706857</v>
      </c>
    </row>
    <row r="289" spans="1:4" x14ac:dyDescent="0.3">
      <c r="A289" s="8">
        <v>457255</v>
      </c>
      <c r="B289" s="8">
        <v>5802622</v>
      </c>
      <c r="C289" s="8">
        <f t="shared" si="8"/>
        <v>910.93422306959008</v>
      </c>
      <c r="D289" s="8">
        <f t="shared" si="9"/>
        <v>-1261.3963593380615</v>
      </c>
    </row>
    <row r="290" spans="1:4" x14ac:dyDescent="0.3">
      <c r="A290" s="8">
        <v>458719</v>
      </c>
      <c r="B290" s="8">
        <v>5798565</v>
      </c>
      <c r="C290" s="8">
        <f t="shared" si="8"/>
        <v>1057.4040038131554</v>
      </c>
      <c r="D290" s="8">
        <f t="shared" si="9"/>
        <v>-1667.2881796690308</v>
      </c>
    </row>
    <row r="291" spans="1:4" x14ac:dyDescent="0.3">
      <c r="A291" s="8">
        <v>460128</v>
      </c>
      <c r="B291" s="8">
        <v>5802679</v>
      </c>
      <c r="C291" s="8">
        <f t="shared" si="8"/>
        <v>1198.3711630123928</v>
      </c>
      <c r="D291" s="8">
        <f t="shared" si="9"/>
        <v>-1255.6936643026004</v>
      </c>
    </row>
    <row r="292" spans="1:4" x14ac:dyDescent="0.3">
      <c r="A292" s="8">
        <v>459223</v>
      </c>
      <c r="B292" s="8">
        <v>5803489</v>
      </c>
      <c r="C292" s="8">
        <f t="shared" si="8"/>
        <v>1107.8280266920876</v>
      </c>
      <c r="D292" s="8">
        <f t="shared" si="9"/>
        <v>-1174.6553664302601</v>
      </c>
    </row>
    <row r="293" spans="1:4" x14ac:dyDescent="0.3">
      <c r="A293" s="8">
        <v>457815</v>
      </c>
      <c r="B293" s="8">
        <v>5801607</v>
      </c>
      <c r="C293" s="8">
        <f t="shared" si="8"/>
        <v>966.96091515729267</v>
      </c>
      <c r="D293" s="8">
        <f t="shared" si="9"/>
        <v>-1362.9443498817966</v>
      </c>
    </row>
    <row r="294" spans="1:4" x14ac:dyDescent="0.3">
      <c r="A294" s="8">
        <v>457259</v>
      </c>
      <c r="B294" s="8">
        <v>5798072</v>
      </c>
      <c r="C294" s="8">
        <f t="shared" si="8"/>
        <v>911.33441372735933</v>
      </c>
      <c r="D294" s="8">
        <f t="shared" si="9"/>
        <v>-1716.6114893617021</v>
      </c>
    </row>
    <row r="295" spans="1:4" x14ac:dyDescent="0.3">
      <c r="A295" s="8">
        <v>459748</v>
      </c>
      <c r="B295" s="8">
        <v>5804510</v>
      </c>
      <c r="C295" s="8">
        <f t="shared" si="8"/>
        <v>1160.3530505243089</v>
      </c>
      <c r="D295" s="8">
        <f t="shared" si="9"/>
        <v>-1072.5070921985816</v>
      </c>
    </row>
    <row r="296" spans="1:4" x14ac:dyDescent="0.3">
      <c r="A296" s="8">
        <v>458756</v>
      </c>
      <c r="B296" s="8">
        <v>5800472</v>
      </c>
      <c r="C296" s="8">
        <f t="shared" si="8"/>
        <v>1061.1057673975215</v>
      </c>
      <c r="D296" s="8">
        <f t="shared" si="9"/>
        <v>-1476.4980141843971</v>
      </c>
    </row>
    <row r="297" spans="1:4" x14ac:dyDescent="0.3">
      <c r="A297" s="8">
        <v>459707</v>
      </c>
      <c r="B297" s="8">
        <v>5803152</v>
      </c>
      <c r="C297" s="8">
        <f t="shared" si="8"/>
        <v>1156.2510962821734</v>
      </c>
      <c r="D297" s="8">
        <f t="shared" si="9"/>
        <v>-1208.3713002364066</v>
      </c>
    </row>
    <row r="298" spans="1:4" x14ac:dyDescent="0.3">
      <c r="A298" s="8">
        <v>457281</v>
      </c>
      <c r="B298" s="8">
        <v>5801730</v>
      </c>
      <c r="C298" s="8">
        <f t="shared" si="8"/>
        <v>913.53546234509054</v>
      </c>
      <c r="D298" s="8">
        <f t="shared" si="9"/>
        <v>-1350.6385342789599</v>
      </c>
    </row>
    <row r="299" spans="1:4" x14ac:dyDescent="0.3">
      <c r="A299" s="8">
        <v>458472</v>
      </c>
      <c r="B299" s="8">
        <v>5802780</v>
      </c>
      <c r="C299" s="8">
        <f t="shared" si="8"/>
        <v>1032.6922306959009</v>
      </c>
      <c r="D299" s="8">
        <f t="shared" si="9"/>
        <v>-1245.588888888889</v>
      </c>
    </row>
    <row r="300" spans="1:4" x14ac:dyDescent="0.3">
      <c r="A300" s="8">
        <v>457416</v>
      </c>
      <c r="B300" s="8">
        <v>5802049</v>
      </c>
      <c r="C300" s="8">
        <f t="shared" si="8"/>
        <v>927.04189704480461</v>
      </c>
      <c r="D300" s="8">
        <f t="shared" si="9"/>
        <v>-1318.7234515366431</v>
      </c>
    </row>
    <row r="301" spans="1:4" x14ac:dyDescent="0.3">
      <c r="A301" s="8">
        <v>458403</v>
      </c>
      <c r="B301" s="8">
        <v>5798507</v>
      </c>
      <c r="C301" s="8">
        <f t="shared" si="8"/>
        <v>1025.7889418493803</v>
      </c>
      <c r="D301" s="8">
        <f t="shared" si="9"/>
        <v>-1673.0909219858156</v>
      </c>
    </row>
    <row r="302" spans="1:4" x14ac:dyDescent="0.3">
      <c r="A302" s="8">
        <v>458462</v>
      </c>
      <c r="B302" s="8">
        <v>5801276</v>
      </c>
      <c r="C302" s="8">
        <f t="shared" si="8"/>
        <v>1031.6917540514776</v>
      </c>
      <c r="D302" s="8">
        <f t="shared" si="9"/>
        <v>-1396.06</v>
      </c>
    </row>
    <row r="303" spans="1:4" x14ac:dyDescent="0.3">
      <c r="A303" s="8">
        <v>456938</v>
      </c>
      <c r="B303" s="8">
        <v>5801330</v>
      </c>
      <c r="C303" s="8">
        <f t="shared" si="8"/>
        <v>879.21911344137277</v>
      </c>
      <c r="D303" s="8">
        <f t="shared" si="9"/>
        <v>-1390.6574468085107</v>
      </c>
    </row>
    <row r="304" spans="1:4" x14ac:dyDescent="0.3">
      <c r="A304" s="8">
        <v>460043</v>
      </c>
      <c r="B304" s="8">
        <v>5803129</v>
      </c>
      <c r="C304" s="8">
        <f t="shared" si="8"/>
        <v>1189.867111534795</v>
      </c>
      <c r="D304" s="8">
        <f t="shared" si="9"/>
        <v>-1210.6723877068557</v>
      </c>
    </row>
    <row r="305" spans="1:4" x14ac:dyDescent="0.3">
      <c r="A305" s="8">
        <v>459632</v>
      </c>
      <c r="B305" s="8">
        <v>5798484</v>
      </c>
      <c r="C305" s="8">
        <f t="shared" si="8"/>
        <v>1148.7475214489991</v>
      </c>
      <c r="D305" s="8">
        <f t="shared" si="9"/>
        <v>-1675.3920094562648</v>
      </c>
    </row>
    <row r="306" spans="1:4" x14ac:dyDescent="0.3">
      <c r="A306" s="8">
        <v>459223</v>
      </c>
      <c r="B306" s="8">
        <v>5803118</v>
      </c>
      <c r="C306" s="8">
        <f t="shared" si="8"/>
        <v>1107.8280266920876</v>
      </c>
      <c r="D306" s="8">
        <f t="shared" si="9"/>
        <v>-1211.7729078014183</v>
      </c>
    </row>
    <row r="307" spans="1:4" x14ac:dyDescent="0.3">
      <c r="A307" s="8">
        <v>459460</v>
      </c>
      <c r="B307" s="8">
        <v>5801251</v>
      </c>
      <c r="C307" s="8">
        <f t="shared" si="8"/>
        <v>1131.5393231649189</v>
      </c>
      <c r="D307" s="8">
        <f t="shared" si="9"/>
        <v>-1398.5611820330969</v>
      </c>
    </row>
    <row r="308" spans="1:4" x14ac:dyDescent="0.3">
      <c r="A308" s="8">
        <v>457852</v>
      </c>
      <c r="B308" s="8">
        <v>5801516</v>
      </c>
      <c r="C308" s="8">
        <f t="shared" si="8"/>
        <v>970.66267874165874</v>
      </c>
      <c r="D308" s="8">
        <f t="shared" si="9"/>
        <v>-1372.0486524822695</v>
      </c>
    </row>
    <row r="309" spans="1:4" x14ac:dyDescent="0.3">
      <c r="A309" s="8">
        <v>457630</v>
      </c>
      <c r="B309" s="8">
        <v>5803770</v>
      </c>
      <c r="C309" s="8">
        <f t="shared" si="8"/>
        <v>948.45209723546236</v>
      </c>
      <c r="D309" s="8">
        <f t="shared" si="9"/>
        <v>-1146.5420803782506</v>
      </c>
    </row>
    <row r="310" spans="1:4" x14ac:dyDescent="0.3">
      <c r="A310" s="8">
        <v>456787</v>
      </c>
      <c r="B310" s="8">
        <v>5804202</v>
      </c>
      <c r="C310" s="8">
        <f t="shared" si="8"/>
        <v>864.11191611058155</v>
      </c>
      <c r="D310" s="8">
        <f t="shared" si="9"/>
        <v>-1103.3216548463356</v>
      </c>
    </row>
    <row r="311" spans="1:4" x14ac:dyDescent="0.3">
      <c r="A311" s="8">
        <v>460422</v>
      </c>
      <c r="B311" s="8">
        <v>5802191</v>
      </c>
      <c r="C311" s="8">
        <f t="shared" si="8"/>
        <v>1227.7851763584365</v>
      </c>
      <c r="D311" s="8">
        <f t="shared" si="9"/>
        <v>-1304.5167375886524</v>
      </c>
    </row>
    <row r="312" spans="1:4" x14ac:dyDescent="0.3">
      <c r="A312" s="8">
        <v>458143</v>
      </c>
      <c r="B312" s="8">
        <v>5800934</v>
      </c>
      <c r="C312" s="8">
        <f t="shared" si="8"/>
        <v>999.77654909437558</v>
      </c>
      <c r="D312" s="8">
        <f t="shared" si="9"/>
        <v>-1430.2761702127659</v>
      </c>
    </row>
    <row r="313" spans="1:4" x14ac:dyDescent="0.3">
      <c r="A313" s="8">
        <v>457124</v>
      </c>
      <c r="B313" s="8">
        <v>5804604</v>
      </c>
      <c r="C313" s="8">
        <f t="shared" si="8"/>
        <v>897.82797902764537</v>
      </c>
      <c r="D313" s="8">
        <f t="shared" si="9"/>
        <v>-1063.102647754137</v>
      </c>
    </row>
    <row r="314" spans="1:4" x14ac:dyDescent="0.3">
      <c r="A314" s="8">
        <v>459123</v>
      </c>
      <c r="B314" s="8">
        <v>5799846</v>
      </c>
      <c r="C314" s="8">
        <f t="shared" si="8"/>
        <v>1097.8232602478552</v>
      </c>
      <c r="D314" s="8">
        <f t="shared" si="9"/>
        <v>-1539.1276122931442</v>
      </c>
    </row>
    <row r="315" spans="1:4" x14ac:dyDescent="0.3">
      <c r="A315" s="8">
        <v>458866</v>
      </c>
      <c r="B315" s="8">
        <v>5803930</v>
      </c>
      <c r="C315" s="8">
        <f t="shared" si="8"/>
        <v>1072.1110104861773</v>
      </c>
      <c r="D315" s="8">
        <f t="shared" si="9"/>
        <v>-1130.5345153664302</v>
      </c>
    </row>
    <row r="316" spans="1:4" x14ac:dyDescent="0.3">
      <c r="A316" s="8">
        <v>456866</v>
      </c>
      <c r="B316" s="8">
        <v>5804485</v>
      </c>
      <c r="C316" s="8">
        <f t="shared" si="8"/>
        <v>872.01568160152522</v>
      </c>
      <c r="D316" s="8">
        <f t="shared" si="9"/>
        <v>-1075.0082742316786</v>
      </c>
    </row>
    <row r="317" spans="1:4" x14ac:dyDescent="0.3">
      <c r="A317" s="8">
        <v>458356</v>
      </c>
      <c r="B317" s="8">
        <v>5803834</v>
      </c>
      <c r="C317" s="8">
        <f t="shared" si="8"/>
        <v>1021.086701620591</v>
      </c>
      <c r="D317" s="8">
        <f t="shared" si="9"/>
        <v>-1140.1390543735224</v>
      </c>
    </row>
    <row r="318" spans="1:4" x14ac:dyDescent="0.3">
      <c r="A318" s="8">
        <v>457149</v>
      </c>
      <c r="B318" s="8">
        <v>5804164</v>
      </c>
      <c r="C318" s="8">
        <f t="shared" si="8"/>
        <v>900.32917063870354</v>
      </c>
      <c r="D318" s="8">
        <f t="shared" si="9"/>
        <v>-1107.123451536643</v>
      </c>
    </row>
    <row r="319" spans="1:4" x14ac:dyDescent="0.3">
      <c r="A319" s="8">
        <v>459104</v>
      </c>
      <c r="B319" s="8">
        <v>5804177</v>
      </c>
      <c r="C319" s="8">
        <f t="shared" si="8"/>
        <v>1095.9223546234509</v>
      </c>
      <c r="D319" s="8">
        <f t="shared" si="9"/>
        <v>-1105.8228368794325</v>
      </c>
    </row>
    <row r="320" spans="1:4" x14ac:dyDescent="0.3">
      <c r="A320" s="8">
        <v>458521</v>
      </c>
      <c r="B320" s="8">
        <v>5801173</v>
      </c>
      <c r="C320" s="8">
        <f t="shared" si="8"/>
        <v>1037.5945662535748</v>
      </c>
      <c r="D320" s="8">
        <f t="shared" si="9"/>
        <v>-1406.3648699763594</v>
      </c>
    </row>
    <row r="321" spans="1:4" x14ac:dyDescent="0.3">
      <c r="A321" s="8">
        <v>459425</v>
      </c>
      <c r="B321" s="8">
        <v>5802752</v>
      </c>
      <c r="C321" s="8">
        <f t="shared" si="8"/>
        <v>1128.0376549094376</v>
      </c>
      <c r="D321" s="8">
        <f t="shared" si="9"/>
        <v>-1248.3902127659574</v>
      </c>
    </row>
    <row r="322" spans="1:4" x14ac:dyDescent="0.3">
      <c r="A322" s="8">
        <v>459279</v>
      </c>
      <c r="B322" s="8">
        <v>5804654</v>
      </c>
      <c r="C322" s="8">
        <f t="shared" si="8"/>
        <v>1113.4306959008579</v>
      </c>
      <c r="D322" s="8">
        <f t="shared" si="9"/>
        <v>-1058.1002836879434</v>
      </c>
    </row>
    <row r="323" spans="1:4" x14ac:dyDescent="0.3">
      <c r="A323" s="8">
        <v>459090</v>
      </c>
      <c r="B323" s="8">
        <v>5802153</v>
      </c>
      <c r="C323" s="8">
        <f t="shared" ref="C323:C386" si="10">($N$3*$P$2-A323*$P$2-$N$2*$P$3+A323*$P$3)/($N$3-$N$2)</f>
        <v>1094.5216873212582</v>
      </c>
      <c r="D323" s="8">
        <f t="shared" ref="D323:D386" si="11">($O$3*$Q$2-B323*$Q$2-$O$2*$Q$3+B323*$Q$3)/($O$3-$O$2)</f>
        <v>-1308.3185342789598</v>
      </c>
    </row>
    <row r="324" spans="1:4" x14ac:dyDescent="0.3">
      <c r="A324" s="8">
        <v>458995</v>
      </c>
      <c r="B324" s="8">
        <v>5798811</v>
      </c>
      <c r="C324" s="8">
        <f t="shared" si="10"/>
        <v>1085.0171591992373</v>
      </c>
      <c r="D324" s="8">
        <f t="shared" si="11"/>
        <v>-1642.676548463357</v>
      </c>
    </row>
    <row r="325" spans="1:4" x14ac:dyDescent="0.3">
      <c r="A325" s="8">
        <v>459632</v>
      </c>
      <c r="B325" s="8">
        <v>5800222</v>
      </c>
      <c r="C325" s="8">
        <f t="shared" si="10"/>
        <v>1148.7475214489991</v>
      </c>
      <c r="D325" s="8">
        <f t="shared" si="11"/>
        <v>-1501.5098345153665</v>
      </c>
    </row>
    <row r="326" spans="1:4" x14ac:dyDescent="0.3">
      <c r="A326" s="8">
        <v>459324</v>
      </c>
      <c r="B326" s="8">
        <v>5800273</v>
      </c>
      <c r="C326" s="8">
        <f t="shared" si="10"/>
        <v>1117.9328408007627</v>
      </c>
      <c r="D326" s="8">
        <f t="shared" si="11"/>
        <v>-1496.4074231678487</v>
      </c>
    </row>
    <row r="327" spans="1:4" x14ac:dyDescent="0.3">
      <c r="A327" s="8">
        <v>457712</v>
      </c>
      <c r="B327" s="8">
        <v>5802411</v>
      </c>
      <c r="C327" s="8">
        <f t="shared" si="10"/>
        <v>956.65600571973312</v>
      </c>
      <c r="D327" s="8">
        <f t="shared" si="11"/>
        <v>-1282.5063356973994</v>
      </c>
    </row>
    <row r="328" spans="1:4" x14ac:dyDescent="0.3">
      <c r="A328" s="8">
        <v>460330</v>
      </c>
      <c r="B328" s="8">
        <v>5803129</v>
      </c>
      <c r="C328" s="8">
        <f t="shared" si="10"/>
        <v>1218.5807912297425</v>
      </c>
      <c r="D328" s="8">
        <f t="shared" si="11"/>
        <v>-1210.6723877068557</v>
      </c>
    </row>
    <row r="329" spans="1:4" x14ac:dyDescent="0.3">
      <c r="A329" s="8">
        <v>457742</v>
      </c>
      <c r="B329" s="8">
        <v>5804342</v>
      </c>
      <c r="C329" s="8">
        <f t="shared" si="10"/>
        <v>959.65743565300284</v>
      </c>
      <c r="D329" s="8">
        <f t="shared" si="11"/>
        <v>-1089.3150354609929</v>
      </c>
    </row>
    <row r="330" spans="1:4" x14ac:dyDescent="0.3">
      <c r="A330" s="8">
        <v>458625</v>
      </c>
      <c r="B330" s="8">
        <v>5798920</v>
      </c>
      <c r="C330" s="8">
        <f t="shared" si="10"/>
        <v>1047.9995233555767</v>
      </c>
      <c r="D330" s="8">
        <f t="shared" si="11"/>
        <v>-1631.7713947990544</v>
      </c>
    </row>
    <row r="331" spans="1:4" x14ac:dyDescent="0.3">
      <c r="A331" s="8">
        <v>459942</v>
      </c>
      <c r="B331" s="8">
        <v>5799627</v>
      </c>
      <c r="C331" s="8">
        <f t="shared" si="10"/>
        <v>1179.7622974261201</v>
      </c>
      <c r="D331" s="8">
        <f t="shared" si="11"/>
        <v>-1561.0379669030733</v>
      </c>
    </row>
    <row r="332" spans="1:4" x14ac:dyDescent="0.3">
      <c r="A332" s="8">
        <v>458530</v>
      </c>
      <c r="B332" s="8">
        <v>5802414</v>
      </c>
      <c r="C332" s="8">
        <f t="shared" si="10"/>
        <v>1038.4949952335558</v>
      </c>
      <c r="D332" s="8">
        <f t="shared" si="11"/>
        <v>-1282.206193853428</v>
      </c>
    </row>
    <row r="333" spans="1:4" x14ac:dyDescent="0.3">
      <c r="A333" s="8">
        <v>459450</v>
      </c>
      <c r="B333" s="8">
        <v>5804906</v>
      </c>
      <c r="C333" s="8">
        <f t="shared" si="10"/>
        <v>1130.5388465204958</v>
      </c>
      <c r="D333" s="8">
        <f t="shared" si="11"/>
        <v>-1032.8883687943262</v>
      </c>
    </row>
    <row r="334" spans="1:4" x14ac:dyDescent="0.3">
      <c r="A334" s="8">
        <v>458930</v>
      </c>
      <c r="B334" s="8">
        <v>5803953</v>
      </c>
      <c r="C334" s="8">
        <f t="shared" si="10"/>
        <v>1078.5140610104861</v>
      </c>
      <c r="D334" s="8">
        <f t="shared" si="11"/>
        <v>-1128.2334278959811</v>
      </c>
    </row>
    <row r="335" spans="1:4" x14ac:dyDescent="0.3">
      <c r="A335" s="8">
        <v>461368</v>
      </c>
      <c r="B335" s="8">
        <v>5803005</v>
      </c>
      <c r="C335" s="8">
        <f t="shared" si="10"/>
        <v>1322.4302669208771</v>
      </c>
      <c r="D335" s="8">
        <f t="shared" si="11"/>
        <v>-1223.0782505910165</v>
      </c>
    </row>
    <row r="336" spans="1:4" x14ac:dyDescent="0.3">
      <c r="A336" s="8">
        <v>458373</v>
      </c>
      <c r="B336" s="8">
        <v>5799305</v>
      </c>
      <c r="C336" s="8">
        <f t="shared" si="10"/>
        <v>1022.7875119161106</v>
      </c>
      <c r="D336" s="8">
        <f t="shared" si="11"/>
        <v>-1593.2531914893616</v>
      </c>
    </row>
    <row r="337" spans="1:4" x14ac:dyDescent="0.3">
      <c r="A337" s="8">
        <v>457974</v>
      </c>
      <c r="B337" s="8">
        <v>5798325</v>
      </c>
      <c r="C337" s="8">
        <f t="shared" si="10"/>
        <v>982.86849380362253</v>
      </c>
      <c r="D337" s="8">
        <f t="shared" si="11"/>
        <v>-1691.2995271867612</v>
      </c>
    </row>
    <row r="338" spans="1:4" x14ac:dyDescent="0.3">
      <c r="A338" s="8">
        <v>459514</v>
      </c>
      <c r="B338" s="8">
        <v>5801962</v>
      </c>
      <c r="C338" s="8">
        <f t="shared" si="10"/>
        <v>1136.9418970448046</v>
      </c>
      <c r="D338" s="8">
        <f t="shared" si="11"/>
        <v>-1327.4275650118204</v>
      </c>
    </row>
    <row r="339" spans="1:4" x14ac:dyDescent="0.3">
      <c r="A339" s="8">
        <v>457762</v>
      </c>
      <c r="B339" s="8">
        <v>5799431</v>
      </c>
      <c r="C339" s="8">
        <f t="shared" si="10"/>
        <v>961.65838894184935</v>
      </c>
      <c r="D339" s="8">
        <f t="shared" si="11"/>
        <v>-1580.6472340425532</v>
      </c>
    </row>
    <row r="340" spans="1:4" x14ac:dyDescent="0.3">
      <c r="A340" s="8">
        <v>459011</v>
      </c>
      <c r="B340" s="8">
        <v>5804276</v>
      </c>
      <c r="C340" s="8">
        <f t="shared" si="10"/>
        <v>1086.6179218303146</v>
      </c>
      <c r="D340" s="8">
        <f t="shared" si="11"/>
        <v>-1095.9181560283687</v>
      </c>
    </row>
    <row r="341" spans="1:4" x14ac:dyDescent="0.3">
      <c r="A341" s="8">
        <v>458373</v>
      </c>
      <c r="B341" s="8">
        <v>5801971</v>
      </c>
      <c r="C341" s="8">
        <f t="shared" si="10"/>
        <v>1022.7875119161106</v>
      </c>
      <c r="D341" s="8">
        <f t="shared" si="11"/>
        <v>-1326.5271394799054</v>
      </c>
    </row>
    <row r="342" spans="1:4" x14ac:dyDescent="0.3">
      <c r="A342" s="8">
        <v>457542</v>
      </c>
      <c r="B342" s="8">
        <v>5800640</v>
      </c>
      <c r="C342" s="8">
        <f t="shared" si="10"/>
        <v>939.64790276453766</v>
      </c>
      <c r="D342" s="8">
        <f t="shared" si="11"/>
        <v>-1459.6900709219858</v>
      </c>
    </row>
    <row r="343" spans="1:4" x14ac:dyDescent="0.3">
      <c r="A343" s="8">
        <v>457465</v>
      </c>
      <c r="B343" s="8">
        <v>5798298</v>
      </c>
      <c r="C343" s="8">
        <f t="shared" si="10"/>
        <v>931.94423260247856</v>
      </c>
      <c r="D343" s="8">
        <f t="shared" si="11"/>
        <v>-1694.000803782506</v>
      </c>
    </row>
    <row r="344" spans="1:4" x14ac:dyDescent="0.3">
      <c r="A344" s="8">
        <v>459000</v>
      </c>
      <c r="B344" s="8">
        <v>5798016</v>
      </c>
      <c r="C344" s="8">
        <f t="shared" si="10"/>
        <v>1085.5173975214491</v>
      </c>
      <c r="D344" s="8">
        <f t="shared" si="11"/>
        <v>-1722.2141371158393</v>
      </c>
    </row>
    <row r="345" spans="1:4" x14ac:dyDescent="0.3">
      <c r="A345" s="8">
        <v>458819</v>
      </c>
      <c r="B345" s="8">
        <v>5802626</v>
      </c>
      <c r="C345" s="8">
        <f t="shared" si="10"/>
        <v>1067.4087702573879</v>
      </c>
      <c r="D345" s="8">
        <f t="shared" si="11"/>
        <v>-1260.9961702127659</v>
      </c>
    </row>
    <row r="346" spans="1:4" x14ac:dyDescent="0.3">
      <c r="A346" s="8">
        <v>459177</v>
      </c>
      <c r="B346" s="8">
        <v>5800519</v>
      </c>
      <c r="C346" s="8">
        <f t="shared" si="10"/>
        <v>1103.2258341277407</v>
      </c>
      <c r="D346" s="8">
        <f t="shared" si="11"/>
        <v>-1471.7957919621749</v>
      </c>
    </row>
    <row r="347" spans="1:4" x14ac:dyDescent="0.3">
      <c r="A347" s="8">
        <v>457700</v>
      </c>
      <c r="B347" s="8">
        <v>5803785</v>
      </c>
      <c r="C347" s="8">
        <f t="shared" si="10"/>
        <v>955.45543374642511</v>
      </c>
      <c r="D347" s="8">
        <f t="shared" si="11"/>
        <v>-1145.0413711583924</v>
      </c>
    </row>
    <row r="348" spans="1:4" x14ac:dyDescent="0.3">
      <c r="A348" s="8">
        <v>459603</v>
      </c>
      <c r="B348" s="8">
        <v>5803076</v>
      </c>
      <c r="C348" s="8">
        <f t="shared" si="10"/>
        <v>1145.8461391801716</v>
      </c>
      <c r="D348" s="8">
        <f t="shared" si="11"/>
        <v>-1215.9748936170213</v>
      </c>
    </row>
    <row r="349" spans="1:4" x14ac:dyDescent="0.3">
      <c r="A349" s="8">
        <v>459616</v>
      </c>
      <c r="B349" s="8">
        <v>5803223</v>
      </c>
      <c r="C349" s="8">
        <f t="shared" si="10"/>
        <v>1147.1467588179219</v>
      </c>
      <c r="D349" s="8">
        <f t="shared" si="11"/>
        <v>-1201.2679432624113</v>
      </c>
    </row>
    <row r="350" spans="1:4" x14ac:dyDescent="0.3">
      <c r="A350" s="8">
        <v>458260</v>
      </c>
      <c r="B350" s="8">
        <v>5802345</v>
      </c>
      <c r="C350" s="8">
        <f t="shared" si="10"/>
        <v>1011.4821258341277</v>
      </c>
      <c r="D350" s="8">
        <f t="shared" si="11"/>
        <v>-1289.1094562647754</v>
      </c>
    </row>
    <row r="351" spans="1:4" x14ac:dyDescent="0.3">
      <c r="A351" s="8">
        <v>457145</v>
      </c>
      <c r="B351" s="8">
        <v>5802738</v>
      </c>
      <c r="C351" s="8">
        <f t="shared" si="10"/>
        <v>899.92897998093417</v>
      </c>
      <c r="D351" s="8">
        <f t="shared" si="11"/>
        <v>-1249.7908747044917</v>
      </c>
    </row>
    <row r="352" spans="1:4" x14ac:dyDescent="0.3">
      <c r="A352" s="8">
        <v>458329</v>
      </c>
      <c r="B352" s="8">
        <v>5797384</v>
      </c>
      <c r="C352" s="8">
        <f t="shared" si="10"/>
        <v>1018.3854146806482</v>
      </c>
      <c r="D352" s="8">
        <f t="shared" si="11"/>
        <v>-1785.4440189125296</v>
      </c>
    </row>
    <row r="353" spans="1:4" x14ac:dyDescent="0.3">
      <c r="A353" s="8">
        <v>459332</v>
      </c>
      <c r="B353" s="8">
        <v>5801832</v>
      </c>
      <c r="C353" s="8">
        <f t="shared" si="10"/>
        <v>1118.7332221163012</v>
      </c>
      <c r="D353" s="8">
        <f t="shared" si="11"/>
        <v>-1340.4337115839244</v>
      </c>
    </row>
    <row r="354" spans="1:4" x14ac:dyDescent="0.3">
      <c r="A354" s="8">
        <v>458841</v>
      </c>
      <c r="B354" s="8">
        <v>5801423</v>
      </c>
      <c r="C354" s="8">
        <f t="shared" si="10"/>
        <v>1069.6098188751191</v>
      </c>
      <c r="D354" s="8">
        <f t="shared" si="11"/>
        <v>-1381.35304964539</v>
      </c>
    </row>
    <row r="355" spans="1:4" x14ac:dyDescent="0.3">
      <c r="A355" s="8">
        <v>460220</v>
      </c>
      <c r="B355" s="8">
        <v>5800258</v>
      </c>
      <c r="C355" s="8">
        <f t="shared" si="10"/>
        <v>1207.5755481410868</v>
      </c>
      <c r="D355" s="8">
        <f t="shared" si="11"/>
        <v>-1497.9081323877069</v>
      </c>
    </row>
    <row r="356" spans="1:4" x14ac:dyDescent="0.3">
      <c r="A356" s="8">
        <v>458361</v>
      </c>
      <c r="B356" s="8">
        <v>5803974</v>
      </c>
      <c r="C356" s="8">
        <f t="shared" si="10"/>
        <v>1021.5869399428027</v>
      </c>
      <c r="D356" s="8">
        <f t="shared" si="11"/>
        <v>-1126.1324349881797</v>
      </c>
    </row>
    <row r="357" spans="1:4" x14ac:dyDescent="0.3">
      <c r="A357" s="8">
        <v>458215</v>
      </c>
      <c r="B357" s="8">
        <v>5797913</v>
      </c>
      <c r="C357" s="8">
        <f t="shared" si="10"/>
        <v>1006.979980934223</v>
      </c>
      <c r="D357" s="8">
        <f t="shared" si="11"/>
        <v>-1732.5190070921985</v>
      </c>
    </row>
    <row r="358" spans="1:4" x14ac:dyDescent="0.3">
      <c r="A358" s="8">
        <v>457848</v>
      </c>
      <c r="B358" s="8">
        <v>5802536</v>
      </c>
      <c r="C358" s="8">
        <f t="shared" si="10"/>
        <v>970.26248808388937</v>
      </c>
      <c r="D358" s="8">
        <f t="shared" si="11"/>
        <v>-1270.000425531915</v>
      </c>
    </row>
    <row r="359" spans="1:4" x14ac:dyDescent="0.3">
      <c r="A359" s="8">
        <v>458499</v>
      </c>
      <c r="B359" s="8">
        <v>5803214</v>
      </c>
      <c r="C359" s="8">
        <f t="shared" si="10"/>
        <v>1035.3935176358436</v>
      </c>
      <c r="D359" s="8">
        <f t="shared" si="11"/>
        <v>-1202.1683687943262</v>
      </c>
    </row>
    <row r="360" spans="1:4" x14ac:dyDescent="0.3">
      <c r="A360" s="8">
        <v>459064</v>
      </c>
      <c r="B360" s="8">
        <v>5799458</v>
      </c>
      <c r="C360" s="8">
        <f t="shared" si="10"/>
        <v>1091.9204480457579</v>
      </c>
      <c r="D360" s="8">
        <f t="shared" si="11"/>
        <v>-1577.9459574468085</v>
      </c>
    </row>
    <row r="361" spans="1:4" x14ac:dyDescent="0.3">
      <c r="A361" s="8">
        <v>460693</v>
      </c>
      <c r="B361" s="8">
        <v>5800473</v>
      </c>
      <c r="C361" s="8">
        <f t="shared" si="10"/>
        <v>1254.8980934223071</v>
      </c>
      <c r="D361" s="8">
        <f t="shared" si="11"/>
        <v>-1476.3979669030732</v>
      </c>
    </row>
    <row r="362" spans="1:4" x14ac:dyDescent="0.3">
      <c r="A362" s="8">
        <v>456843</v>
      </c>
      <c r="B362" s="8">
        <v>5803178</v>
      </c>
      <c r="C362" s="8">
        <f t="shared" si="10"/>
        <v>869.71458531935173</v>
      </c>
      <c r="D362" s="8">
        <f t="shared" si="11"/>
        <v>-1205.7700709219857</v>
      </c>
    </row>
    <row r="363" spans="1:4" x14ac:dyDescent="0.3">
      <c r="A363" s="8">
        <v>458835</v>
      </c>
      <c r="B363" s="8">
        <v>5799097</v>
      </c>
      <c r="C363" s="8">
        <f t="shared" si="10"/>
        <v>1069.0095328884652</v>
      </c>
      <c r="D363" s="8">
        <f t="shared" si="11"/>
        <v>-1614.063026004728</v>
      </c>
    </row>
    <row r="364" spans="1:4" x14ac:dyDescent="0.3">
      <c r="A364" s="8">
        <v>457592</v>
      </c>
      <c r="B364" s="8">
        <v>5800822</v>
      </c>
      <c r="C364" s="8">
        <f t="shared" si="10"/>
        <v>944.65028598665401</v>
      </c>
      <c r="D364" s="8">
        <f t="shared" si="11"/>
        <v>-1441.4814657210402</v>
      </c>
    </row>
    <row r="365" spans="1:4" x14ac:dyDescent="0.3">
      <c r="A365" s="8">
        <v>460175</v>
      </c>
      <c r="B365" s="8">
        <v>5801304</v>
      </c>
      <c r="C365" s="8">
        <f t="shared" si="10"/>
        <v>1203.0734032411822</v>
      </c>
      <c r="D365" s="8">
        <f t="shared" si="11"/>
        <v>-1393.2586761229315</v>
      </c>
    </row>
    <row r="366" spans="1:4" x14ac:dyDescent="0.3">
      <c r="A366" s="8">
        <v>458972</v>
      </c>
      <c r="B366" s="8">
        <v>5803807</v>
      </c>
      <c r="C366" s="8">
        <f t="shared" si="10"/>
        <v>1082.7160629170639</v>
      </c>
      <c r="D366" s="8">
        <f t="shared" si="11"/>
        <v>-1142.8403309692671</v>
      </c>
    </row>
    <row r="367" spans="1:4" x14ac:dyDescent="0.3">
      <c r="A367" s="8">
        <v>458605</v>
      </c>
      <c r="B367" s="8">
        <v>5803088</v>
      </c>
      <c r="C367" s="8">
        <f t="shared" si="10"/>
        <v>1045.9985700667303</v>
      </c>
      <c r="D367" s="8">
        <f t="shared" si="11"/>
        <v>-1214.7743262411348</v>
      </c>
    </row>
    <row r="368" spans="1:4" x14ac:dyDescent="0.3">
      <c r="A368" s="8">
        <v>458835</v>
      </c>
      <c r="B368" s="8">
        <v>5802867</v>
      </c>
      <c r="C368" s="8">
        <f t="shared" si="10"/>
        <v>1069.0095328884652</v>
      </c>
      <c r="D368" s="8">
        <f t="shared" si="11"/>
        <v>-1236.8847754137116</v>
      </c>
    </row>
    <row r="369" spans="1:4" x14ac:dyDescent="0.3">
      <c r="A369" s="8">
        <v>459203</v>
      </c>
      <c r="B369" s="8">
        <v>5803263</v>
      </c>
      <c r="C369" s="8">
        <f t="shared" si="10"/>
        <v>1105.8270734032412</v>
      </c>
      <c r="D369" s="8">
        <f t="shared" si="11"/>
        <v>-1197.2660520094562</v>
      </c>
    </row>
    <row r="370" spans="1:4" x14ac:dyDescent="0.3">
      <c r="A370" s="8">
        <v>457515</v>
      </c>
      <c r="B370" s="8">
        <v>5803592</v>
      </c>
      <c r="C370" s="8">
        <f t="shared" si="10"/>
        <v>936.9466158245948</v>
      </c>
      <c r="D370" s="8">
        <f t="shared" si="11"/>
        <v>-1164.3504964539006</v>
      </c>
    </row>
    <row r="371" spans="1:4" x14ac:dyDescent="0.3">
      <c r="A371" s="8">
        <v>459059</v>
      </c>
      <c r="B371" s="8">
        <v>5798177</v>
      </c>
      <c r="C371" s="8">
        <f t="shared" si="10"/>
        <v>1091.4202097235461</v>
      </c>
      <c r="D371" s="8">
        <f t="shared" si="11"/>
        <v>-1706.1065248226951</v>
      </c>
    </row>
    <row r="372" spans="1:4" x14ac:dyDescent="0.3">
      <c r="A372" s="8">
        <v>458961</v>
      </c>
      <c r="B372" s="8">
        <v>5799911</v>
      </c>
      <c r="C372" s="8">
        <f t="shared" si="10"/>
        <v>1081.6155386081982</v>
      </c>
      <c r="D372" s="8">
        <f t="shared" si="11"/>
        <v>-1532.6245390070922</v>
      </c>
    </row>
    <row r="373" spans="1:4" x14ac:dyDescent="0.3">
      <c r="A373" s="8">
        <v>458785</v>
      </c>
      <c r="B373" s="8">
        <v>5801821</v>
      </c>
      <c r="C373" s="8">
        <f t="shared" si="10"/>
        <v>1064.0071496663488</v>
      </c>
      <c r="D373" s="8">
        <f t="shared" si="11"/>
        <v>-1341.534231678487</v>
      </c>
    </row>
    <row r="374" spans="1:4" x14ac:dyDescent="0.3">
      <c r="A374" s="8">
        <v>458765</v>
      </c>
      <c r="B374" s="8">
        <v>5802602</v>
      </c>
      <c r="C374" s="8">
        <f t="shared" si="10"/>
        <v>1062.0061963775024</v>
      </c>
      <c r="D374" s="8">
        <f t="shared" si="11"/>
        <v>-1263.397304964539</v>
      </c>
    </row>
    <row r="375" spans="1:4" x14ac:dyDescent="0.3">
      <c r="A375" s="8">
        <v>460661</v>
      </c>
      <c r="B375" s="8">
        <v>5802336</v>
      </c>
      <c r="C375" s="8">
        <f t="shared" si="10"/>
        <v>1251.6965681601525</v>
      </c>
      <c r="D375" s="8">
        <f t="shared" si="11"/>
        <v>-1290.0098817966903</v>
      </c>
    </row>
    <row r="376" spans="1:4" x14ac:dyDescent="0.3">
      <c r="A376" s="8">
        <v>457006</v>
      </c>
      <c r="B376" s="8">
        <v>5802494</v>
      </c>
      <c r="C376" s="8">
        <f t="shared" si="10"/>
        <v>886.02235462345095</v>
      </c>
      <c r="D376" s="8">
        <f t="shared" si="11"/>
        <v>-1274.2024113475177</v>
      </c>
    </row>
    <row r="377" spans="1:4" x14ac:dyDescent="0.3">
      <c r="A377" s="8">
        <v>459671</v>
      </c>
      <c r="B377" s="8">
        <v>5802266</v>
      </c>
      <c r="C377" s="8">
        <f t="shared" si="10"/>
        <v>1152.6493803622498</v>
      </c>
      <c r="D377" s="8">
        <f t="shared" si="11"/>
        <v>-1297.0131914893616</v>
      </c>
    </row>
    <row r="378" spans="1:4" x14ac:dyDescent="0.3">
      <c r="A378" s="8">
        <v>458967</v>
      </c>
      <c r="B378" s="8">
        <v>5803817</v>
      </c>
      <c r="C378" s="8">
        <f t="shared" si="10"/>
        <v>1082.2158245948522</v>
      </c>
      <c r="D378" s="8">
        <f t="shared" si="11"/>
        <v>-1141.8398581560284</v>
      </c>
    </row>
    <row r="379" spans="1:4" x14ac:dyDescent="0.3">
      <c r="A379" s="8">
        <v>459453</v>
      </c>
      <c r="B379" s="8">
        <v>5803597</v>
      </c>
      <c r="C379" s="8">
        <f t="shared" si="10"/>
        <v>1130.8389895138228</v>
      </c>
      <c r="D379" s="8">
        <f t="shared" si="11"/>
        <v>-1163.8502600472814</v>
      </c>
    </row>
    <row r="380" spans="1:4" x14ac:dyDescent="0.3">
      <c r="A380" s="8">
        <v>457228</v>
      </c>
      <c r="B380" s="8">
        <v>5798303</v>
      </c>
      <c r="C380" s="8">
        <f t="shared" si="10"/>
        <v>908.23293612964733</v>
      </c>
      <c r="D380" s="8">
        <f t="shared" si="11"/>
        <v>-1693.5005673758865</v>
      </c>
    </row>
    <row r="381" spans="1:4" x14ac:dyDescent="0.3">
      <c r="A381" s="8">
        <v>459168</v>
      </c>
      <c r="B381" s="8">
        <v>5799241</v>
      </c>
      <c r="C381" s="8">
        <f t="shared" si="10"/>
        <v>1102.3254051477597</v>
      </c>
      <c r="D381" s="8">
        <f t="shared" si="11"/>
        <v>-1599.6562174940898</v>
      </c>
    </row>
    <row r="382" spans="1:4" x14ac:dyDescent="0.3">
      <c r="A382" s="8">
        <v>459379</v>
      </c>
      <c r="B382" s="8">
        <v>5803946</v>
      </c>
      <c r="C382" s="8">
        <f t="shared" si="10"/>
        <v>1123.4354623450906</v>
      </c>
      <c r="D382" s="8">
        <f t="shared" si="11"/>
        <v>-1128.9337588652481</v>
      </c>
    </row>
    <row r="383" spans="1:4" x14ac:dyDescent="0.3">
      <c r="A383" s="8">
        <v>460320</v>
      </c>
      <c r="B383" s="8">
        <v>5802456</v>
      </c>
      <c r="C383" s="8">
        <f t="shared" si="10"/>
        <v>1217.5803145853195</v>
      </c>
      <c r="D383" s="8">
        <f t="shared" si="11"/>
        <v>-1278.004208037825</v>
      </c>
    </row>
    <row r="384" spans="1:4" x14ac:dyDescent="0.3">
      <c r="A384" s="8">
        <v>458855</v>
      </c>
      <c r="B384" s="8">
        <v>5799730</v>
      </c>
      <c r="C384" s="8">
        <f t="shared" si="10"/>
        <v>1071.0104861773118</v>
      </c>
      <c r="D384" s="8">
        <f t="shared" si="11"/>
        <v>-1550.7330969267139</v>
      </c>
    </row>
    <row r="385" spans="1:4" x14ac:dyDescent="0.3">
      <c r="A385" s="8">
        <v>458853</v>
      </c>
      <c r="B385" s="8">
        <v>5798506</v>
      </c>
      <c r="C385" s="8">
        <f t="shared" si="10"/>
        <v>1070.810390848427</v>
      </c>
      <c r="D385" s="8">
        <f t="shared" si="11"/>
        <v>-1673.1909692671395</v>
      </c>
    </row>
    <row r="386" spans="1:4" x14ac:dyDescent="0.3">
      <c r="A386" s="8">
        <v>458533</v>
      </c>
      <c r="B386" s="8">
        <v>5803188</v>
      </c>
      <c r="C386" s="8">
        <f t="shared" si="10"/>
        <v>1038.7951382268827</v>
      </c>
      <c r="D386" s="8">
        <f t="shared" si="11"/>
        <v>-1204.769598108747</v>
      </c>
    </row>
    <row r="387" spans="1:4" x14ac:dyDescent="0.3">
      <c r="A387" s="8">
        <v>457075</v>
      </c>
      <c r="B387" s="8">
        <v>5798393</v>
      </c>
      <c r="C387" s="8">
        <f t="shared" ref="C387:C450" si="12">($N$3*$P$2-A387*$P$2-$N$2*$P$3+A387*$P$3)/($N$3-$N$2)</f>
        <v>892.92564346997142</v>
      </c>
      <c r="D387" s="8">
        <f t="shared" ref="D387:D450" si="13">($O$3*$Q$2-B387*$Q$2-$O$2*$Q$3+B387*$Q$3)/($O$3-$O$2)</f>
        <v>-1684.4963120567377</v>
      </c>
    </row>
    <row r="388" spans="1:4" x14ac:dyDescent="0.3">
      <c r="A388" s="8">
        <v>457737</v>
      </c>
      <c r="B388" s="8">
        <v>5801495</v>
      </c>
      <c r="C388" s="8">
        <f t="shared" si="12"/>
        <v>959.15719733079118</v>
      </c>
      <c r="D388" s="8">
        <f t="shared" si="13"/>
        <v>-1374.1496453900709</v>
      </c>
    </row>
    <row r="389" spans="1:4" x14ac:dyDescent="0.3">
      <c r="A389" s="8">
        <v>456507</v>
      </c>
      <c r="B389" s="8">
        <v>5802842</v>
      </c>
      <c r="C389" s="8">
        <f t="shared" si="12"/>
        <v>836.09857006673019</v>
      </c>
      <c r="D389" s="8">
        <f t="shared" si="13"/>
        <v>-1239.3859574468086</v>
      </c>
    </row>
    <row r="390" spans="1:4" x14ac:dyDescent="0.3">
      <c r="A390" s="8">
        <v>458651</v>
      </c>
      <c r="B390" s="8">
        <v>5798569</v>
      </c>
      <c r="C390" s="8">
        <f t="shared" si="12"/>
        <v>1050.6007626310773</v>
      </c>
      <c r="D390" s="8">
        <f t="shared" si="13"/>
        <v>-1666.8879905437352</v>
      </c>
    </row>
    <row r="391" spans="1:4" x14ac:dyDescent="0.3">
      <c r="A391" s="8">
        <v>457822</v>
      </c>
      <c r="B391" s="8">
        <v>5798794</v>
      </c>
      <c r="C391" s="8">
        <f t="shared" si="12"/>
        <v>967.6612488083889</v>
      </c>
      <c r="D391" s="8">
        <f t="shared" si="13"/>
        <v>-1644.377352245863</v>
      </c>
    </row>
    <row r="392" spans="1:4" x14ac:dyDescent="0.3">
      <c r="A392" s="8">
        <v>458496</v>
      </c>
      <c r="B392" s="8">
        <v>5798908</v>
      </c>
      <c r="C392" s="8">
        <f t="shared" si="12"/>
        <v>1035.0933746425167</v>
      </c>
      <c r="D392" s="8">
        <f t="shared" si="13"/>
        <v>-1632.9719621749409</v>
      </c>
    </row>
    <row r="393" spans="1:4" x14ac:dyDescent="0.3">
      <c r="A393" s="8">
        <v>459340</v>
      </c>
      <c r="B393" s="8">
        <v>5801544</v>
      </c>
      <c r="C393" s="8">
        <f t="shared" si="12"/>
        <v>1119.5336034318398</v>
      </c>
      <c r="D393" s="8">
        <f t="shared" si="13"/>
        <v>-1369.2473286052009</v>
      </c>
    </row>
    <row r="394" spans="1:4" x14ac:dyDescent="0.3">
      <c r="A394" s="8">
        <v>459290</v>
      </c>
      <c r="B394" s="8">
        <v>5801658</v>
      </c>
      <c r="C394" s="8">
        <f t="shared" si="12"/>
        <v>1114.5312202097236</v>
      </c>
      <c r="D394" s="8">
        <f t="shared" si="13"/>
        <v>-1357.8419385342791</v>
      </c>
    </row>
    <row r="395" spans="1:4" x14ac:dyDescent="0.3">
      <c r="A395" s="8">
        <v>459007</v>
      </c>
      <c r="B395" s="8">
        <v>5799037</v>
      </c>
      <c r="C395" s="8">
        <f t="shared" si="12"/>
        <v>1086.2177311725452</v>
      </c>
      <c r="D395" s="8">
        <f t="shared" si="13"/>
        <v>-1620.0658628841607</v>
      </c>
    </row>
    <row r="396" spans="1:4" x14ac:dyDescent="0.3">
      <c r="A396" s="8">
        <v>458612</v>
      </c>
      <c r="B396" s="8">
        <v>5800464</v>
      </c>
      <c r="C396" s="8">
        <f t="shared" si="12"/>
        <v>1046.6989037178264</v>
      </c>
      <c r="D396" s="8">
        <f t="shared" si="13"/>
        <v>-1477.2983924349883</v>
      </c>
    </row>
    <row r="397" spans="1:4" x14ac:dyDescent="0.3">
      <c r="A397" s="8">
        <v>458640</v>
      </c>
      <c r="B397" s="8">
        <v>5804774</v>
      </c>
      <c r="C397" s="8">
        <f t="shared" si="12"/>
        <v>1049.5002383222115</v>
      </c>
      <c r="D397" s="8">
        <f t="shared" si="13"/>
        <v>-1046.0946099290779</v>
      </c>
    </row>
    <row r="398" spans="1:4" x14ac:dyDescent="0.3">
      <c r="A398" s="8">
        <v>460491</v>
      </c>
      <c r="B398" s="8">
        <v>5801927</v>
      </c>
      <c r="C398" s="8">
        <f t="shared" si="12"/>
        <v>1234.6884652049571</v>
      </c>
      <c r="D398" s="8">
        <f t="shared" si="13"/>
        <v>-1330.9292198581561</v>
      </c>
    </row>
    <row r="399" spans="1:4" x14ac:dyDescent="0.3">
      <c r="A399" s="8">
        <v>459879</v>
      </c>
      <c r="B399" s="8">
        <v>5799412</v>
      </c>
      <c r="C399" s="8">
        <f t="shared" si="12"/>
        <v>1173.4592945662537</v>
      </c>
      <c r="D399" s="8">
        <f t="shared" si="13"/>
        <v>-1582.5481323877068</v>
      </c>
    </row>
    <row r="400" spans="1:4" x14ac:dyDescent="0.3">
      <c r="A400" s="8">
        <v>458162</v>
      </c>
      <c r="B400" s="8">
        <v>5802554</v>
      </c>
      <c r="C400" s="8">
        <f t="shared" si="12"/>
        <v>1001.6774547187798</v>
      </c>
      <c r="D400" s="8">
        <f t="shared" si="13"/>
        <v>-1268.1995744680851</v>
      </c>
    </row>
    <row r="401" spans="1:4" x14ac:dyDescent="0.3">
      <c r="A401" s="8">
        <v>457391</v>
      </c>
      <c r="B401" s="8">
        <v>5797956</v>
      </c>
      <c r="C401" s="8">
        <f t="shared" si="12"/>
        <v>924.54070543374644</v>
      </c>
      <c r="D401" s="8">
        <f t="shared" si="13"/>
        <v>-1728.2169739952719</v>
      </c>
    </row>
    <row r="402" spans="1:4" x14ac:dyDescent="0.3">
      <c r="A402" s="8">
        <v>458970</v>
      </c>
      <c r="B402" s="8">
        <v>5804297</v>
      </c>
      <c r="C402" s="8">
        <f t="shared" si="12"/>
        <v>1082.5159675881791</v>
      </c>
      <c r="D402" s="8">
        <f t="shared" si="13"/>
        <v>-1093.8171631205673</v>
      </c>
    </row>
    <row r="403" spans="1:4" x14ac:dyDescent="0.3">
      <c r="A403" s="8">
        <v>460440</v>
      </c>
      <c r="B403" s="8">
        <v>5803026</v>
      </c>
      <c r="C403" s="8">
        <f t="shared" si="12"/>
        <v>1229.5860343183986</v>
      </c>
      <c r="D403" s="8">
        <f t="shared" si="13"/>
        <v>-1220.9772576832152</v>
      </c>
    </row>
    <row r="404" spans="1:4" x14ac:dyDescent="0.3">
      <c r="A404" s="8">
        <v>459466</v>
      </c>
      <c r="B404" s="8">
        <v>5796786</v>
      </c>
      <c r="C404" s="8">
        <f t="shared" si="12"/>
        <v>1132.1396091515728</v>
      </c>
      <c r="D404" s="8">
        <f t="shared" si="13"/>
        <v>-1845.2722931442081</v>
      </c>
    </row>
    <row r="405" spans="1:4" x14ac:dyDescent="0.3">
      <c r="A405" s="8">
        <v>459464</v>
      </c>
      <c r="B405" s="8">
        <v>5799910</v>
      </c>
      <c r="C405" s="8">
        <f t="shared" si="12"/>
        <v>1131.9395138226882</v>
      </c>
      <c r="D405" s="8">
        <f t="shared" si="13"/>
        <v>-1532.724586288416</v>
      </c>
    </row>
    <row r="406" spans="1:4" x14ac:dyDescent="0.3">
      <c r="A406" s="8">
        <v>460209</v>
      </c>
      <c r="B406" s="8">
        <v>5798530</v>
      </c>
      <c r="C406" s="8">
        <f t="shared" si="12"/>
        <v>1206.4750238322213</v>
      </c>
      <c r="D406" s="8">
        <f t="shared" si="13"/>
        <v>-1670.7898345153665</v>
      </c>
    </row>
    <row r="407" spans="1:4" x14ac:dyDescent="0.3">
      <c r="A407" s="8">
        <v>458160</v>
      </c>
      <c r="B407" s="8">
        <v>5797641</v>
      </c>
      <c r="C407" s="8">
        <f t="shared" si="12"/>
        <v>1001.4773593898951</v>
      </c>
      <c r="D407" s="8">
        <f t="shared" si="13"/>
        <v>-1759.7318676122932</v>
      </c>
    </row>
    <row r="408" spans="1:4" x14ac:dyDescent="0.3">
      <c r="A408" s="8">
        <v>459525</v>
      </c>
      <c r="B408" s="8">
        <v>5802743</v>
      </c>
      <c r="C408" s="8">
        <f t="shared" si="12"/>
        <v>1138.0424213536701</v>
      </c>
      <c r="D408" s="8">
        <f t="shared" si="13"/>
        <v>-1249.2906382978724</v>
      </c>
    </row>
    <row r="409" spans="1:4" x14ac:dyDescent="0.3">
      <c r="A409" s="8">
        <v>460194</v>
      </c>
      <c r="B409" s="8">
        <v>5802215</v>
      </c>
      <c r="C409" s="8">
        <f t="shared" si="12"/>
        <v>1204.9743088655862</v>
      </c>
      <c r="D409" s="8">
        <f t="shared" si="13"/>
        <v>-1302.1156028368794</v>
      </c>
    </row>
    <row r="410" spans="1:4" x14ac:dyDescent="0.3">
      <c r="A410" s="8">
        <v>458737</v>
      </c>
      <c r="B410" s="8">
        <v>5802706</v>
      </c>
      <c r="C410" s="8">
        <f t="shared" si="12"/>
        <v>1059.2048617731173</v>
      </c>
      <c r="D410" s="8">
        <f t="shared" si="13"/>
        <v>-1252.9923877068559</v>
      </c>
    </row>
    <row r="411" spans="1:4" x14ac:dyDescent="0.3">
      <c r="A411" s="8">
        <v>456871</v>
      </c>
      <c r="B411" s="8">
        <v>5803669</v>
      </c>
      <c r="C411" s="8">
        <f t="shared" si="12"/>
        <v>872.51591992373687</v>
      </c>
      <c r="D411" s="8">
        <f t="shared" si="13"/>
        <v>-1156.6468557919623</v>
      </c>
    </row>
    <row r="412" spans="1:4" x14ac:dyDescent="0.3">
      <c r="A412" s="8">
        <v>457568</v>
      </c>
      <c r="B412" s="8">
        <v>5804198</v>
      </c>
      <c r="C412" s="8">
        <f t="shared" si="12"/>
        <v>942.24914204003812</v>
      </c>
      <c r="D412" s="8">
        <f t="shared" si="13"/>
        <v>-1103.7218439716312</v>
      </c>
    </row>
    <row r="413" spans="1:4" x14ac:dyDescent="0.3">
      <c r="A413" s="8">
        <v>459528</v>
      </c>
      <c r="B413" s="8">
        <v>5799430</v>
      </c>
      <c r="C413" s="8">
        <f t="shared" si="12"/>
        <v>1138.3425643469971</v>
      </c>
      <c r="D413" s="8">
        <f t="shared" si="13"/>
        <v>-1580.7472813238771</v>
      </c>
    </row>
    <row r="414" spans="1:4" x14ac:dyDescent="0.3">
      <c r="A414" s="8">
        <v>457528</v>
      </c>
      <c r="B414" s="8">
        <v>5799677</v>
      </c>
      <c r="C414" s="8">
        <f t="shared" si="12"/>
        <v>938.24723546234509</v>
      </c>
      <c r="D414" s="8">
        <f t="shared" si="13"/>
        <v>-1556.0356028368794</v>
      </c>
    </row>
    <row r="415" spans="1:4" x14ac:dyDescent="0.3">
      <c r="A415" s="8">
        <v>460416</v>
      </c>
      <c r="B415" s="8">
        <v>5796985</v>
      </c>
      <c r="C415" s="8">
        <f t="shared" si="12"/>
        <v>1227.1848903717826</v>
      </c>
      <c r="D415" s="8">
        <f t="shared" si="13"/>
        <v>-1825.3628841607565</v>
      </c>
    </row>
    <row r="416" spans="1:4" x14ac:dyDescent="0.3">
      <c r="A416" s="8">
        <v>459427</v>
      </c>
      <c r="B416" s="8">
        <v>5800198</v>
      </c>
      <c r="C416" s="8">
        <f t="shared" si="12"/>
        <v>1128.2377502383222</v>
      </c>
      <c r="D416" s="8">
        <f t="shared" si="13"/>
        <v>-1503.9109692671395</v>
      </c>
    </row>
    <row r="417" spans="1:4" x14ac:dyDescent="0.3">
      <c r="A417" s="8">
        <v>460369</v>
      </c>
      <c r="B417" s="8">
        <v>5799960</v>
      </c>
      <c r="C417" s="8">
        <f t="shared" si="12"/>
        <v>1222.4826501429934</v>
      </c>
      <c r="D417" s="8">
        <f t="shared" si="13"/>
        <v>-1527.7222222222222</v>
      </c>
    </row>
    <row r="418" spans="1:4" x14ac:dyDescent="0.3">
      <c r="A418" s="8">
        <v>458735</v>
      </c>
      <c r="B418" s="8">
        <v>5803797</v>
      </c>
      <c r="C418" s="8">
        <f t="shared" si="12"/>
        <v>1059.0047664442327</v>
      </c>
      <c r="D418" s="8">
        <f t="shared" si="13"/>
        <v>-1143.8408037825059</v>
      </c>
    </row>
    <row r="419" spans="1:4" x14ac:dyDescent="0.3">
      <c r="A419" s="8">
        <v>457923</v>
      </c>
      <c r="B419" s="8">
        <v>5804149</v>
      </c>
      <c r="C419" s="8">
        <f t="shared" si="12"/>
        <v>977.76606291706389</v>
      </c>
      <c r="D419" s="8">
        <f t="shared" si="13"/>
        <v>-1108.6241607565012</v>
      </c>
    </row>
    <row r="420" spans="1:4" x14ac:dyDescent="0.3">
      <c r="A420" s="8">
        <v>457221</v>
      </c>
      <c r="B420" s="8">
        <v>5800644</v>
      </c>
      <c r="C420" s="8">
        <f t="shared" si="12"/>
        <v>907.53260247855098</v>
      </c>
      <c r="D420" s="8">
        <f t="shared" si="13"/>
        <v>-1459.2898817966902</v>
      </c>
    </row>
    <row r="421" spans="1:4" x14ac:dyDescent="0.3">
      <c r="A421" s="8">
        <v>457779</v>
      </c>
      <c r="B421" s="8">
        <v>5804011</v>
      </c>
      <c r="C421" s="8">
        <f t="shared" si="12"/>
        <v>963.3591992373689</v>
      </c>
      <c r="D421" s="8">
        <f t="shared" si="13"/>
        <v>-1122.4306855791963</v>
      </c>
    </row>
    <row r="422" spans="1:4" x14ac:dyDescent="0.3">
      <c r="A422" s="8">
        <v>459095</v>
      </c>
      <c r="B422" s="8">
        <v>5796985</v>
      </c>
      <c r="C422" s="8">
        <f t="shared" si="12"/>
        <v>1095.02192564347</v>
      </c>
      <c r="D422" s="8">
        <f t="shared" si="13"/>
        <v>-1825.3628841607565</v>
      </c>
    </row>
    <row r="423" spans="1:4" x14ac:dyDescent="0.3">
      <c r="A423" s="8">
        <v>460338</v>
      </c>
      <c r="B423" s="8">
        <v>5798444</v>
      </c>
      <c r="C423" s="8">
        <f t="shared" si="12"/>
        <v>1219.3811725452813</v>
      </c>
      <c r="D423" s="8">
        <f t="shared" si="13"/>
        <v>-1679.3939007092199</v>
      </c>
    </row>
    <row r="424" spans="1:4" x14ac:dyDescent="0.3">
      <c r="A424" s="8">
        <v>457389</v>
      </c>
      <c r="B424" s="8">
        <v>5798056</v>
      </c>
      <c r="C424" s="8">
        <f t="shared" si="12"/>
        <v>924.34061010486175</v>
      </c>
      <c r="D424" s="8">
        <f t="shared" si="13"/>
        <v>-1718.2122458628842</v>
      </c>
    </row>
    <row r="425" spans="1:4" x14ac:dyDescent="0.3">
      <c r="A425" s="8">
        <v>460847</v>
      </c>
      <c r="B425" s="8">
        <v>5800692</v>
      </c>
      <c r="C425" s="8">
        <f t="shared" si="12"/>
        <v>1270.3054337464253</v>
      </c>
      <c r="D425" s="8">
        <f t="shared" si="13"/>
        <v>-1454.4876122931441</v>
      </c>
    </row>
    <row r="426" spans="1:4" x14ac:dyDescent="0.3">
      <c r="A426" s="8">
        <v>457601</v>
      </c>
      <c r="B426" s="8">
        <v>5797949</v>
      </c>
      <c r="C426" s="8">
        <f t="shared" si="12"/>
        <v>945.55071496663493</v>
      </c>
      <c r="D426" s="8">
        <f t="shared" si="13"/>
        <v>-1728.917304964539</v>
      </c>
    </row>
    <row r="427" spans="1:4" x14ac:dyDescent="0.3">
      <c r="A427" s="8">
        <v>459131</v>
      </c>
      <c r="B427" s="8">
        <v>5803860</v>
      </c>
      <c r="C427" s="8">
        <f t="shared" si="12"/>
        <v>1098.6236415633937</v>
      </c>
      <c r="D427" s="8">
        <f t="shared" si="13"/>
        <v>-1137.5378250591016</v>
      </c>
    </row>
    <row r="428" spans="1:4" x14ac:dyDescent="0.3">
      <c r="A428" s="8">
        <v>459348</v>
      </c>
      <c r="B428" s="8">
        <v>5797042</v>
      </c>
      <c r="C428" s="8">
        <f t="shared" si="12"/>
        <v>1120.3339847473785</v>
      </c>
      <c r="D428" s="8">
        <f t="shared" si="13"/>
        <v>-1819.6601891252956</v>
      </c>
    </row>
    <row r="429" spans="1:4" x14ac:dyDescent="0.3">
      <c r="A429" s="8">
        <v>456872</v>
      </c>
      <c r="B429" s="8">
        <v>5802125</v>
      </c>
      <c r="C429" s="8">
        <f t="shared" si="12"/>
        <v>872.61596758817927</v>
      </c>
      <c r="D429" s="8">
        <f t="shared" si="13"/>
        <v>-1311.1198581560284</v>
      </c>
    </row>
    <row r="430" spans="1:4" x14ac:dyDescent="0.3">
      <c r="A430" s="8">
        <v>459250</v>
      </c>
      <c r="B430" s="8">
        <v>5803478</v>
      </c>
      <c r="C430" s="8">
        <f t="shared" si="12"/>
        <v>1110.5293136320306</v>
      </c>
      <c r="D430" s="8">
        <f t="shared" si="13"/>
        <v>-1175.7558865248227</v>
      </c>
    </row>
    <row r="431" spans="1:4" x14ac:dyDescent="0.3">
      <c r="A431" s="8">
        <v>459309</v>
      </c>
      <c r="B431" s="8">
        <v>5803560</v>
      </c>
      <c r="C431" s="8">
        <f t="shared" si="12"/>
        <v>1116.4321258341276</v>
      </c>
      <c r="D431" s="8">
        <f t="shared" si="13"/>
        <v>-1167.5520094562648</v>
      </c>
    </row>
    <row r="432" spans="1:4" x14ac:dyDescent="0.3">
      <c r="A432" s="8">
        <v>458703</v>
      </c>
      <c r="B432" s="8">
        <v>5798860</v>
      </c>
      <c r="C432" s="8">
        <f t="shared" si="12"/>
        <v>1055.8032411820782</v>
      </c>
      <c r="D432" s="8">
        <f t="shared" si="13"/>
        <v>-1637.774231678487</v>
      </c>
    </row>
    <row r="433" spans="1:4" x14ac:dyDescent="0.3">
      <c r="A433" s="8">
        <v>460852</v>
      </c>
      <c r="B433" s="8">
        <v>5799817</v>
      </c>
      <c r="C433" s="8">
        <f t="shared" si="12"/>
        <v>1270.8056720686368</v>
      </c>
      <c r="D433" s="8">
        <f t="shared" si="13"/>
        <v>-1542.0289834515365</v>
      </c>
    </row>
    <row r="434" spans="1:4" x14ac:dyDescent="0.3">
      <c r="A434" s="8">
        <v>457644</v>
      </c>
      <c r="B434" s="8">
        <v>5803796</v>
      </c>
      <c r="C434" s="8">
        <f t="shared" si="12"/>
        <v>949.85276453765493</v>
      </c>
      <c r="D434" s="8">
        <f t="shared" si="13"/>
        <v>-1143.9408510638298</v>
      </c>
    </row>
    <row r="435" spans="1:4" x14ac:dyDescent="0.3">
      <c r="A435" s="8">
        <v>459120</v>
      </c>
      <c r="B435" s="8">
        <v>5802390</v>
      </c>
      <c r="C435" s="8">
        <f t="shared" si="12"/>
        <v>1097.5231172545282</v>
      </c>
      <c r="D435" s="8">
        <f t="shared" si="13"/>
        <v>-1284.607328605201</v>
      </c>
    </row>
    <row r="436" spans="1:4" x14ac:dyDescent="0.3">
      <c r="A436" s="8">
        <v>459396</v>
      </c>
      <c r="B436" s="8">
        <v>5799313</v>
      </c>
      <c r="C436" s="8">
        <f t="shared" si="12"/>
        <v>1125.1362726406101</v>
      </c>
      <c r="D436" s="8">
        <f t="shared" si="13"/>
        <v>-1592.4528132387707</v>
      </c>
    </row>
    <row r="437" spans="1:4" x14ac:dyDescent="0.3">
      <c r="A437" s="8">
        <v>458358</v>
      </c>
      <c r="B437" s="8">
        <v>5798654</v>
      </c>
      <c r="C437" s="8">
        <f t="shared" si="12"/>
        <v>1021.2867969494757</v>
      </c>
      <c r="D437" s="8">
        <f t="shared" si="13"/>
        <v>-1658.3839716312057</v>
      </c>
    </row>
    <row r="438" spans="1:4" x14ac:dyDescent="0.3">
      <c r="A438" s="8">
        <v>458065</v>
      </c>
      <c r="B438" s="8">
        <v>5802597</v>
      </c>
      <c r="C438" s="8">
        <f t="shared" si="12"/>
        <v>991.9728312678742</v>
      </c>
      <c r="D438" s="8">
        <f t="shared" si="13"/>
        <v>-1263.8975413711585</v>
      </c>
    </row>
    <row r="439" spans="1:4" x14ac:dyDescent="0.3">
      <c r="A439" s="8">
        <v>457898</v>
      </c>
      <c r="B439" s="8">
        <v>5802985</v>
      </c>
      <c r="C439" s="8">
        <f t="shared" si="12"/>
        <v>975.26487130600572</v>
      </c>
      <c r="D439" s="8">
        <f t="shared" si="13"/>
        <v>-1225.0791962174942</v>
      </c>
    </row>
    <row r="440" spans="1:4" x14ac:dyDescent="0.3">
      <c r="A440" s="8">
        <v>457918</v>
      </c>
      <c r="B440" s="8">
        <v>5803407</v>
      </c>
      <c r="C440" s="8">
        <f t="shared" si="12"/>
        <v>977.26582459485223</v>
      </c>
      <c r="D440" s="8">
        <f t="shared" si="13"/>
        <v>-1182.8592434988179</v>
      </c>
    </row>
    <row r="441" spans="1:4" x14ac:dyDescent="0.3">
      <c r="A441" s="8">
        <v>457710</v>
      </c>
      <c r="B441" s="8">
        <v>5799066</v>
      </c>
      <c r="C441" s="8">
        <f t="shared" si="12"/>
        <v>956.45591039084843</v>
      </c>
      <c r="D441" s="8">
        <f t="shared" si="13"/>
        <v>-1617.1644917257684</v>
      </c>
    </row>
    <row r="442" spans="1:4" x14ac:dyDescent="0.3">
      <c r="A442" s="8">
        <v>458274</v>
      </c>
      <c r="B442" s="8">
        <v>5804009</v>
      </c>
      <c r="C442" s="8">
        <f t="shared" si="12"/>
        <v>1012.8827931363203</v>
      </c>
      <c r="D442" s="8">
        <f t="shared" si="13"/>
        <v>-1122.6307801418441</v>
      </c>
    </row>
    <row r="443" spans="1:4" x14ac:dyDescent="0.3">
      <c r="A443" s="8">
        <v>458070</v>
      </c>
      <c r="B443" s="8">
        <v>5800604</v>
      </c>
      <c r="C443" s="8">
        <f t="shared" si="12"/>
        <v>992.47306959008574</v>
      </c>
      <c r="D443" s="8">
        <f t="shared" si="13"/>
        <v>-1463.2917730496454</v>
      </c>
    </row>
    <row r="444" spans="1:4" x14ac:dyDescent="0.3">
      <c r="A444" s="8">
        <v>459219</v>
      </c>
      <c r="B444" s="8">
        <v>5802484</v>
      </c>
      <c r="C444" s="8">
        <f t="shared" si="12"/>
        <v>1107.4278360343185</v>
      </c>
      <c r="D444" s="8">
        <f t="shared" si="13"/>
        <v>-1275.2028841607564</v>
      </c>
    </row>
    <row r="445" spans="1:4" x14ac:dyDescent="0.3">
      <c r="A445" s="8">
        <v>461149</v>
      </c>
      <c r="B445" s="8">
        <v>5799492</v>
      </c>
      <c r="C445" s="8">
        <f t="shared" si="12"/>
        <v>1300.5198284080077</v>
      </c>
      <c r="D445" s="8">
        <f t="shared" si="13"/>
        <v>-1574.5443498817967</v>
      </c>
    </row>
    <row r="446" spans="1:4" x14ac:dyDescent="0.3">
      <c r="A446" s="8">
        <v>460408</v>
      </c>
      <c r="B446" s="8">
        <v>5800109</v>
      </c>
      <c r="C446" s="8">
        <f t="shared" si="12"/>
        <v>1226.384509056244</v>
      </c>
      <c r="D446" s="8">
        <f t="shared" si="13"/>
        <v>-1512.8151773049644</v>
      </c>
    </row>
    <row r="447" spans="1:4" x14ac:dyDescent="0.3">
      <c r="A447" s="8">
        <v>459350</v>
      </c>
      <c r="B447" s="8">
        <v>5798002</v>
      </c>
      <c r="C447" s="8">
        <f t="shared" si="12"/>
        <v>1120.5340800762631</v>
      </c>
      <c r="D447" s="8">
        <f t="shared" si="13"/>
        <v>-1723.6147990543736</v>
      </c>
    </row>
    <row r="448" spans="1:4" x14ac:dyDescent="0.3">
      <c r="A448" s="8">
        <v>458801</v>
      </c>
      <c r="B448" s="8">
        <v>5801206</v>
      </c>
      <c r="C448" s="8">
        <f t="shared" si="12"/>
        <v>1065.6079122974261</v>
      </c>
      <c r="D448" s="8">
        <f t="shared" si="13"/>
        <v>-1403.0633096926713</v>
      </c>
    </row>
    <row r="449" spans="1:4" x14ac:dyDescent="0.3">
      <c r="A449" s="8">
        <v>457652</v>
      </c>
      <c r="B449" s="8">
        <v>5803559</v>
      </c>
      <c r="C449" s="8">
        <f t="shared" si="12"/>
        <v>950.65314585319356</v>
      </c>
      <c r="D449" s="8">
        <f t="shared" si="13"/>
        <v>-1167.6520567375887</v>
      </c>
    </row>
    <row r="450" spans="1:4" x14ac:dyDescent="0.3">
      <c r="A450" s="8">
        <v>459105</v>
      </c>
      <c r="B450" s="8">
        <v>5799336</v>
      </c>
      <c r="C450" s="8">
        <f t="shared" si="12"/>
        <v>1096.0224022878933</v>
      </c>
      <c r="D450" s="8">
        <f t="shared" si="13"/>
        <v>-1590.1517257683215</v>
      </c>
    </row>
    <row r="451" spans="1:4" x14ac:dyDescent="0.3">
      <c r="A451" s="8">
        <v>459195</v>
      </c>
      <c r="B451" s="8">
        <v>5802450</v>
      </c>
      <c r="C451" s="8">
        <f t="shared" ref="C451:C514" si="14">($N$3*$P$2-A451*$P$2-$N$2*$P$3+A451*$P$3)/($N$3-$N$2)</f>
        <v>1105.0266920877025</v>
      </c>
      <c r="D451" s="8">
        <f t="shared" ref="D451:D514" si="15">($O$3*$Q$2-B451*$Q$2-$O$2*$Q$3+B451*$Q$3)/($O$3-$O$2)</f>
        <v>-1278.6044917257684</v>
      </c>
    </row>
    <row r="452" spans="1:4" x14ac:dyDescent="0.3">
      <c r="A452" s="8">
        <v>461030</v>
      </c>
      <c r="B452" s="8">
        <v>5799582</v>
      </c>
      <c r="C452" s="8">
        <f t="shared" si="14"/>
        <v>1288.6141563393708</v>
      </c>
      <c r="D452" s="8">
        <f t="shared" si="15"/>
        <v>-1565.5400945626477</v>
      </c>
    </row>
    <row r="453" spans="1:4" x14ac:dyDescent="0.3">
      <c r="A453" s="8">
        <v>458957</v>
      </c>
      <c r="B453" s="8">
        <v>5798514</v>
      </c>
      <c r="C453" s="8">
        <f t="shared" si="14"/>
        <v>1081.2153479504291</v>
      </c>
      <c r="D453" s="8">
        <f t="shared" si="15"/>
        <v>-1672.3905910165486</v>
      </c>
    </row>
    <row r="454" spans="1:4" x14ac:dyDescent="0.3">
      <c r="A454" s="8">
        <v>460311</v>
      </c>
      <c r="B454" s="8">
        <v>5799201</v>
      </c>
      <c r="C454" s="8">
        <f t="shared" si="14"/>
        <v>1216.6798856053383</v>
      </c>
      <c r="D454" s="8">
        <f t="shared" si="15"/>
        <v>-1603.6581087470449</v>
      </c>
    </row>
    <row r="455" spans="1:4" x14ac:dyDescent="0.3">
      <c r="A455" s="8">
        <v>459270</v>
      </c>
      <c r="B455" s="8">
        <v>5802920</v>
      </c>
      <c r="C455" s="8">
        <f t="shared" si="14"/>
        <v>1112.530266920877</v>
      </c>
      <c r="D455" s="8">
        <f t="shared" si="15"/>
        <v>-1231.5822695035461</v>
      </c>
    </row>
    <row r="456" spans="1:4" x14ac:dyDescent="0.3">
      <c r="A456" s="8">
        <v>457478</v>
      </c>
      <c r="B456" s="8">
        <v>5798976</v>
      </c>
      <c r="C456" s="8">
        <f t="shared" si="14"/>
        <v>933.24485224022874</v>
      </c>
      <c r="D456" s="8">
        <f t="shared" si="15"/>
        <v>-1626.1687470449172</v>
      </c>
    </row>
    <row r="457" spans="1:4" x14ac:dyDescent="0.3">
      <c r="A457" s="8">
        <v>460824</v>
      </c>
      <c r="B457" s="8">
        <v>5800815</v>
      </c>
      <c r="C457" s="8">
        <f t="shared" si="14"/>
        <v>1268.0043374642516</v>
      </c>
      <c r="D457" s="8">
        <f t="shared" si="15"/>
        <v>-1442.1817966903072</v>
      </c>
    </row>
    <row r="458" spans="1:4" x14ac:dyDescent="0.3">
      <c r="A458" s="8">
        <v>459511</v>
      </c>
      <c r="B458" s="8">
        <v>5803043</v>
      </c>
      <c r="C458" s="8">
        <f t="shared" si="14"/>
        <v>1136.6417540514776</v>
      </c>
      <c r="D458" s="8">
        <f t="shared" si="15"/>
        <v>-1219.2764539007092</v>
      </c>
    </row>
    <row r="459" spans="1:4" x14ac:dyDescent="0.3">
      <c r="A459" s="8">
        <v>458246</v>
      </c>
      <c r="B459" s="8">
        <v>5801475</v>
      </c>
      <c r="C459" s="8">
        <f t="shared" si="14"/>
        <v>1010.0814585319351</v>
      </c>
      <c r="D459" s="8">
        <f t="shared" si="15"/>
        <v>-1376.1505910165486</v>
      </c>
    </row>
    <row r="460" spans="1:4" x14ac:dyDescent="0.3">
      <c r="A460" s="8">
        <v>461356</v>
      </c>
      <c r="B460" s="8">
        <v>5799774</v>
      </c>
      <c r="C460" s="8">
        <f t="shared" si="14"/>
        <v>1321.2296949475692</v>
      </c>
      <c r="D460" s="8">
        <f t="shared" si="15"/>
        <v>-1546.3310165484634</v>
      </c>
    </row>
    <row r="461" spans="1:4" x14ac:dyDescent="0.3">
      <c r="A461" s="8">
        <v>456930</v>
      </c>
      <c r="B461" s="8">
        <v>5803423</v>
      </c>
      <c r="C461" s="8">
        <f t="shared" si="14"/>
        <v>878.41873212583414</v>
      </c>
      <c r="D461" s="8">
        <f t="shared" si="15"/>
        <v>-1181.2584869976358</v>
      </c>
    </row>
    <row r="462" spans="1:4" x14ac:dyDescent="0.3">
      <c r="A462" s="8">
        <v>458574</v>
      </c>
      <c r="B462" s="8">
        <v>5799359</v>
      </c>
      <c r="C462" s="8">
        <f t="shared" si="14"/>
        <v>1042.8970924690182</v>
      </c>
      <c r="D462" s="8">
        <f t="shared" si="15"/>
        <v>-1587.8506382978724</v>
      </c>
    </row>
    <row r="463" spans="1:4" x14ac:dyDescent="0.3">
      <c r="A463" s="8">
        <v>460939</v>
      </c>
      <c r="B463" s="8">
        <v>5799425</v>
      </c>
      <c r="C463" s="8">
        <f t="shared" si="14"/>
        <v>1279.5098188751192</v>
      </c>
      <c r="D463" s="8">
        <f t="shared" si="15"/>
        <v>-1581.2475177304964</v>
      </c>
    </row>
    <row r="464" spans="1:4" x14ac:dyDescent="0.3">
      <c r="A464" s="8">
        <v>458488</v>
      </c>
      <c r="B464" s="8">
        <v>5799199</v>
      </c>
      <c r="C464" s="8">
        <f t="shared" si="14"/>
        <v>1034.2929933269781</v>
      </c>
      <c r="D464" s="8">
        <f t="shared" si="15"/>
        <v>-1603.8582033096927</v>
      </c>
    </row>
    <row r="465" spans="1:4" x14ac:dyDescent="0.3">
      <c r="A465" s="8">
        <v>457120</v>
      </c>
      <c r="B465" s="8">
        <v>5803802</v>
      </c>
      <c r="C465" s="8">
        <f t="shared" si="14"/>
        <v>897.42778836987611</v>
      </c>
      <c r="D465" s="8">
        <f t="shared" si="15"/>
        <v>-1143.3405673758866</v>
      </c>
    </row>
    <row r="466" spans="1:4" x14ac:dyDescent="0.3">
      <c r="A466" s="8">
        <v>458150</v>
      </c>
      <c r="B466" s="8">
        <v>5799240</v>
      </c>
      <c r="C466" s="8">
        <f t="shared" si="14"/>
        <v>1000.4768827454719</v>
      </c>
      <c r="D466" s="8">
        <f t="shared" si="15"/>
        <v>-1599.7562647754137</v>
      </c>
    </row>
    <row r="467" spans="1:4" x14ac:dyDescent="0.3">
      <c r="A467" s="8">
        <v>458975</v>
      </c>
      <c r="B467" s="8">
        <v>5800997</v>
      </c>
      <c r="C467" s="8">
        <f t="shared" si="14"/>
        <v>1083.0162059103909</v>
      </c>
      <c r="D467" s="8">
        <f t="shared" si="15"/>
        <v>-1423.9731914893616</v>
      </c>
    </row>
    <row r="468" spans="1:4" x14ac:dyDescent="0.3">
      <c r="A468" s="8">
        <v>457205</v>
      </c>
      <c r="B468" s="8">
        <v>5802748</v>
      </c>
      <c r="C468" s="8">
        <f t="shared" si="14"/>
        <v>905.93183984747384</v>
      </c>
      <c r="D468" s="8">
        <f t="shared" si="15"/>
        <v>-1248.7904018912529</v>
      </c>
    </row>
    <row r="469" spans="1:4" x14ac:dyDescent="0.3">
      <c r="A469" s="8">
        <v>459303</v>
      </c>
      <c r="B469" s="8">
        <v>5798721</v>
      </c>
      <c r="C469" s="8">
        <f t="shared" si="14"/>
        <v>1115.8318398474737</v>
      </c>
      <c r="D469" s="8">
        <f t="shared" si="15"/>
        <v>-1651.680803782506</v>
      </c>
    </row>
    <row r="470" spans="1:4" x14ac:dyDescent="0.3">
      <c r="A470" s="8">
        <v>458306</v>
      </c>
      <c r="B470" s="8">
        <v>5801582</v>
      </c>
      <c r="C470" s="8">
        <f t="shared" si="14"/>
        <v>1016.0843183984747</v>
      </c>
      <c r="D470" s="8">
        <f t="shared" si="15"/>
        <v>-1365.4455319148935</v>
      </c>
    </row>
    <row r="471" spans="1:4" x14ac:dyDescent="0.3">
      <c r="A471" s="8">
        <v>458550</v>
      </c>
      <c r="B471" s="8">
        <v>5799475</v>
      </c>
      <c r="C471" s="8">
        <f t="shared" si="14"/>
        <v>1040.4959485224024</v>
      </c>
      <c r="D471" s="8">
        <f t="shared" si="15"/>
        <v>-1576.2451536643025</v>
      </c>
    </row>
    <row r="472" spans="1:4" x14ac:dyDescent="0.3">
      <c r="A472" s="8">
        <v>460948</v>
      </c>
      <c r="B472" s="8">
        <v>5800553</v>
      </c>
      <c r="C472" s="8">
        <f t="shared" si="14"/>
        <v>1280.4102478551001</v>
      </c>
      <c r="D472" s="8">
        <f t="shared" si="15"/>
        <v>-1468.3941843971631</v>
      </c>
    </row>
    <row r="473" spans="1:4" x14ac:dyDescent="0.3">
      <c r="A473" s="8">
        <v>456957</v>
      </c>
      <c r="B473" s="8">
        <v>5799325</v>
      </c>
      <c r="C473" s="8">
        <f t="shared" si="14"/>
        <v>881.12001906577689</v>
      </c>
      <c r="D473" s="8">
        <f t="shared" si="15"/>
        <v>-1591.2522458628841</v>
      </c>
    </row>
    <row r="474" spans="1:4" x14ac:dyDescent="0.3">
      <c r="A474" s="8">
        <v>459221</v>
      </c>
      <c r="B474" s="8">
        <v>5801074</v>
      </c>
      <c r="C474" s="8">
        <f t="shared" si="14"/>
        <v>1107.6279313632031</v>
      </c>
      <c r="D474" s="8">
        <f t="shared" si="15"/>
        <v>-1416.2695508274232</v>
      </c>
    </row>
    <row r="475" spans="1:4" x14ac:dyDescent="0.3">
      <c r="A475" s="8">
        <v>456853</v>
      </c>
      <c r="B475" s="8">
        <v>5802104</v>
      </c>
      <c r="C475" s="8">
        <f t="shared" si="14"/>
        <v>870.71506196377504</v>
      </c>
      <c r="D475" s="8">
        <f t="shared" si="15"/>
        <v>-1313.2208510638297</v>
      </c>
    </row>
    <row r="476" spans="1:4" x14ac:dyDescent="0.3">
      <c r="A476" s="8">
        <v>457043</v>
      </c>
      <c r="B476" s="8">
        <v>5803469</v>
      </c>
      <c r="C476" s="8">
        <f t="shared" si="14"/>
        <v>889.72411820781701</v>
      </c>
      <c r="D476" s="8">
        <f t="shared" si="15"/>
        <v>-1176.6563120567375</v>
      </c>
    </row>
    <row r="477" spans="1:4" x14ac:dyDescent="0.3">
      <c r="A477" s="8">
        <v>459557</v>
      </c>
      <c r="B477" s="8">
        <v>5803704</v>
      </c>
      <c r="C477" s="8">
        <f t="shared" si="14"/>
        <v>1141.2439466158246</v>
      </c>
      <c r="D477" s="8">
        <f t="shared" si="15"/>
        <v>-1153.1452009456266</v>
      </c>
    </row>
    <row r="478" spans="1:4" x14ac:dyDescent="0.3">
      <c r="A478" s="8">
        <v>458987</v>
      </c>
      <c r="B478" s="8">
        <v>5802953</v>
      </c>
      <c r="C478" s="8">
        <f t="shared" si="14"/>
        <v>1084.2167778836988</v>
      </c>
      <c r="D478" s="8">
        <f t="shared" si="15"/>
        <v>-1228.2807092198582</v>
      </c>
    </row>
    <row r="479" spans="1:4" x14ac:dyDescent="0.3">
      <c r="A479" s="8">
        <v>457960</v>
      </c>
      <c r="B479" s="8">
        <v>5797862</v>
      </c>
      <c r="C479" s="8">
        <f t="shared" si="14"/>
        <v>981.46782650142995</v>
      </c>
      <c r="D479" s="8">
        <f t="shared" si="15"/>
        <v>-1737.6214184397163</v>
      </c>
    </row>
    <row r="480" spans="1:4" x14ac:dyDescent="0.3">
      <c r="A480" s="8">
        <v>458034</v>
      </c>
      <c r="B480" s="8">
        <v>5800885</v>
      </c>
      <c r="C480" s="8">
        <f t="shared" si="14"/>
        <v>988.87135367016208</v>
      </c>
      <c r="D480" s="8">
        <f t="shared" si="15"/>
        <v>-1435.1784869976359</v>
      </c>
    </row>
    <row r="481" spans="1:4" x14ac:dyDescent="0.3">
      <c r="A481" s="8">
        <v>457230</v>
      </c>
      <c r="B481" s="8">
        <v>5803158</v>
      </c>
      <c r="C481" s="8">
        <f t="shared" si="14"/>
        <v>908.4330314585319</v>
      </c>
      <c r="D481" s="8">
        <f t="shared" si="15"/>
        <v>-1207.7710165484634</v>
      </c>
    </row>
    <row r="482" spans="1:4" x14ac:dyDescent="0.3">
      <c r="A482" s="8">
        <v>458390</v>
      </c>
      <c r="B482" s="8">
        <v>5799940</v>
      </c>
      <c r="C482" s="8">
        <f t="shared" si="14"/>
        <v>1024.48832221163</v>
      </c>
      <c r="D482" s="8">
        <f t="shared" si="15"/>
        <v>-1529.7231678486999</v>
      </c>
    </row>
    <row r="483" spans="1:4" x14ac:dyDescent="0.3">
      <c r="A483" s="8">
        <v>458612</v>
      </c>
      <c r="B483" s="8">
        <v>5797557</v>
      </c>
      <c r="C483" s="8">
        <f t="shared" si="14"/>
        <v>1046.6989037178264</v>
      </c>
      <c r="D483" s="8">
        <f t="shared" si="15"/>
        <v>-1768.1358392434988</v>
      </c>
    </row>
    <row r="484" spans="1:4" x14ac:dyDescent="0.3">
      <c r="A484" s="8">
        <v>457213</v>
      </c>
      <c r="B484" s="8">
        <v>5801654</v>
      </c>
      <c r="C484" s="8">
        <f t="shared" si="14"/>
        <v>906.73222116301235</v>
      </c>
      <c r="D484" s="8">
        <f t="shared" si="15"/>
        <v>-1358.2421276595744</v>
      </c>
    </row>
    <row r="485" spans="1:4" x14ac:dyDescent="0.3">
      <c r="A485" s="8">
        <v>460782</v>
      </c>
      <c r="B485" s="8">
        <v>5802136</v>
      </c>
      <c r="C485" s="8">
        <f t="shared" si="14"/>
        <v>1263.802335557674</v>
      </c>
      <c r="D485" s="8">
        <f t="shared" si="15"/>
        <v>-1310.0193380614658</v>
      </c>
    </row>
    <row r="486" spans="1:4" x14ac:dyDescent="0.3">
      <c r="A486" s="8">
        <v>456805</v>
      </c>
      <c r="B486" s="8">
        <v>5802111</v>
      </c>
      <c r="C486" s="8">
        <f t="shared" si="14"/>
        <v>865.91277407054338</v>
      </c>
      <c r="D486" s="8">
        <f t="shared" si="15"/>
        <v>-1312.5205200945627</v>
      </c>
    </row>
    <row r="487" spans="1:4" x14ac:dyDescent="0.3">
      <c r="A487" s="8">
        <v>457763</v>
      </c>
      <c r="B487" s="8">
        <v>5802137</v>
      </c>
      <c r="C487" s="8">
        <f t="shared" si="14"/>
        <v>961.75843660629175</v>
      </c>
      <c r="D487" s="8">
        <f t="shared" si="15"/>
        <v>-1309.9192907801419</v>
      </c>
    </row>
    <row r="488" spans="1:4" x14ac:dyDescent="0.3">
      <c r="A488" s="8">
        <v>459575</v>
      </c>
      <c r="B488" s="8">
        <v>5803385</v>
      </c>
      <c r="C488" s="8">
        <f t="shared" si="14"/>
        <v>1143.0448045757864</v>
      </c>
      <c r="D488" s="8">
        <f t="shared" si="15"/>
        <v>-1185.0602836879432</v>
      </c>
    </row>
    <row r="489" spans="1:4" x14ac:dyDescent="0.3">
      <c r="A489" s="8">
        <v>459670</v>
      </c>
      <c r="B489" s="8">
        <v>5802130</v>
      </c>
      <c r="C489" s="8">
        <f t="shared" si="14"/>
        <v>1152.5493326978074</v>
      </c>
      <c r="D489" s="8">
        <f t="shared" si="15"/>
        <v>-1310.6196217494089</v>
      </c>
    </row>
    <row r="490" spans="1:4" x14ac:dyDescent="0.3">
      <c r="A490" s="8">
        <v>459300</v>
      </c>
      <c r="B490" s="8">
        <v>5800139</v>
      </c>
      <c r="C490" s="8">
        <f t="shared" si="14"/>
        <v>1115.5316968541467</v>
      </c>
      <c r="D490" s="8">
        <f t="shared" si="15"/>
        <v>-1509.8137588652482</v>
      </c>
    </row>
    <row r="491" spans="1:4" x14ac:dyDescent="0.3">
      <c r="A491" s="8">
        <v>457651</v>
      </c>
      <c r="B491" s="8">
        <v>5802212</v>
      </c>
      <c r="C491" s="8">
        <f t="shared" si="14"/>
        <v>950.55309818875116</v>
      </c>
      <c r="D491" s="8">
        <f t="shared" si="15"/>
        <v>-1302.415744680851</v>
      </c>
    </row>
    <row r="492" spans="1:4" x14ac:dyDescent="0.3">
      <c r="A492" s="8">
        <v>456658</v>
      </c>
      <c r="B492" s="8">
        <v>5805499</v>
      </c>
      <c r="C492" s="8">
        <f t="shared" si="14"/>
        <v>851.20576739752141</v>
      </c>
      <c r="D492" s="8">
        <f t="shared" si="15"/>
        <v>-973.56033096926717</v>
      </c>
    </row>
    <row r="493" spans="1:4" x14ac:dyDescent="0.3">
      <c r="A493" s="8">
        <v>457211</v>
      </c>
      <c r="B493" s="8">
        <v>5811111</v>
      </c>
      <c r="C493" s="8">
        <f t="shared" si="14"/>
        <v>906.53212583412778</v>
      </c>
      <c r="D493" s="8">
        <f t="shared" si="15"/>
        <v>-412.09498817966903</v>
      </c>
    </row>
    <row r="494" spans="1:4" x14ac:dyDescent="0.3">
      <c r="A494" s="8">
        <v>451875</v>
      </c>
      <c r="B494" s="8">
        <v>5799300</v>
      </c>
      <c r="C494" s="8">
        <f t="shared" si="14"/>
        <v>372.67778836987605</v>
      </c>
      <c r="D494" s="8">
        <f t="shared" si="15"/>
        <v>-1593.7534278959811</v>
      </c>
    </row>
    <row r="495" spans="1:4" x14ac:dyDescent="0.3">
      <c r="A495" s="8">
        <v>455595</v>
      </c>
      <c r="B495" s="8">
        <v>5808133</v>
      </c>
      <c r="C495" s="8">
        <f t="shared" si="14"/>
        <v>744.85510009532891</v>
      </c>
      <c r="D495" s="8">
        <f t="shared" si="15"/>
        <v>-710.03579196217493</v>
      </c>
    </row>
    <row r="496" spans="1:4" x14ac:dyDescent="0.3">
      <c r="A496" s="8">
        <v>456648</v>
      </c>
      <c r="B496" s="8">
        <v>5806861</v>
      </c>
      <c r="C496" s="8">
        <f t="shared" si="14"/>
        <v>850.20529075309821</v>
      </c>
      <c r="D496" s="8">
        <f t="shared" si="15"/>
        <v>-837.29593380614654</v>
      </c>
    </row>
    <row r="497" spans="1:4" x14ac:dyDescent="0.3">
      <c r="A497" s="8">
        <v>461841</v>
      </c>
      <c r="B497" s="8">
        <v>5805251</v>
      </c>
      <c r="C497" s="8">
        <f t="shared" si="14"/>
        <v>1369.7528122020972</v>
      </c>
      <c r="D497" s="8">
        <f t="shared" si="15"/>
        <v>-998.37205673758865</v>
      </c>
    </row>
    <row r="498" spans="1:4" x14ac:dyDescent="0.3">
      <c r="A498" s="8">
        <v>455050</v>
      </c>
      <c r="B498" s="8">
        <v>5808897</v>
      </c>
      <c r="C498" s="8">
        <f t="shared" si="14"/>
        <v>690.32912297426117</v>
      </c>
      <c r="D498" s="8">
        <f t="shared" si="15"/>
        <v>-633.59966903073291</v>
      </c>
    </row>
    <row r="499" spans="1:4" x14ac:dyDescent="0.3">
      <c r="A499" s="8">
        <v>454347</v>
      </c>
      <c r="B499" s="8">
        <v>5799502</v>
      </c>
      <c r="C499" s="8">
        <f t="shared" si="14"/>
        <v>619.99561487130597</v>
      </c>
      <c r="D499" s="8">
        <f t="shared" si="15"/>
        <v>-1573.543877068558</v>
      </c>
    </row>
    <row r="500" spans="1:4" x14ac:dyDescent="0.3">
      <c r="A500" s="8">
        <v>461352</v>
      </c>
      <c r="B500" s="8">
        <v>5809817</v>
      </c>
      <c r="C500" s="8">
        <f t="shared" si="14"/>
        <v>1320.8295042897998</v>
      </c>
      <c r="D500" s="8">
        <f t="shared" si="15"/>
        <v>-541.55617021276601</v>
      </c>
    </row>
    <row r="501" spans="1:4" x14ac:dyDescent="0.3">
      <c r="A501" s="8">
        <v>463648</v>
      </c>
      <c r="B501" s="8">
        <v>5803565</v>
      </c>
      <c r="C501" s="8">
        <f t="shared" si="14"/>
        <v>1550.5389418493803</v>
      </c>
      <c r="D501" s="8">
        <f t="shared" si="15"/>
        <v>-1167.0517730496454</v>
      </c>
    </row>
    <row r="502" spans="1:4" x14ac:dyDescent="0.3">
      <c r="A502" s="8">
        <v>454162</v>
      </c>
      <c r="B502" s="8">
        <v>5802737</v>
      </c>
      <c r="C502" s="8">
        <f t="shared" si="14"/>
        <v>601.48679694947566</v>
      </c>
      <c r="D502" s="8">
        <f t="shared" si="15"/>
        <v>-1249.8909219858156</v>
      </c>
    </row>
    <row r="503" spans="1:4" x14ac:dyDescent="0.3">
      <c r="A503" s="8">
        <v>455719</v>
      </c>
      <c r="B503" s="8">
        <v>5801848</v>
      </c>
      <c r="C503" s="8">
        <f t="shared" si="14"/>
        <v>757.26101048617727</v>
      </c>
      <c r="D503" s="8">
        <f t="shared" si="15"/>
        <v>-1338.8329550827423</v>
      </c>
    </row>
    <row r="504" spans="1:4" x14ac:dyDescent="0.3">
      <c r="A504" s="8">
        <v>459507</v>
      </c>
      <c r="B504" s="8">
        <v>5810650</v>
      </c>
      <c r="C504" s="8">
        <f t="shared" si="14"/>
        <v>1136.2415633937082</v>
      </c>
      <c r="D504" s="8">
        <f t="shared" si="15"/>
        <v>-458.21678486997638</v>
      </c>
    </row>
    <row r="505" spans="1:4" x14ac:dyDescent="0.3">
      <c r="A505" s="8">
        <v>457685</v>
      </c>
      <c r="B505" s="8">
        <v>5809326</v>
      </c>
      <c r="C505" s="8">
        <f t="shared" si="14"/>
        <v>953.95471877979026</v>
      </c>
      <c r="D505" s="8">
        <f t="shared" si="15"/>
        <v>-590.6793853427896</v>
      </c>
    </row>
    <row r="506" spans="1:4" x14ac:dyDescent="0.3">
      <c r="A506" s="8">
        <v>466727</v>
      </c>
      <c r="B506" s="8">
        <v>5807019</v>
      </c>
      <c r="C506" s="8">
        <f t="shared" si="14"/>
        <v>1858.5857006673023</v>
      </c>
      <c r="D506" s="8">
        <f t="shared" si="15"/>
        <v>-821.48846335697397</v>
      </c>
    </row>
    <row r="507" spans="1:4" x14ac:dyDescent="0.3">
      <c r="A507" s="8">
        <v>453588</v>
      </c>
      <c r="B507" s="8">
        <v>5801869</v>
      </c>
      <c r="C507" s="8">
        <f t="shared" si="14"/>
        <v>544.0594375595806</v>
      </c>
      <c r="D507" s="8">
        <f t="shared" si="15"/>
        <v>-1336.7319621749409</v>
      </c>
    </row>
    <row r="508" spans="1:4" x14ac:dyDescent="0.3">
      <c r="A508" s="8">
        <v>454857</v>
      </c>
      <c r="B508" s="8">
        <v>5802355</v>
      </c>
      <c r="C508" s="8">
        <f t="shared" si="14"/>
        <v>671.01992373689222</v>
      </c>
      <c r="D508" s="8">
        <f t="shared" si="15"/>
        <v>-1288.1089834515367</v>
      </c>
    </row>
    <row r="509" spans="1:4" x14ac:dyDescent="0.3">
      <c r="A509" s="8">
        <v>457056</v>
      </c>
      <c r="B509" s="8">
        <v>5809073</v>
      </c>
      <c r="C509" s="8">
        <f t="shared" si="14"/>
        <v>891.02473784556719</v>
      </c>
      <c r="D509" s="8">
        <f t="shared" si="15"/>
        <v>-615.99134751773045</v>
      </c>
    </row>
    <row r="510" spans="1:4" x14ac:dyDescent="0.3">
      <c r="A510" s="8">
        <v>465432</v>
      </c>
      <c r="B510" s="8">
        <v>5803951</v>
      </c>
      <c r="C510" s="8">
        <f t="shared" si="14"/>
        <v>1729.0239752144901</v>
      </c>
      <c r="D510" s="8">
        <f t="shared" si="15"/>
        <v>-1128.4335224586289</v>
      </c>
    </row>
    <row r="511" spans="1:4" x14ac:dyDescent="0.3">
      <c r="A511" s="8">
        <v>456001</v>
      </c>
      <c r="B511" s="8">
        <v>5797911</v>
      </c>
      <c r="C511" s="8">
        <f t="shared" si="14"/>
        <v>785.4744518589132</v>
      </c>
      <c r="D511" s="8">
        <f t="shared" si="15"/>
        <v>-1732.7191016548463</v>
      </c>
    </row>
    <row r="512" spans="1:4" x14ac:dyDescent="0.3">
      <c r="A512" s="8">
        <v>463195</v>
      </c>
      <c r="B512" s="8">
        <v>5801734</v>
      </c>
      <c r="C512" s="8">
        <f t="shared" si="14"/>
        <v>1505.2173498570066</v>
      </c>
      <c r="D512" s="8">
        <f t="shared" si="15"/>
        <v>-1350.2383451536643</v>
      </c>
    </row>
    <row r="513" spans="1:4" x14ac:dyDescent="0.3">
      <c r="A513" s="8">
        <v>462258</v>
      </c>
      <c r="B513" s="8">
        <v>5806253</v>
      </c>
      <c r="C513" s="8">
        <f t="shared" si="14"/>
        <v>1411.4726882745472</v>
      </c>
      <c r="D513" s="8">
        <f t="shared" si="15"/>
        <v>-898.12468085106389</v>
      </c>
    </row>
    <row r="514" spans="1:4" x14ac:dyDescent="0.3">
      <c r="A514" s="8">
        <v>461671</v>
      </c>
      <c r="B514" s="8">
        <v>5806840</v>
      </c>
      <c r="C514" s="8">
        <f t="shared" si="14"/>
        <v>1352.7447092469017</v>
      </c>
      <c r="D514" s="8">
        <f t="shared" si="15"/>
        <v>-839.39692671394801</v>
      </c>
    </row>
    <row r="515" spans="1:4" x14ac:dyDescent="0.3">
      <c r="A515" s="8">
        <v>464629</v>
      </c>
      <c r="B515" s="8">
        <v>5805301</v>
      </c>
      <c r="C515" s="8">
        <f t="shared" ref="C515:C578" si="16">($N$3*$P$2-A515*$P$2-$N$2*$P$3+A515*$P$3)/($N$3-$N$2)</f>
        <v>1648.6857006673022</v>
      </c>
      <c r="D515" s="8">
        <f t="shared" ref="D515:D578" si="17">($O$3*$Q$2-B515*$Q$2-$O$2*$Q$3+B515*$Q$3)/($O$3-$O$2)</f>
        <v>-993.36969267139477</v>
      </c>
    </row>
    <row r="516" spans="1:4" x14ac:dyDescent="0.3">
      <c r="A516" s="8">
        <v>453493</v>
      </c>
      <c r="B516" s="8">
        <v>5805261</v>
      </c>
      <c r="C516" s="8">
        <f t="shared" si="16"/>
        <v>534.55490943755956</v>
      </c>
      <c r="D516" s="8">
        <f t="shared" si="17"/>
        <v>-997.37158392434992</v>
      </c>
    </row>
    <row r="517" spans="1:4" x14ac:dyDescent="0.3">
      <c r="A517" s="8">
        <v>461289</v>
      </c>
      <c r="B517" s="8">
        <v>5808152</v>
      </c>
      <c r="C517" s="8">
        <f t="shared" si="16"/>
        <v>1314.5265014299332</v>
      </c>
      <c r="D517" s="8">
        <f t="shared" si="17"/>
        <v>-708.13489361702125</v>
      </c>
    </row>
    <row r="518" spans="1:4" x14ac:dyDescent="0.3">
      <c r="A518" s="8">
        <v>461623</v>
      </c>
      <c r="B518" s="8">
        <v>5802273</v>
      </c>
      <c r="C518" s="8">
        <f t="shared" si="16"/>
        <v>1347.9424213536702</v>
      </c>
      <c r="D518" s="8">
        <f t="shared" si="17"/>
        <v>-1296.3128605200945</v>
      </c>
    </row>
    <row r="519" spans="1:4" x14ac:dyDescent="0.3">
      <c r="A519" s="8">
        <v>453044</v>
      </c>
      <c r="B519" s="8">
        <v>5800818</v>
      </c>
      <c r="C519" s="8">
        <f t="shared" si="16"/>
        <v>489.6335081029552</v>
      </c>
      <c r="D519" s="8">
        <f t="shared" si="17"/>
        <v>-1441.8816548463358</v>
      </c>
    </row>
    <row r="520" spans="1:4" x14ac:dyDescent="0.3">
      <c r="A520" s="8">
        <v>454825</v>
      </c>
      <c r="B520" s="8">
        <v>5801090</v>
      </c>
      <c r="C520" s="8">
        <f t="shared" si="16"/>
        <v>667.81839847473782</v>
      </c>
      <c r="D520" s="8">
        <f t="shared" si="17"/>
        <v>-1414.6687943262411</v>
      </c>
    </row>
    <row r="521" spans="1:4" x14ac:dyDescent="0.3">
      <c r="A521" s="8">
        <v>459200</v>
      </c>
      <c r="B521" s="8">
        <v>5811284</v>
      </c>
      <c r="C521" s="8">
        <f t="shared" si="16"/>
        <v>1105.5269304099143</v>
      </c>
      <c r="D521" s="8">
        <f t="shared" si="17"/>
        <v>-394.78680851063831</v>
      </c>
    </row>
    <row r="522" spans="1:4" x14ac:dyDescent="0.3">
      <c r="A522" s="8">
        <v>452067</v>
      </c>
      <c r="B522" s="8">
        <v>5801173</v>
      </c>
      <c r="C522" s="8">
        <f t="shared" si="16"/>
        <v>391.88693994280266</v>
      </c>
      <c r="D522" s="8">
        <f t="shared" si="17"/>
        <v>-1406.3648699763594</v>
      </c>
    </row>
    <row r="523" spans="1:4" x14ac:dyDescent="0.3">
      <c r="A523" s="8">
        <v>459511</v>
      </c>
      <c r="B523" s="8">
        <v>5806307</v>
      </c>
      <c r="C523" s="8">
        <f t="shared" si="16"/>
        <v>1136.6417540514776</v>
      </c>
      <c r="D523" s="8">
        <f t="shared" si="17"/>
        <v>-892.72212765957443</v>
      </c>
    </row>
    <row r="524" spans="1:4" x14ac:dyDescent="0.3">
      <c r="A524" s="8">
        <v>464244</v>
      </c>
      <c r="B524" s="8">
        <v>5808174</v>
      </c>
      <c r="C524" s="8">
        <f t="shared" si="16"/>
        <v>1610.1673498570067</v>
      </c>
      <c r="D524" s="8">
        <f t="shared" si="17"/>
        <v>-705.933853427896</v>
      </c>
    </row>
    <row r="525" spans="1:4" x14ac:dyDescent="0.3">
      <c r="A525" s="8">
        <v>462632</v>
      </c>
      <c r="B525" s="8">
        <v>5810156</v>
      </c>
      <c r="C525" s="8">
        <f t="shared" si="16"/>
        <v>1448.8905147759772</v>
      </c>
      <c r="D525" s="8">
        <f t="shared" si="17"/>
        <v>-507.64014184397161</v>
      </c>
    </row>
    <row r="526" spans="1:4" x14ac:dyDescent="0.3">
      <c r="A526" s="8">
        <v>460481</v>
      </c>
      <c r="B526" s="8">
        <v>5809727</v>
      </c>
      <c r="C526" s="8">
        <f t="shared" si="16"/>
        <v>1233.6879885605338</v>
      </c>
      <c r="D526" s="8">
        <f t="shared" si="17"/>
        <v>-550.56042553191492</v>
      </c>
    </row>
    <row r="527" spans="1:4" x14ac:dyDescent="0.3">
      <c r="A527" s="8">
        <v>457018</v>
      </c>
      <c r="B527" s="8">
        <v>5808315</v>
      </c>
      <c r="C527" s="8">
        <f t="shared" si="16"/>
        <v>887.22292659675884</v>
      </c>
      <c r="D527" s="8">
        <f t="shared" si="17"/>
        <v>-691.82718676122931</v>
      </c>
    </row>
    <row r="528" spans="1:4" x14ac:dyDescent="0.3">
      <c r="A528" s="8">
        <v>460365</v>
      </c>
      <c r="B528" s="8">
        <v>5807582</v>
      </c>
      <c r="C528" s="8">
        <f t="shared" si="16"/>
        <v>1222.082459485224</v>
      </c>
      <c r="D528" s="8">
        <f t="shared" si="17"/>
        <v>-765.16184397163124</v>
      </c>
    </row>
    <row r="529" spans="1:4" x14ac:dyDescent="0.3">
      <c r="A529" s="8">
        <v>459943</v>
      </c>
      <c r="B529" s="8">
        <v>5803441</v>
      </c>
      <c r="C529" s="8">
        <f t="shared" si="16"/>
        <v>1179.8623450905625</v>
      </c>
      <c r="D529" s="8">
        <f t="shared" si="17"/>
        <v>-1179.4576359338062</v>
      </c>
    </row>
    <row r="530" spans="1:4" x14ac:dyDescent="0.3">
      <c r="A530" s="8">
        <v>464897</v>
      </c>
      <c r="B530" s="8">
        <v>5808079</v>
      </c>
      <c r="C530" s="8">
        <f t="shared" si="16"/>
        <v>1675.4984747378455</v>
      </c>
      <c r="D530" s="8">
        <f t="shared" si="17"/>
        <v>-715.43834515366427</v>
      </c>
    </row>
    <row r="531" spans="1:4" x14ac:dyDescent="0.3">
      <c r="A531" s="8">
        <v>461894</v>
      </c>
      <c r="B531" s="8">
        <v>5810804</v>
      </c>
      <c r="C531" s="8">
        <f t="shared" si="16"/>
        <v>1375.0553384175405</v>
      </c>
      <c r="D531" s="8">
        <f t="shared" si="17"/>
        <v>-442.80950354609928</v>
      </c>
    </row>
    <row r="532" spans="1:4" x14ac:dyDescent="0.3">
      <c r="A532" s="8">
        <v>451685</v>
      </c>
      <c r="B532" s="8">
        <v>5799918</v>
      </c>
      <c r="C532" s="8">
        <f t="shared" si="16"/>
        <v>353.66873212583414</v>
      </c>
      <c r="D532" s="8">
        <f t="shared" si="17"/>
        <v>-1531.9242080378251</v>
      </c>
    </row>
    <row r="533" spans="1:4" x14ac:dyDescent="0.3">
      <c r="A533" s="8">
        <v>459575</v>
      </c>
      <c r="B533" s="8">
        <v>5798296</v>
      </c>
      <c r="C533" s="8">
        <f t="shared" si="16"/>
        <v>1143.0448045757864</v>
      </c>
      <c r="D533" s="8">
        <f t="shared" si="17"/>
        <v>-1694.2008983451537</v>
      </c>
    </row>
    <row r="534" spans="1:4" x14ac:dyDescent="0.3">
      <c r="A534" s="8">
        <v>463026</v>
      </c>
      <c r="B534" s="8">
        <v>5804788</v>
      </c>
      <c r="C534" s="8">
        <f t="shared" si="16"/>
        <v>1488.3092945662536</v>
      </c>
      <c r="D534" s="8">
        <f t="shared" si="17"/>
        <v>-1044.6939479905438</v>
      </c>
    </row>
    <row r="535" spans="1:4" x14ac:dyDescent="0.3">
      <c r="A535" s="8">
        <v>457149</v>
      </c>
      <c r="B535" s="8">
        <v>5797415</v>
      </c>
      <c r="C535" s="8">
        <f t="shared" si="16"/>
        <v>900.32917063870354</v>
      </c>
      <c r="D535" s="8">
        <f t="shared" si="17"/>
        <v>-1782.3425531914893</v>
      </c>
    </row>
    <row r="536" spans="1:4" x14ac:dyDescent="0.3">
      <c r="A536" s="8">
        <v>455485</v>
      </c>
      <c r="B536" s="8">
        <v>5807495</v>
      </c>
      <c r="C536" s="8">
        <f t="shared" si="16"/>
        <v>733.84985700667301</v>
      </c>
      <c r="D536" s="8">
        <f t="shared" si="17"/>
        <v>-773.86595744680847</v>
      </c>
    </row>
    <row r="537" spans="1:4" x14ac:dyDescent="0.3">
      <c r="A537" s="8">
        <v>462038</v>
      </c>
      <c r="B537" s="8">
        <v>5799497</v>
      </c>
      <c r="C537" s="8">
        <f t="shared" si="16"/>
        <v>1389.4622020972354</v>
      </c>
      <c r="D537" s="8">
        <f t="shared" si="17"/>
        <v>-1574.0441134751773</v>
      </c>
    </row>
    <row r="538" spans="1:4" x14ac:dyDescent="0.3">
      <c r="A538" s="8">
        <v>455626</v>
      </c>
      <c r="B538" s="8">
        <v>5797576</v>
      </c>
      <c r="C538" s="8">
        <f t="shared" si="16"/>
        <v>747.95657769304103</v>
      </c>
      <c r="D538" s="8">
        <f t="shared" si="17"/>
        <v>-1766.2349408983453</v>
      </c>
    </row>
    <row r="539" spans="1:4" x14ac:dyDescent="0.3">
      <c r="A539" s="8">
        <v>461116</v>
      </c>
      <c r="B539" s="8">
        <v>5803557</v>
      </c>
      <c r="C539" s="8">
        <f t="shared" si="16"/>
        <v>1297.2182554814108</v>
      </c>
      <c r="D539" s="8">
        <f t="shared" si="17"/>
        <v>-1167.8521513002363</v>
      </c>
    </row>
    <row r="540" spans="1:4" x14ac:dyDescent="0.3">
      <c r="A540" s="8">
        <v>461062</v>
      </c>
      <c r="B540" s="8">
        <v>5808331</v>
      </c>
      <c r="C540" s="8">
        <f t="shared" si="16"/>
        <v>1291.8156816015253</v>
      </c>
      <c r="D540" s="8">
        <f t="shared" si="17"/>
        <v>-690.22643026004732</v>
      </c>
    </row>
    <row r="541" spans="1:4" x14ac:dyDescent="0.3">
      <c r="A541" s="8">
        <v>460514</v>
      </c>
      <c r="B541" s="8">
        <v>5812824</v>
      </c>
      <c r="C541" s="8">
        <f t="shared" si="16"/>
        <v>1236.9895614871307</v>
      </c>
      <c r="D541" s="8">
        <f t="shared" si="17"/>
        <v>-240.71399527186762</v>
      </c>
    </row>
    <row r="542" spans="1:4" x14ac:dyDescent="0.3">
      <c r="A542" s="8">
        <v>464561</v>
      </c>
      <c r="B542" s="8">
        <v>5803335</v>
      </c>
      <c r="C542" s="8">
        <f t="shared" si="16"/>
        <v>1641.882459485224</v>
      </c>
      <c r="D542" s="8">
        <f t="shared" si="17"/>
        <v>-1190.0626477541371</v>
      </c>
    </row>
    <row r="543" spans="1:4" x14ac:dyDescent="0.3">
      <c r="A543" s="8">
        <v>456132</v>
      </c>
      <c r="B543" s="8">
        <v>5797629</v>
      </c>
      <c r="C543" s="8">
        <f t="shared" si="16"/>
        <v>798.5806959008579</v>
      </c>
      <c r="D543" s="8">
        <f t="shared" si="17"/>
        <v>-1760.9324349881797</v>
      </c>
    </row>
    <row r="544" spans="1:4" x14ac:dyDescent="0.3">
      <c r="A544" s="8">
        <v>463356</v>
      </c>
      <c r="B544" s="8">
        <v>5810134</v>
      </c>
      <c r="C544" s="8">
        <f t="shared" si="16"/>
        <v>1521.3250238322212</v>
      </c>
      <c r="D544" s="8">
        <f t="shared" si="17"/>
        <v>-509.84118203309691</v>
      </c>
    </row>
    <row r="545" spans="1:4" x14ac:dyDescent="0.3">
      <c r="A545" s="8">
        <v>466068</v>
      </c>
      <c r="B545" s="8">
        <v>5807815</v>
      </c>
      <c r="C545" s="8">
        <f t="shared" si="16"/>
        <v>1792.6542897998092</v>
      </c>
      <c r="D545" s="8">
        <f t="shared" si="17"/>
        <v>-741.85082742316786</v>
      </c>
    </row>
    <row r="546" spans="1:4" x14ac:dyDescent="0.3">
      <c r="A546" s="8">
        <v>458479</v>
      </c>
      <c r="B546" s="8">
        <v>5795209</v>
      </c>
      <c r="C546" s="8">
        <f t="shared" si="16"/>
        <v>1033.3925643469972</v>
      </c>
      <c r="D546" s="8">
        <f t="shared" si="17"/>
        <v>-2003.0468557919621</v>
      </c>
    </row>
    <row r="547" spans="1:4" x14ac:dyDescent="0.3">
      <c r="A547" s="8">
        <v>463631</v>
      </c>
      <c r="B547" s="8">
        <v>5801712</v>
      </c>
      <c r="C547" s="8">
        <f t="shared" si="16"/>
        <v>1548.8381315538609</v>
      </c>
      <c r="D547" s="8">
        <f t="shared" si="17"/>
        <v>-1352.4393853427896</v>
      </c>
    </row>
    <row r="548" spans="1:4" x14ac:dyDescent="0.3">
      <c r="A548" s="8">
        <v>453507</v>
      </c>
      <c r="B548" s="8">
        <v>5806438</v>
      </c>
      <c r="C548" s="8">
        <f t="shared" si="16"/>
        <v>535.95557673975213</v>
      </c>
      <c r="D548" s="8">
        <f t="shared" si="17"/>
        <v>-879.61593380614659</v>
      </c>
    </row>
    <row r="549" spans="1:4" x14ac:dyDescent="0.3">
      <c r="A549" s="8">
        <v>463909</v>
      </c>
      <c r="B549" s="8">
        <v>5809946</v>
      </c>
      <c r="C549" s="8">
        <f t="shared" si="16"/>
        <v>1576.6513822688275</v>
      </c>
      <c r="D549" s="8">
        <f t="shared" si="17"/>
        <v>-528.65007092198584</v>
      </c>
    </row>
    <row r="550" spans="1:4" x14ac:dyDescent="0.3">
      <c r="A550" s="8">
        <v>459206</v>
      </c>
      <c r="B550" s="8">
        <v>5797526</v>
      </c>
      <c r="C550" s="8">
        <f t="shared" si="16"/>
        <v>1106.1272163965682</v>
      </c>
      <c r="D550" s="8">
        <f t="shared" si="17"/>
        <v>-1771.2373049645389</v>
      </c>
    </row>
    <row r="551" spans="1:4" x14ac:dyDescent="0.3">
      <c r="A551" s="8">
        <v>462124</v>
      </c>
      <c r="B551" s="8">
        <v>5807751</v>
      </c>
      <c r="C551" s="8">
        <f t="shared" si="16"/>
        <v>1398.0663012392754</v>
      </c>
      <c r="D551" s="8">
        <f t="shared" si="17"/>
        <v>-748.25385342789593</v>
      </c>
    </row>
    <row r="552" spans="1:4" x14ac:dyDescent="0.3">
      <c r="A552" s="8">
        <v>452580</v>
      </c>
      <c r="B552" s="8">
        <v>5802089</v>
      </c>
      <c r="C552" s="8">
        <f t="shared" si="16"/>
        <v>443.21139180171593</v>
      </c>
      <c r="D552" s="8">
        <f t="shared" si="17"/>
        <v>-1314.7215602836879</v>
      </c>
    </row>
    <row r="553" spans="1:4" x14ac:dyDescent="0.3">
      <c r="A553" s="8">
        <v>450777</v>
      </c>
      <c r="B553" s="8">
        <v>5800273</v>
      </c>
      <c r="C553" s="8">
        <f t="shared" si="16"/>
        <v>262.82545281220212</v>
      </c>
      <c r="D553" s="8">
        <f t="shared" si="17"/>
        <v>-1496.4074231678487</v>
      </c>
    </row>
    <row r="554" spans="1:4" x14ac:dyDescent="0.3">
      <c r="A554" s="8">
        <v>459481</v>
      </c>
      <c r="B554" s="8">
        <v>5808607</v>
      </c>
      <c r="C554" s="8">
        <f t="shared" si="16"/>
        <v>1133.6403241182079</v>
      </c>
      <c r="D554" s="8">
        <f t="shared" si="17"/>
        <v>-662.61338061465722</v>
      </c>
    </row>
    <row r="555" spans="1:4" x14ac:dyDescent="0.3">
      <c r="A555" s="8">
        <v>460617</v>
      </c>
      <c r="B555" s="8">
        <v>5808233</v>
      </c>
      <c r="C555" s="8">
        <f t="shared" si="16"/>
        <v>1247.2944709246901</v>
      </c>
      <c r="D555" s="8">
        <f t="shared" si="17"/>
        <v>-700.03106382978729</v>
      </c>
    </row>
    <row r="556" spans="1:4" x14ac:dyDescent="0.3">
      <c r="A556" s="8">
        <v>456361</v>
      </c>
      <c r="B556" s="8">
        <v>5806665</v>
      </c>
      <c r="C556" s="8">
        <f t="shared" si="16"/>
        <v>821.49161105815062</v>
      </c>
      <c r="D556" s="8">
        <f t="shared" si="17"/>
        <v>-856.90520094562646</v>
      </c>
    </row>
    <row r="557" spans="1:4" x14ac:dyDescent="0.3">
      <c r="A557" s="8">
        <v>456950</v>
      </c>
      <c r="B557" s="8">
        <v>5806975</v>
      </c>
      <c r="C557" s="8">
        <f t="shared" si="16"/>
        <v>880.41968541468066</v>
      </c>
      <c r="D557" s="8">
        <f t="shared" si="17"/>
        <v>-825.89054373522458</v>
      </c>
    </row>
    <row r="558" spans="1:4" x14ac:dyDescent="0.3">
      <c r="A558" s="8">
        <v>465793</v>
      </c>
      <c r="B558" s="8">
        <v>5806575</v>
      </c>
      <c r="C558" s="8">
        <f t="shared" si="16"/>
        <v>1765.1411820781698</v>
      </c>
      <c r="D558" s="8">
        <f t="shared" si="17"/>
        <v>-865.90945626477537</v>
      </c>
    </row>
    <row r="559" spans="1:4" x14ac:dyDescent="0.3">
      <c r="A559" s="8">
        <v>457510</v>
      </c>
      <c r="B559" s="8">
        <v>5810383</v>
      </c>
      <c r="C559" s="8">
        <f t="shared" si="16"/>
        <v>936.44637750238326</v>
      </c>
      <c r="D559" s="8">
        <f t="shared" si="17"/>
        <v>-484.92940898345154</v>
      </c>
    </row>
    <row r="560" spans="1:4" x14ac:dyDescent="0.3">
      <c r="A560" s="8">
        <v>456304</v>
      </c>
      <c r="B560" s="8">
        <v>5808606</v>
      </c>
      <c r="C560" s="8">
        <f t="shared" si="16"/>
        <v>815.78889418493804</v>
      </c>
      <c r="D560" s="8">
        <f t="shared" si="17"/>
        <v>-662.71342789598111</v>
      </c>
    </row>
    <row r="561" spans="1:4" x14ac:dyDescent="0.3">
      <c r="A561" s="8">
        <v>465769</v>
      </c>
      <c r="B561" s="8">
        <v>5809389</v>
      </c>
      <c r="C561" s="8">
        <f t="shared" si="16"/>
        <v>1762.7400381315538</v>
      </c>
      <c r="D561" s="8">
        <f t="shared" si="17"/>
        <v>-584.37640661938531</v>
      </c>
    </row>
    <row r="562" spans="1:4" x14ac:dyDescent="0.3">
      <c r="A562" s="8">
        <v>458893</v>
      </c>
      <c r="B562" s="8">
        <v>5810370</v>
      </c>
      <c r="C562" s="8">
        <f t="shared" si="16"/>
        <v>1074.81229742612</v>
      </c>
      <c r="D562" s="8">
        <f t="shared" si="17"/>
        <v>-486.23002364066195</v>
      </c>
    </row>
    <row r="563" spans="1:4" x14ac:dyDescent="0.3">
      <c r="A563" s="8">
        <v>456771</v>
      </c>
      <c r="B563" s="8">
        <v>5807417</v>
      </c>
      <c r="C563" s="8">
        <f t="shared" si="16"/>
        <v>862.51115347950429</v>
      </c>
      <c r="D563" s="8">
        <f t="shared" si="17"/>
        <v>-781.66964539007097</v>
      </c>
    </row>
    <row r="564" spans="1:4" x14ac:dyDescent="0.3">
      <c r="A564" s="8">
        <v>467111</v>
      </c>
      <c r="B564" s="8">
        <v>5808739</v>
      </c>
      <c r="C564" s="8">
        <f t="shared" si="16"/>
        <v>1897.0040038131554</v>
      </c>
      <c r="D564" s="8">
        <f t="shared" si="17"/>
        <v>-649.40713947990548</v>
      </c>
    </row>
    <row r="565" spans="1:4" x14ac:dyDescent="0.3">
      <c r="A565" s="8">
        <v>466544</v>
      </c>
      <c r="B565" s="8">
        <v>5805521</v>
      </c>
      <c r="C565" s="8">
        <f t="shared" si="16"/>
        <v>1840.2769780743565</v>
      </c>
      <c r="D565" s="8">
        <f t="shared" si="17"/>
        <v>-971.35929078014181</v>
      </c>
    </row>
    <row r="566" spans="1:4" x14ac:dyDescent="0.3">
      <c r="A566" s="8">
        <v>463488</v>
      </c>
      <c r="B566" s="8">
        <v>5805937</v>
      </c>
      <c r="C566" s="8">
        <f t="shared" si="16"/>
        <v>1534.5313155386082</v>
      </c>
      <c r="D566" s="8">
        <f t="shared" si="17"/>
        <v>-929.73962174940903</v>
      </c>
    </row>
    <row r="567" spans="1:4" x14ac:dyDescent="0.3">
      <c r="A567" s="8">
        <v>461365</v>
      </c>
      <c r="B567" s="8">
        <v>5808252</v>
      </c>
      <c r="C567" s="8">
        <f t="shared" si="16"/>
        <v>1322.1301239275501</v>
      </c>
      <c r="D567" s="8">
        <f t="shared" si="17"/>
        <v>-698.13016548463361</v>
      </c>
    </row>
    <row r="568" spans="1:4" x14ac:dyDescent="0.3">
      <c r="A568" s="8">
        <v>462238</v>
      </c>
      <c r="B568" s="8">
        <v>5801590</v>
      </c>
      <c r="C568" s="8">
        <f t="shared" si="16"/>
        <v>1409.4717349857008</v>
      </c>
      <c r="D568" s="8">
        <f t="shared" si="17"/>
        <v>-1364.6451536643026</v>
      </c>
    </row>
    <row r="569" spans="1:4" x14ac:dyDescent="0.3">
      <c r="A569" s="8">
        <v>460592</v>
      </c>
      <c r="B569" s="8">
        <v>5796906</v>
      </c>
      <c r="C569" s="8">
        <f t="shared" si="16"/>
        <v>1244.793279313632</v>
      </c>
      <c r="D569" s="8">
        <f t="shared" si="17"/>
        <v>-1833.2666193853429</v>
      </c>
    </row>
    <row r="570" spans="1:4" x14ac:dyDescent="0.3">
      <c r="A570" s="8">
        <v>459649</v>
      </c>
      <c r="B570" s="8">
        <v>5811714</v>
      </c>
      <c r="C570" s="8">
        <f t="shared" si="16"/>
        <v>1150.4483317445186</v>
      </c>
      <c r="D570" s="8">
        <f t="shared" si="17"/>
        <v>-351.76647754137116</v>
      </c>
    </row>
    <row r="571" spans="1:4" x14ac:dyDescent="0.3">
      <c r="A571" s="8">
        <v>465026</v>
      </c>
      <c r="B571" s="8">
        <v>5809853</v>
      </c>
      <c r="C571" s="8">
        <f t="shared" si="16"/>
        <v>1688.4046234509055</v>
      </c>
      <c r="D571" s="8">
        <f t="shared" si="17"/>
        <v>-537.95446808510633</v>
      </c>
    </row>
    <row r="572" spans="1:4" x14ac:dyDescent="0.3">
      <c r="A572" s="8">
        <v>467739</v>
      </c>
      <c r="B572" s="8">
        <v>5808544</v>
      </c>
      <c r="C572" s="8">
        <f t="shared" si="16"/>
        <v>1959.833937082936</v>
      </c>
      <c r="D572" s="8">
        <f t="shared" si="17"/>
        <v>-668.91635933806151</v>
      </c>
    </row>
    <row r="573" spans="1:4" x14ac:dyDescent="0.3">
      <c r="A573" s="8">
        <v>458234</v>
      </c>
      <c r="B573" s="8">
        <v>5795082</v>
      </c>
      <c r="C573" s="8">
        <f t="shared" si="16"/>
        <v>1008.8808865586273</v>
      </c>
      <c r="D573" s="8">
        <f t="shared" si="17"/>
        <v>-2015.7528605200946</v>
      </c>
    </row>
    <row r="574" spans="1:4" x14ac:dyDescent="0.3">
      <c r="A574" s="8">
        <v>458927</v>
      </c>
      <c r="B574" s="8">
        <v>5797447</v>
      </c>
      <c r="C574" s="8">
        <f t="shared" si="16"/>
        <v>1078.2139180171591</v>
      </c>
      <c r="D574" s="8">
        <f t="shared" si="17"/>
        <v>-1779.1410401891253</v>
      </c>
    </row>
    <row r="575" spans="1:4" x14ac:dyDescent="0.3">
      <c r="A575" s="8">
        <v>458418</v>
      </c>
      <c r="B575" s="8">
        <v>5809362</v>
      </c>
      <c r="C575" s="8">
        <f t="shared" si="16"/>
        <v>1027.2896568160152</v>
      </c>
      <c r="D575" s="8">
        <f t="shared" si="17"/>
        <v>-587.07768321513004</v>
      </c>
    </row>
    <row r="576" spans="1:4" x14ac:dyDescent="0.3">
      <c r="A576" s="8">
        <v>464369</v>
      </c>
      <c r="B576" s="8">
        <v>5808394</v>
      </c>
      <c r="C576" s="8">
        <f t="shared" si="16"/>
        <v>1622.6733079122973</v>
      </c>
      <c r="D576" s="8">
        <f t="shared" si="17"/>
        <v>-683.92345153664303</v>
      </c>
    </row>
    <row r="577" spans="1:4" x14ac:dyDescent="0.3">
      <c r="A577" s="8">
        <v>459576</v>
      </c>
      <c r="B577" s="8">
        <v>5811385</v>
      </c>
      <c r="C577" s="8">
        <f t="shared" si="16"/>
        <v>1143.1448522402288</v>
      </c>
      <c r="D577" s="8">
        <f t="shared" si="17"/>
        <v>-384.68203309692672</v>
      </c>
    </row>
    <row r="578" spans="1:4" x14ac:dyDescent="0.3">
      <c r="A578" s="8">
        <v>460604</v>
      </c>
      <c r="B578" s="8">
        <v>5798352</v>
      </c>
      <c r="C578" s="8">
        <f t="shared" si="16"/>
        <v>1245.9938512869398</v>
      </c>
      <c r="D578" s="8">
        <f t="shared" si="17"/>
        <v>-1688.5982505910165</v>
      </c>
    </row>
    <row r="579" spans="1:4" x14ac:dyDescent="0.3">
      <c r="A579" s="8">
        <v>458945</v>
      </c>
      <c r="B579" s="8">
        <v>5797463</v>
      </c>
      <c r="C579" s="8">
        <f t="shared" ref="C579:C642" si="18">($N$3*$P$2-A579*$P$2-$N$2*$P$3+A579*$P$3)/($N$3-$N$2)</f>
        <v>1080.014775977121</v>
      </c>
      <c r="D579" s="8">
        <f t="shared" ref="D579:D642" si="19">($O$3*$Q$2-B579*$Q$2-$O$2*$Q$3+B579*$Q$3)/($O$3-$O$2)</f>
        <v>-1777.5402836879432</v>
      </c>
    </row>
    <row r="580" spans="1:4" x14ac:dyDescent="0.3">
      <c r="A580" s="8">
        <v>464091</v>
      </c>
      <c r="B580" s="8">
        <v>5809050</v>
      </c>
      <c r="C580" s="8">
        <f t="shared" si="18"/>
        <v>1594.8600571973309</v>
      </c>
      <c r="D580" s="8">
        <f t="shared" si="19"/>
        <v>-618.29243498817971</v>
      </c>
    </row>
    <row r="581" spans="1:4" x14ac:dyDescent="0.3">
      <c r="A581" s="8">
        <v>460503</v>
      </c>
      <c r="B581" s="8">
        <v>5809710</v>
      </c>
      <c r="C581" s="8">
        <f t="shared" si="18"/>
        <v>1235.889037178265</v>
      </c>
      <c r="D581" s="8">
        <f t="shared" si="19"/>
        <v>-552.2612293144208</v>
      </c>
    </row>
    <row r="582" spans="1:4" x14ac:dyDescent="0.3">
      <c r="A582" s="8">
        <v>458996</v>
      </c>
      <c r="B582" s="8">
        <v>5807635</v>
      </c>
      <c r="C582" s="8">
        <f t="shared" si="18"/>
        <v>1085.1172068636797</v>
      </c>
      <c r="D582" s="8">
        <f t="shared" si="19"/>
        <v>-759.85933806146568</v>
      </c>
    </row>
    <row r="583" spans="1:4" x14ac:dyDescent="0.3">
      <c r="A583" s="8">
        <v>457142</v>
      </c>
      <c r="B583" s="8">
        <v>5810275</v>
      </c>
      <c r="C583" s="8">
        <f t="shared" si="18"/>
        <v>899.6288369876072</v>
      </c>
      <c r="D583" s="8">
        <f t="shared" si="19"/>
        <v>-495.73451536643029</v>
      </c>
    </row>
    <row r="584" spans="1:4" x14ac:dyDescent="0.3">
      <c r="A584" s="8">
        <v>456220</v>
      </c>
      <c r="B584" s="8">
        <v>5797553</v>
      </c>
      <c r="C584" s="8">
        <f t="shared" si="18"/>
        <v>807.3848903717826</v>
      </c>
      <c r="D584" s="8">
        <f t="shared" si="19"/>
        <v>-1768.5360283687944</v>
      </c>
    </row>
    <row r="585" spans="1:4" x14ac:dyDescent="0.3">
      <c r="A585" s="8">
        <v>457008</v>
      </c>
      <c r="B585" s="8">
        <v>5806239</v>
      </c>
      <c r="C585" s="8">
        <f t="shared" si="18"/>
        <v>886.22244995233552</v>
      </c>
      <c r="D585" s="8">
        <f t="shared" si="19"/>
        <v>-899.52534278959808</v>
      </c>
    </row>
    <row r="586" spans="1:4" x14ac:dyDescent="0.3">
      <c r="A586" s="8">
        <v>452153</v>
      </c>
      <c r="B586" s="8">
        <v>5802307</v>
      </c>
      <c r="C586" s="8">
        <f t="shared" si="18"/>
        <v>400.49103908484273</v>
      </c>
      <c r="D586" s="8">
        <f t="shared" si="19"/>
        <v>-1292.9112529550828</v>
      </c>
    </row>
    <row r="587" spans="1:4" x14ac:dyDescent="0.3">
      <c r="A587" s="8">
        <v>453730</v>
      </c>
      <c r="B587" s="8">
        <v>5799058</v>
      </c>
      <c r="C587" s="8">
        <f t="shared" si="18"/>
        <v>558.26620591039079</v>
      </c>
      <c r="D587" s="8">
        <f t="shared" si="19"/>
        <v>-1617.9648699763593</v>
      </c>
    </row>
    <row r="588" spans="1:4" x14ac:dyDescent="0.3">
      <c r="A588" s="8">
        <v>462846</v>
      </c>
      <c r="B588" s="8">
        <v>5808269</v>
      </c>
      <c r="C588" s="8">
        <f t="shared" si="18"/>
        <v>1470.3007149666348</v>
      </c>
      <c r="D588" s="8">
        <f t="shared" si="19"/>
        <v>-696.42936170212761</v>
      </c>
    </row>
    <row r="589" spans="1:4" x14ac:dyDescent="0.3">
      <c r="A589" s="8">
        <v>462472</v>
      </c>
      <c r="B589" s="8">
        <v>5807359</v>
      </c>
      <c r="C589" s="8">
        <f t="shared" si="18"/>
        <v>1432.882888465205</v>
      </c>
      <c r="D589" s="8">
        <f t="shared" si="19"/>
        <v>-787.47238770685578</v>
      </c>
    </row>
    <row r="590" spans="1:4" x14ac:dyDescent="0.3">
      <c r="A590" s="8">
        <v>459255</v>
      </c>
      <c r="B590" s="8">
        <v>5812977</v>
      </c>
      <c r="C590" s="8">
        <f t="shared" si="18"/>
        <v>1111.0295519542422</v>
      </c>
      <c r="D590" s="8">
        <f t="shared" si="19"/>
        <v>-225.40676122931441</v>
      </c>
    </row>
    <row r="591" spans="1:4" x14ac:dyDescent="0.3">
      <c r="A591" s="8">
        <v>459619</v>
      </c>
      <c r="B591" s="8">
        <v>5812328</v>
      </c>
      <c r="C591" s="8">
        <f t="shared" si="18"/>
        <v>1147.4469018112488</v>
      </c>
      <c r="D591" s="8">
        <f t="shared" si="19"/>
        <v>-290.33744680851066</v>
      </c>
    </row>
    <row r="592" spans="1:4" x14ac:dyDescent="0.3">
      <c r="A592" s="8">
        <v>461834</v>
      </c>
      <c r="B592" s="8">
        <v>5805870</v>
      </c>
      <c r="C592" s="8">
        <f t="shared" si="18"/>
        <v>1369.0524785510011</v>
      </c>
      <c r="D592" s="8">
        <f t="shared" si="19"/>
        <v>-936.44278959810879</v>
      </c>
    </row>
    <row r="593" spans="1:4" x14ac:dyDescent="0.3">
      <c r="A593" s="8">
        <v>459139</v>
      </c>
      <c r="B593" s="8">
        <v>5808711</v>
      </c>
      <c r="C593" s="8">
        <f t="shared" si="18"/>
        <v>1099.4240228789324</v>
      </c>
      <c r="D593" s="8">
        <f t="shared" si="19"/>
        <v>-652.20846335697399</v>
      </c>
    </row>
    <row r="594" spans="1:4" x14ac:dyDescent="0.3">
      <c r="A594" s="8">
        <v>454877</v>
      </c>
      <c r="B594" s="8">
        <v>5797354</v>
      </c>
      <c r="C594" s="8">
        <f t="shared" si="18"/>
        <v>673.02087702573886</v>
      </c>
      <c r="D594" s="8">
        <f t="shared" si="19"/>
        <v>-1788.4454373522458</v>
      </c>
    </row>
    <row r="595" spans="1:4" x14ac:dyDescent="0.3">
      <c r="A595" s="8">
        <v>458892</v>
      </c>
      <c r="B595" s="8">
        <v>5810033</v>
      </c>
      <c r="C595" s="8">
        <f t="shared" si="18"/>
        <v>1074.7122497616779</v>
      </c>
      <c r="D595" s="8">
        <f t="shared" si="19"/>
        <v>-519.94595744680851</v>
      </c>
    </row>
    <row r="596" spans="1:4" x14ac:dyDescent="0.3">
      <c r="A596" s="8">
        <v>453830</v>
      </c>
      <c r="B596" s="8">
        <v>5801529</v>
      </c>
      <c r="C596" s="8">
        <f t="shared" si="18"/>
        <v>568.2709723546235</v>
      </c>
      <c r="D596" s="8">
        <f t="shared" si="19"/>
        <v>-1370.7480378250591</v>
      </c>
    </row>
    <row r="597" spans="1:4" x14ac:dyDescent="0.3">
      <c r="A597" s="8">
        <v>459152</v>
      </c>
      <c r="B597" s="8">
        <v>5807668</v>
      </c>
      <c r="C597" s="8">
        <f t="shared" si="18"/>
        <v>1100.7246425166825</v>
      </c>
      <c r="D597" s="8">
        <f t="shared" si="19"/>
        <v>-756.5577777777778</v>
      </c>
    </row>
    <row r="598" spans="1:4" x14ac:dyDescent="0.3">
      <c r="A598" s="8">
        <v>462524</v>
      </c>
      <c r="B598" s="8">
        <v>5807494</v>
      </c>
      <c r="C598" s="8">
        <f t="shared" si="18"/>
        <v>1438.085367016206</v>
      </c>
      <c r="D598" s="8">
        <f t="shared" si="19"/>
        <v>-773.96600472813236</v>
      </c>
    </row>
    <row r="599" spans="1:4" x14ac:dyDescent="0.3">
      <c r="A599" s="8">
        <v>464641</v>
      </c>
      <c r="B599" s="8">
        <v>5806636</v>
      </c>
      <c r="C599" s="8">
        <f t="shared" si="18"/>
        <v>1649.8862726406101</v>
      </c>
      <c r="D599" s="8">
        <f t="shared" si="19"/>
        <v>-859.80657210401887</v>
      </c>
    </row>
    <row r="600" spans="1:4" x14ac:dyDescent="0.3">
      <c r="A600" s="8">
        <v>458276</v>
      </c>
      <c r="B600" s="8">
        <v>5796535</v>
      </c>
      <c r="C600" s="8">
        <f t="shared" si="18"/>
        <v>1013.082888465205</v>
      </c>
      <c r="D600" s="8">
        <f t="shared" si="19"/>
        <v>-1870.3841607565012</v>
      </c>
    </row>
    <row r="601" spans="1:4" x14ac:dyDescent="0.3">
      <c r="A601" s="8">
        <v>461443</v>
      </c>
      <c r="B601" s="8">
        <v>5812232</v>
      </c>
      <c r="C601" s="8">
        <f t="shared" si="18"/>
        <v>1329.9338417540514</v>
      </c>
      <c r="D601" s="8">
        <f t="shared" si="19"/>
        <v>-299.94198581560283</v>
      </c>
    </row>
    <row r="602" spans="1:4" x14ac:dyDescent="0.3">
      <c r="A602" s="8">
        <v>460388</v>
      </c>
      <c r="B602" s="8">
        <v>5804661</v>
      </c>
      <c r="C602" s="8">
        <f t="shared" si="18"/>
        <v>1224.3835557673974</v>
      </c>
      <c r="D602" s="8">
        <f t="shared" si="19"/>
        <v>-1057.3999527186761</v>
      </c>
    </row>
    <row r="603" spans="1:4" x14ac:dyDescent="0.3">
      <c r="A603" s="8">
        <v>464213</v>
      </c>
      <c r="B603" s="8">
        <v>5809598</v>
      </c>
      <c r="C603" s="8">
        <f t="shared" si="18"/>
        <v>1607.0658722592946</v>
      </c>
      <c r="D603" s="8">
        <f t="shared" si="19"/>
        <v>-563.46652482269508</v>
      </c>
    </row>
    <row r="604" spans="1:4" x14ac:dyDescent="0.3">
      <c r="A604" s="8">
        <v>456746</v>
      </c>
      <c r="B604" s="8">
        <v>5800295</v>
      </c>
      <c r="C604" s="8">
        <f t="shared" si="18"/>
        <v>860.00996186844611</v>
      </c>
      <c r="D604" s="8">
        <f t="shared" si="19"/>
        <v>-1494.2063829787235</v>
      </c>
    </row>
    <row r="605" spans="1:4" x14ac:dyDescent="0.3">
      <c r="A605" s="8">
        <v>454098</v>
      </c>
      <c r="B605" s="8">
        <v>5801126</v>
      </c>
      <c r="C605" s="8">
        <f t="shared" si="18"/>
        <v>595.08374642516685</v>
      </c>
      <c r="D605" s="8">
        <f t="shared" si="19"/>
        <v>-1411.0670921985816</v>
      </c>
    </row>
    <row r="606" spans="1:4" x14ac:dyDescent="0.3">
      <c r="A606" s="8">
        <v>452038</v>
      </c>
      <c r="B606" s="8">
        <v>5804084</v>
      </c>
      <c r="C606" s="8">
        <f t="shared" si="18"/>
        <v>388.98555767397522</v>
      </c>
      <c r="D606" s="8">
        <f t="shared" si="19"/>
        <v>-1115.1272340425533</v>
      </c>
    </row>
    <row r="607" spans="1:4" x14ac:dyDescent="0.3">
      <c r="A607" s="8">
        <v>453517</v>
      </c>
      <c r="B607" s="8">
        <v>5802697</v>
      </c>
      <c r="C607" s="8">
        <f t="shared" si="18"/>
        <v>536.95605338417545</v>
      </c>
      <c r="D607" s="8">
        <f t="shared" si="19"/>
        <v>-1253.8928132387707</v>
      </c>
    </row>
    <row r="608" spans="1:4" x14ac:dyDescent="0.3">
      <c r="A608" s="8">
        <v>461020</v>
      </c>
      <c r="B608" s="8">
        <v>5812012</v>
      </c>
      <c r="C608" s="8">
        <f t="shared" si="18"/>
        <v>1287.6136796949477</v>
      </c>
      <c r="D608" s="8">
        <f t="shared" si="19"/>
        <v>-321.9523877068558</v>
      </c>
    </row>
    <row r="609" spans="1:4" x14ac:dyDescent="0.3">
      <c r="A609" s="8">
        <v>463328</v>
      </c>
      <c r="B609" s="8">
        <v>5809145</v>
      </c>
      <c r="C609" s="8">
        <f t="shared" si="18"/>
        <v>1518.523689227836</v>
      </c>
      <c r="D609" s="8">
        <f t="shared" si="19"/>
        <v>-608.78794326241132</v>
      </c>
    </row>
    <row r="610" spans="1:4" x14ac:dyDescent="0.3">
      <c r="A610" s="8">
        <v>457592</v>
      </c>
      <c r="B610" s="8">
        <v>5810462</v>
      </c>
      <c r="C610" s="8">
        <f t="shared" si="18"/>
        <v>944.65028598665401</v>
      </c>
      <c r="D610" s="8">
        <f t="shared" si="19"/>
        <v>-477.02567375886525</v>
      </c>
    </row>
    <row r="611" spans="1:4" x14ac:dyDescent="0.3">
      <c r="A611" s="8">
        <v>459704</v>
      </c>
      <c r="B611" s="8">
        <v>5797961</v>
      </c>
      <c r="C611" s="8">
        <f t="shared" si="18"/>
        <v>1155.9509532888464</v>
      </c>
      <c r="D611" s="8">
        <f t="shared" si="19"/>
        <v>-1727.7167375886524</v>
      </c>
    </row>
    <row r="612" spans="1:4" x14ac:dyDescent="0.3">
      <c r="A612" s="8">
        <v>451439</v>
      </c>
      <c r="B612" s="8">
        <v>5802502</v>
      </c>
      <c r="C612" s="8">
        <f t="shared" si="18"/>
        <v>329.05700667302193</v>
      </c>
      <c r="D612" s="8">
        <f t="shared" si="19"/>
        <v>-1273.4020330969267</v>
      </c>
    </row>
    <row r="613" spans="1:4" x14ac:dyDescent="0.3">
      <c r="A613" s="8">
        <v>463384</v>
      </c>
      <c r="B613" s="8">
        <v>5802546</v>
      </c>
      <c r="C613" s="8">
        <f t="shared" si="18"/>
        <v>1524.1263584366063</v>
      </c>
      <c r="D613" s="8">
        <f t="shared" si="19"/>
        <v>-1268.999952718676</v>
      </c>
    </row>
    <row r="614" spans="1:4" x14ac:dyDescent="0.3">
      <c r="A614" s="8">
        <v>456746</v>
      </c>
      <c r="B614" s="8">
        <v>5810999</v>
      </c>
      <c r="C614" s="8">
        <f t="shared" si="18"/>
        <v>860.00996186844611</v>
      </c>
      <c r="D614" s="8">
        <f t="shared" si="19"/>
        <v>-423.30028368794325</v>
      </c>
    </row>
    <row r="615" spans="1:4" x14ac:dyDescent="0.3">
      <c r="A615" s="8">
        <v>456012</v>
      </c>
      <c r="B615" s="8">
        <v>5807810</v>
      </c>
      <c r="C615" s="8">
        <f t="shared" si="18"/>
        <v>786.5749761677788</v>
      </c>
      <c r="D615" s="8">
        <f t="shared" si="19"/>
        <v>-742.35106382978722</v>
      </c>
    </row>
    <row r="616" spans="1:4" x14ac:dyDescent="0.3">
      <c r="A616" s="8">
        <v>453847</v>
      </c>
      <c r="B616" s="8">
        <v>5797419</v>
      </c>
      <c r="C616" s="8">
        <f t="shared" si="18"/>
        <v>569.97178265014304</v>
      </c>
      <c r="D616" s="8">
        <f t="shared" si="19"/>
        <v>-1781.9423640661939</v>
      </c>
    </row>
    <row r="617" spans="1:4" x14ac:dyDescent="0.3">
      <c r="A617" s="8">
        <v>459954</v>
      </c>
      <c r="B617" s="8">
        <v>5807089</v>
      </c>
      <c r="C617" s="8">
        <f t="shared" si="18"/>
        <v>1180.962869399428</v>
      </c>
      <c r="D617" s="8">
        <f t="shared" si="19"/>
        <v>-814.48515366430263</v>
      </c>
    </row>
    <row r="618" spans="1:4" x14ac:dyDescent="0.3">
      <c r="A618" s="8">
        <v>457110</v>
      </c>
      <c r="B618" s="8">
        <v>5795073</v>
      </c>
      <c r="C618" s="8">
        <f t="shared" si="18"/>
        <v>896.4273117254528</v>
      </c>
      <c r="D618" s="8">
        <f t="shared" si="19"/>
        <v>-2016.6532860520094</v>
      </c>
    </row>
    <row r="619" spans="1:4" x14ac:dyDescent="0.3">
      <c r="A619" s="8">
        <v>457200</v>
      </c>
      <c r="B619" s="8">
        <v>5797122</v>
      </c>
      <c r="C619" s="8">
        <f t="shared" si="18"/>
        <v>905.43160152526218</v>
      </c>
      <c r="D619" s="8">
        <f t="shared" si="19"/>
        <v>-1811.6564066193853</v>
      </c>
    </row>
    <row r="620" spans="1:4" x14ac:dyDescent="0.3">
      <c r="A620" s="8">
        <v>468068</v>
      </c>
      <c r="B620" s="8">
        <v>5806713</v>
      </c>
      <c r="C620" s="8">
        <f t="shared" si="18"/>
        <v>1992.7496186844614</v>
      </c>
      <c r="D620" s="8">
        <f t="shared" si="19"/>
        <v>-852.10293144208038</v>
      </c>
    </row>
    <row r="621" spans="1:4" x14ac:dyDescent="0.3">
      <c r="A621" s="8">
        <v>465866</v>
      </c>
      <c r="B621" s="8">
        <v>5804074</v>
      </c>
      <c r="C621" s="8">
        <f t="shared" si="18"/>
        <v>1772.4446615824595</v>
      </c>
      <c r="D621" s="8">
        <f t="shared" si="19"/>
        <v>-1116.127706855792</v>
      </c>
    </row>
    <row r="622" spans="1:4" x14ac:dyDescent="0.3">
      <c r="A622" s="8">
        <v>454808</v>
      </c>
      <c r="B622" s="8">
        <v>5799824</v>
      </c>
      <c r="C622" s="8">
        <f t="shared" si="18"/>
        <v>666.11758817921827</v>
      </c>
      <c r="D622" s="8">
        <f t="shared" si="19"/>
        <v>-1541.3286524822695</v>
      </c>
    </row>
    <row r="623" spans="1:4" x14ac:dyDescent="0.3">
      <c r="A623" s="8">
        <v>457461</v>
      </c>
      <c r="B623" s="8">
        <v>5797300</v>
      </c>
      <c r="C623" s="8">
        <f t="shared" si="18"/>
        <v>931.54404194470919</v>
      </c>
      <c r="D623" s="8">
        <f t="shared" si="19"/>
        <v>-1793.8479905437352</v>
      </c>
    </row>
    <row r="624" spans="1:4" x14ac:dyDescent="0.3">
      <c r="A624" s="8">
        <v>452690</v>
      </c>
      <c r="B624" s="8">
        <v>5803072</v>
      </c>
      <c r="C624" s="8">
        <f t="shared" si="18"/>
        <v>454.21663489037178</v>
      </c>
      <c r="D624" s="8">
        <f t="shared" si="19"/>
        <v>-1216.3750827423169</v>
      </c>
    </row>
    <row r="625" spans="1:4" x14ac:dyDescent="0.3">
      <c r="A625" s="8">
        <v>460071</v>
      </c>
      <c r="B625" s="8">
        <v>5804630</v>
      </c>
      <c r="C625" s="8">
        <f t="shared" si="18"/>
        <v>1192.6684461391801</v>
      </c>
      <c r="D625" s="8">
        <f t="shared" si="19"/>
        <v>-1060.5014184397164</v>
      </c>
    </row>
    <row r="626" spans="1:4" x14ac:dyDescent="0.3">
      <c r="A626" s="8">
        <v>453228</v>
      </c>
      <c r="B626" s="8">
        <v>5805953</v>
      </c>
      <c r="C626" s="8">
        <f t="shared" si="18"/>
        <v>508.04227836034318</v>
      </c>
      <c r="D626" s="8">
        <f t="shared" si="19"/>
        <v>-928.13886524822692</v>
      </c>
    </row>
    <row r="627" spans="1:4" x14ac:dyDescent="0.3">
      <c r="A627" s="8">
        <v>459464</v>
      </c>
      <c r="B627" s="8">
        <v>5812708</v>
      </c>
      <c r="C627" s="8">
        <f t="shared" si="18"/>
        <v>1131.9395138226882</v>
      </c>
      <c r="D627" s="8">
        <f t="shared" si="19"/>
        <v>-252.31947990543736</v>
      </c>
    </row>
    <row r="628" spans="1:4" x14ac:dyDescent="0.3">
      <c r="A628" s="8">
        <v>461230</v>
      </c>
      <c r="B628" s="8">
        <v>5810642</v>
      </c>
      <c r="C628" s="8">
        <f t="shared" si="18"/>
        <v>1308.6236892278359</v>
      </c>
      <c r="D628" s="8">
        <f t="shared" si="19"/>
        <v>-459.01716312056737</v>
      </c>
    </row>
    <row r="629" spans="1:4" x14ac:dyDescent="0.3">
      <c r="A629" s="8">
        <v>455071</v>
      </c>
      <c r="B629" s="8">
        <v>5801722</v>
      </c>
      <c r="C629" s="8">
        <f t="shared" si="18"/>
        <v>692.43012392755008</v>
      </c>
      <c r="D629" s="8">
        <f t="shared" si="19"/>
        <v>-1351.4389125295509</v>
      </c>
    </row>
    <row r="630" spans="1:4" x14ac:dyDescent="0.3">
      <c r="A630" s="8">
        <v>460275</v>
      </c>
      <c r="B630" s="8">
        <v>5805086</v>
      </c>
      <c r="C630" s="8">
        <f t="shared" si="18"/>
        <v>1213.0781696854147</v>
      </c>
      <c r="D630" s="8">
        <f t="shared" si="19"/>
        <v>-1014.8798581560284</v>
      </c>
    </row>
    <row r="631" spans="1:4" x14ac:dyDescent="0.3">
      <c r="A631" s="8">
        <v>453838</v>
      </c>
      <c r="B631" s="8">
        <v>5807360</v>
      </c>
      <c r="C631" s="8">
        <f t="shared" si="18"/>
        <v>569.07135367016201</v>
      </c>
      <c r="D631" s="8">
        <f t="shared" si="19"/>
        <v>-787.37234042553189</v>
      </c>
    </row>
    <row r="632" spans="1:4" x14ac:dyDescent="0.3">
      <c r="A632" s="8">
        <v>455758</v>
      </c>
      <c r="B632" s="8">
        <v>5806804</v>
      </c>
      <c r="C632" s="8">
        <f t="shared" si="18"/>
        <v>761.16286939942802</v>
      </c>
      <c r="D632" s="8">
        <f t="shared" si="19"/>
        <v>-842.99862884160757</v>
      </c>
    </row>
    <row r="633" spans="1:4" x14ac:dyDescent="0.3">
      <c r="A633" s="8">
        <v>455558</v>
      </c>
      <c r="B633" s="8">
        <v>5798923</v>
      </c>
      <c r="C633" s="8">
        <f t="shared" si="18"/>
        <v>741.15333651096284</v>
      </c>
      <c r="D633" s="8">
        <f t="shared" si="19"/>
        <v>-1631.4712529550827</v>
      </c>
    </row>
    <row r="634" spans="1:4" x14ac:dyDescent="0.3">
      <c r="A634" s="8">
        <v>451576</v>
      </c>
      <c r="B634" s="8">
        <v>5804298</v>
      </c>
      <c r="C634" s="8">
        <f t="shared" si="18"/>
        <v>342.76353670162058</v>
      </c>
      <c r="D634" s="8">
        <f t="shared" si="19"/>
        <v>-1093.7171158392434</v>
      </c>
    </row>
    <row r="635" spans="1:4" x14ac:dyDescent="0.3">
      <c r="A635" s="8">
        <v>460511</v>
      </c>
      <c r="B635" s="8">
        <v>5809201</v>
      </c>
      <c r="C635" s="8">
        <f t="shared" si="18"/>
        <v>1236.6894184938037</v>
      </c>
      <c r="D635" s="8">
        <f t="shared" si="19"/>
        <v>-603.18529550827418</v>
      </c>
    </row>
    <row r="636" spans="1:4" x14ac:dyDescent="0.3">
      <c r="A636" s="8">
        <v>454449</v>
      </c>
      <c r="B636" s="8">
        <v>5799504</v>
      </c>
      <c r="C636" s="8">
        <f t="shared" si="18"/>
        <v>630.20047664442325</v>
      </c>
      <c r="D636" s="8">
        <f t="shared" si="19"/>
        <v>-1573.3437825059102</v>
      </c>
    </row>
    <row r="637" spans="1:4" x14ac:dyDescent="0.3">
      <c r="A637" s="8">
        <v>457817</v>
      </c>
      <c r="B637" s="8">
        <v>5809135</v>
      </c>
      <c r="C637" s="8">
        <f t="shared" si="18"/>
        <v>967.16101048617736</v>
      </c>
      <c r="D637" s="8">
        <f t="shared" si="19"/>
        <v>-609.78841607565016</v>
      </c>
    </row>
    <row r="638" spans="1:4" x14ac:dyDescent="0.3">
      <c r="A638" s="8">
        <v>464355</v>
      </c>
      <c r="B638" s="8">
        <v>5807687</v>
      </c>
      <c r="C638" s="8">
        <f t="shared" si="18"/>
        <v>1621.2726406101049</v>
      </c>
      <c r="D638" s="8">
        <f t="shared" si="19"/>
        <v>-754.65687943262412</v>
      </c>
    </row>
    <row r="639" spans="1:4" x14ac:dyDescent="0.3">
      <c r="A639" s="8">
        <v>457869</v>
      </c>
      <c r="B639" s="8">
        <v>5810417</v>
      </c>
      <c r="C639" s="8">
        <f t="shared" si="18"/>
        <v>972.36348903717828</v>
      </c>
      <c r="D639" s="8">
        <f t="shared" si="19"/>
        <v>-481.52780141843971</v>
      </c>
    </row>
    <row r="640" spans="1:4" x14ac:dyDescent="0.3">
      <c r="A640" s="8">
        <v>459709</v>
      </c>
      <c r="B640" s="8">
        <v>5804903</v>
      </c>
      <c r="C640" s="8">
        <f t="shared" si="18"/>
        <v>1156.4511916110582</v>
      </c>
      <c r="D640" s="8">
        <f t="shared" si="19"/>
        <v>-1033.1885106382979</v>
      </c>
    </row>
    <row r="641" spans="1:4" x14ac:dyDescent="0.3">
      <c r="A641" s="8">
        <v>466816</v>
      </c>
      <c r="B641" s="8">
        <v>5807514</v>
      </c>
      <c r="C641" s="8">
        <f t="shared" si="18"/>
        <v>1867.4899428026692</v>
      </c>
      <c r="D641" s="8">
        <f t="shared" si="19"/>
        <v>-771.9650591016549</v>
      </c>
    </row>
    <row r="642" spans="1:4" x14ac:dyDescent="0.3">
      <c r="A642" s="8">
        <v>452983</v>
      </c>
      <c r="B642" s="8">
        <v>5803874</v>
      </c>
      <c r="C642" s="8">
        <f t="shared" si="18"/>
        <v>483.53060057197331</v>
      </c>
      <c r="D642" s="8">
        <f t="shared" si="19"/>
        <v>-1136.1371631205673</v>
      </c>
    </row>
    <row r="643" spans="1:4" x14ac:dyDescent="0.3">
      <c r="A643" s="8">
        <v>460037</v>
      </c>
      <c r="B643" s="8">
        <v>5806769</v>
      </c>
      <c r="C643" s="8">
        <f t="shared" ref="C643:C706" si="20">($N$3*$P$2-A643*$P$2-$N$2*$P$3+A643*$P$3)/($N$3-$N$2)</f>
        <v>1189.266825548141</v>
      </c>
      <c r="D643" s="8">
        <f t="shared" ref="D643:D706" si="21">($O$3*$Q$2-B643*$Q$2-$O$2*$Q$3+B643*$Q$3)/($O$3-$O$2)</f>
        <v>-846.50028368794324</v>
      </c>
    </row>
    <row r="644" spans="1:4" x14ac:dyDescent="0.3">
      <c r="A644" s="8">
        <v>462904</v>
      </c>
      <c r="B644" s="8">
        <v>5807206</v>
      </c>
      <c r="C644" s="8">
        <f t="shared" si="20"/>
        <v>1476.1034795042899</v>
      </c>
      <c r="D644" s="8">
        <f t="shared" si="21"/>
        <v>-802.77962174940899</v>
      </c>
    </row>
    <row r="645" spans="1:4" x14ac:dyDescent="0.3">
      <c r="A645" s="8">
        <v>464288</v>
      </c>
      <c r="B645" s="8">
        <v>5809340</v>
      </c>
      <c r="C645" s="8">
        <f t="shared" si="20"/>
        <v>1614.5694470924691</v>
      </c>
      <c r="D645" s="8">
        <f t="shared" si="21"/>
        <v>-589.27872340425529</v>
      </c>
    </row>
    <row r="646" spans="1:4" x14ac:dyDescent="0.3">
      <c r="A646" s="8">
        <v>465891</v>
      </c>
      <c r="B646" s="8">
        <v>5804053</v>
      </c>
      <c r="C646" s="8">
        <f t="shared" si="20"/>
        <v>1774.9458531935177</v>
      </c>
      <c r="D646" s="8">
        <f t="shared" si="21"/>
        <v>-1118.2286997635933</v>
      </c>
    </row>
    <row r="647" spans="1:4" x14ac:dyDescent="0.3">
      <c r="A647" s="8">
        <v>456398</v>
      </c>
      <c r="B647" s="8">
        <v>5795681</v>
      </c>
      <c r="C647" s="8">
        <f t="shared" si="20"/>
        <v>825.19337464251669</v>
      </c>
      <c r="D647" s="8">
        <f t="shared" si="21"/>
        <v>-1955.8245390070922</v>
      </c>
    </row>
    <row r="648" spans="1:4" x14ac:dyDescent="0.3">
      <c r="A648" s="8">
        <v>463551</v>
      </c>
      <c r="B648" s="8">
        <v>5803252</v>
      </c>
      <c r="C648" s="8">
        <f t="shared" si="20"/>
        <v>1540.8343183984748</v>
      </c>
      <c r="D648" s="8">
        <f t="shared" si="21"/>
        <v>-1198.3665721040188</v>
      </c>
    </row>
    <row r="649" spans="1:4" x14ac:dyDescent="0.3">
      <c r="A649" s="8">
        <v>457776</v>
      </c>
      <c r="B649" s="8">
        <v>5812151</v>
      </c>
      <c r="C649" s="8">
        <f t="shared" si="20"/>
        <v>963.05905624404193</v>
      </c>
      <c r="D649" s="8">
        <f t="shared" si="21"/>
        <v>-308.04581560283685</v>
      </c>
    </row>
    <row r="650" spans="1:4" x14ac:dyDescent="0.3">
      <c r="A650" s="8">
        <v>456362</v>
      </c>
      <c r="B650" s="8">
        <v>5803781</v>
      </c>
      <c r="C650" s="8">
        <f t="shared" si="20"/>
        <v>821.59165872259291</v>
      </c>
      <c r="D650" s="8">
        <f t="shared" si="21"/>
        <v>-1145.441560283688</v>
      </c>
    </row>
    <row r="651" spans="1:4" x14ac:dyDescent="0.3">
      <c r="A651" s="8">
        <v>458324</v>
      </c>
      <c r="B651" s="8">
        <v>5806605</v>
      </c>
      <c r="C651" s="8">
        <f t="shared" si="20"/>
        <v>1017.8851763584366</v>
      </c>
      <c r="D651" s="8">
        <f t="shared" si="21"/>
        <v>-862.90803782505907</v>
      </c>
    </row>
    <row r="652" spans="1:4" x14ac:dyDescent="0.3">
      <c r="A652" s="8">
        <v>457056</v>
      </c>
      <c r="B652" s="8">
        <v>5795179</v>
      </c>
      <c r="C652" s="8">
        <f t="shared" si="20"/>
        <v>891.02473784556719</v>
      </c>
      <c r="D652" s="8">
        <f t="shared" si="21"/>
        <v>-2006.0482742316785</v>
      </c>
    </row>
    <row r="653" spans="1:4" x14ac:dyDescent="0.3">
      <c r="A653" s="8">
        <v>461252</v>
      </c>
      <c r="B653" s="8">
        <v>5805400</v>
      </c>
      <c r="C653" s="8">
        <f t="shared" si="20"/>
        <v>1310.8247378455671</v>
      </c>
      <c r="D653" s="8">
        <f t="shared" si="21"/>
        <v>-983.46501182033091</v>
      </c>
    </row>
    <row r="654" spans="1:4" x14ac:dyDescent="0.3">
      <c r="A654" s="8">
        <v>463339</v>
      </c>
      <c r="B654" s="8">
        <v>5806036</v>
      </c>
      <c r="C654" s="8">
        <f t="shared" si="20"/>
        <v>1519.6242135367015</v>
      </c>
      <c r="D654" s="8">
        <f t="shared" si="21"/>
        <v>-919.83494089834517</v>
      </c>
    </row>
    <row r="655" spans="1:4" x14ac:dyDescent="0.3">
      <c r="A655" s="8">
        <v>454887</v>
      </c>
      <c r="B655" s="8">
        <v>5799045</v>
      </c>
      <c r="C655" s="8">
        <f t="shared" si="20"/>
        <v>674.02135367016206</v>
      </c>
      <c r="D655" s="8">
        <f t="shared" si="21"/>
        <v>-1619.2654846335697</v>
      </c>
    </row>
    <row r="656" spans="1:4" x14ac:dyDescent="0.3">
      <c r="A656" s="8">
        <v>458165</v>
      </c>
      <c r="B656" s="8">
        <v>5795416</v>
      </c>
      <c r="C656" s="8">
        <f t="shared" si="20"/>
        <v>1001.9775977121068</v>
      </c>
      <c r="D656" s="8">
        <f t="shared" si="21"/>
        <v>-1982.3370685579196</v>
      </c>
    </row>
    <row r="657" spans="1:4" x14ac:dyDescent="0.3">
      <c r="A657" s="8">
        <v>455833</v>
      </c>
      <c r="B657" s="8">
        <v>5802431</v>
      </c>
      <c r="C657" s="8">
        <f t="shared" si="20"/>
        <v>768.66644423260243</v>
      </c>
      <c r="D657" s="8">
        <f t="shared" si="21"/>
        <v>-1280.505390070922</v>
      </c>
    </row>
    <row r="658" spans="1:4" x14ac:dyDescent="0.3">
      <c r="A658" s="8">
        <v>456393</v>
      </c>
      <c r="B658" s="8">
        <v>5796702</v>
      </c>
      <c r="C658" s="8">
        <f t="shared" si="20"/>
        <v>824.69313632030503</v>
      </c>
      <c r="D658" s="8">
        <f t="shared" si="21"/>
        <v>-1853.6762647754138</v>
      </c>
    </row>
    <row r="659" spans="1:4" x14ac:dyDescent="0.3">
      <c r="A659" s="8">
        <v>456361</v>
      </c>
      <c r="B659" s="8">
        <v>5800309</v>
      </c>
      <c r="C659" s="8">
        <f t="shared" si="20"/>
        <v>821.49161105815062</v>
      </c>
      <c r="D659" s="8">
        <f t="shared" si="21"/>
        <v>-1492.8057210401892</v>
      </c>
    </row>
    <row r="660" spans="1:4" x14ac:dyDescent="0.3">
      <c r="A660" s="8">
        <v>458050</v>
      </c>
      <c r="B660" s="8">
        <v>5794554</v>
      </c>
      <c r="C660" s="8">
        <f t="shared" si="20"/>
        <v>990.47211630123923</v>
      </c>
      <c r="D660" s="8">
        <f t="shared" si="21"/>
        <v>-2068.5778250591015</v>
      </c>
    </row>
    <row r="661" spans="1:4" x14ac:dyDescent="0.3">
      <c r="A661" s="8">
        <v>461840</v>
      </c>
      <c r="B661" s="8">
        <v>5806708</v>
      </c>
      <c r="C661" s="8">
        <f t="shared" si="20"/>
        <v>1369.652764537655</v>
      </c>
      <c r="D661" s="8">
        <f t="shared" si="21"/>
        <v>-852.60316784869974</v>
      </c>
    </row>
    <row r="662" spans="1:4" x14ac:dyDescent="0.3">
      <c r="A662" s="8">
        <v>456993</v>
      </c>
      <c r="B662" s="8">
        <v>5798304</v>
      </c>
      <c r="C662" s="8">
        <f t="shared" si="20"/>
        <v>884.72173498570066</v>
      </c>
      <c r="D662" s="8">
        <f t="shared" si="21"/>
        <v>-1693.4005200945626</v>
      </c>
    </row>
    <row r="663" spans="1:4" x14ac:dyDescent="0.3">
      <c r="A663" s="8">
        <v>455523</v>
      </c>
      <c r="B663" s="8">
        <v>5803972</v>
      </c>
      <c r="C663" s="8">
        <f t="shared" si="20"/>
        <v>737.65166825548135</v>
      </c>
      <c r="D663" s="8">
        <f t="shared" si="21"/>
        <v>-1126.3325295508275</v>
      </c>
    </row>
    <row r="664" spans="1:4" x14ac:dyDescent="0.3">
      <c r="A664" s="8">
        <v>460528</v>
      </c>
      <c r="B664" s="8">
        <v>5804687</v>
      </c>
      <c r="C664" s="8">
        <f t="shared" si="20"/>
        <v>1238.3902287893231</v>
      </c>
      <c r="D664" s="8">
        <f t="shared" si="21"/>
        <v>-1054.7987234042553</v>
      </c>
    </row>
    <row r="665" spans="1:4" x14ac:dyDescent="0.3">
      <c r="A665" s="8">
        <v>461186</v>
      </c>
      <c r="B665" s="8">
        <v>5805944</v>
      </c>
      <c r="C665" s="8">
        <f t="shared" si="20"/>
        <v>1304.2215919923738</v>
      </c>
      <c r="D665" s="8">
        <f t="shared" si="21"/>
        <v>-929.03929078014187</v>
      </c>
    </row>
    <row r="666" spans="1:4" x14ac:dyDescent="0.3">
      <c r="A666" s="8">
        <v>455053</v>
      </c>
      <c r="B666" s="8">
        <v>5800864</v>
      </c>
      <c r="C666" s="8">
        <f t="shared" si="20"/>
        <v>690.62926596758814</v>
      </c>
      <c r="D666" s="8">
        <f t="shared" si="21"/>
        <v>-1437.2794799054373</v>
      </c>
    </row>
    <row r="667" spans="1:4" x14ac:dyDescent="0.3">
      <c r="A667" s="8">
        <v>460821</v>
      </c>
      <c r="B667" s="8">
        <v>5798334</v>
      </c>
      <c r="C667" s="8">
        <f t="shared" si="20"/>
        <v>1267.7041944709247</v>
      </c>
      <c r="D667" s="8">
        <f t="shared" si="21"/>
        <v>-1690.3991016548464</v>
      </c>
    </row>
    <row r="668" spans="1:4" x14ac:dyDescent="0.3">
      <c r="A668" s="8">
        <v>455307</v>
      </c>
      <c r="B668" s="8">
        <v>5806320</v>
      </c>
      <c r="C668" s="8">
        <f t="shared" si="20"/>
        <v>716.04137273593904</v>
      </c>
      <c r="D668" s="8">
        <f t="shared" si="21"/>
        <v>-891.42151300236412</v>
      </c>
    </row>
    <row r="669" spans="1:4" x14ac:dyDescent="0.3">
      <c r="A669" s="8">
        <v>455114</v>
      </c>
      <c r="B669" s="8">
        <v>5805895</v>
      </c>
      <c r="C669" s="8">
        <f t="shared" si="20"/>
        <v>696.73217349857009</v>
      </c>
      <c r="D669" s="8">
        <f t="shared" si="21"/>
        <v>-933.94160756501185</v>
      </c>
    </row>
    <row r="670" spans="1:4" x14ac:dyDescent="0.3">
      <c r="A670" s="8">
        <v>462056</v>
      </c>
      <c r="B670" s="8">
        <v>5798454</v>
      </c>
      <c r="C670" s="8">
        <f t="shared" si="20"/>
        <v>1391.2630600571974</v>
      </c>
      <c r="D670" s="8">
        <f t="shared" si="21"/>
        <v>-1678.3934278959812</v>
      </c>
    </row>
    <row r="671" spans="1:4" x14ac:dyDescent="0.3">
      <c r="A671" s="8">
        <v>456257</v>
      </c>
      <c r="B671" s="8">
        <v>5804062</v>
      </c>
      <c r="C671" s="8">
        <f t="shared" si="20"/>
        <v>811.08665395614867</v>
      </c>
      <c r="D671" s="8">
        <f t="shared" si="21"/>
        <v>-1117.3282742316785</v>
      </c>
    </row>
    <row r="672" spans="1:4" x14ac:dyDescent="0.3">
      <c r="A672" s="8">
        <v>463302</v>
      </c>
      <c r="B672" s="8">
        <v>5801389</v>
      </c>
      <c r="C672" s="8">
        <f t="shared" si="20"/>
        <v>1515.9224499523355</v>
      </c>
      <c r="D672" s="8">
        <f t="shared" si="21"/>
        <v>-1384.754657210402</v>
      </c>
    </row>
    <row r="673" spans="1:4" x14ac:dyDescent="0.3">
      <c r="A673" s="8">
        <v>461526</v>
      </c>
      <c r="B673" s="8">
        <v>5804307</v>
      </c>
      <c r="C673" s="8">
        <f t="shared" si="20"/>
        <v>1338.2377979027644</v>
      </c>
      <c r="D673" s="8">
        <f t="shared" si="21"/>
        <v>-1092.8166903073286</v>
      </c>
    </row>
    <row r="674" spans="1:4" x14ac:dyDescent="0.3">
      <c r="A674" s="8">
        <v>462076</v>
      </c>
      <c r="B674" s="8">
        <v>5798946</v>
      </c>
      <c r="C674" s="8">
        <f t="shared" si="20"/>
        <v>1393.2640133460438</v>
      </c>
      <c r="D674" s="8">
        <f t="shared" si="21"/>
        <v>-1629.1701654846336</v>
      </c>
    </row>
    <row r="675" spans="1:4" x14ac:dyDescent="0.3">
      <c r="A675" s="8">
        <v>455186</v>
      </c>
      <c r="B675" s="8">
        <v>5806572</v>
      </c>
      <c r="C675" s="8">
        <f t="shared" si="20"/>
        <v>703.93560533841753</v>
      </c>
      <c r="D675" s="8">
        <f t="shared" si="21"/>
        <v>-866.20959810874706</v>
      </c>
    </row>
    <row r="676" spans="1:4" x14ac:dyDescent="0.3">
      <c r="A676" s="8">
        <v>457665</v>
      </c>
      <c r="B676" s="8">
        <v>5805129</v>
      </c>
      <c r="C676" s="8">
        <f t="shared" si="20"/>
        <v>951.95376549094374</v>
      </c>
      <c r="D676" s="8">
        <f t="shared" si="21"/>
        <v>-1010.5778250591017</v>
      </c>
    </row>
    <row r="677" spans="1:4" x14ac:dyDescent="0.3">
      <c r="A677" s="8">
        <v>457356</v>
      </c>
      <c r="B677" s="8">
        <v>5796213</v>
      </c>
      <c r="C677" s="8">
        <f t="shared" si="20"/>
        <v>921.03903717826506</v>
      </c>
      <c r="D677" s="8">
        <f t="shared" si="21"/>
        <v>-1902.5993853427897</v>
      </c>
    </row>
    <row r="678" spans="1:4" x14ac:dyDescent="0.3">
      <c r="A678" s="8">
        <v>454982</v>
      </c>
      <c r="B678" s="8">
        <v>5805145</v>
      </c>
      <c r="C678" s="8">
        <f t="shared" si="20"/>
        <v>683.52588179218299</v>
      </c>
      <c r="D678" s="8">
        <f t="shared" si="21"/>
        <v>-1008.9770685579197</v>
      </c>
    </row>
    <row r="679" spans="1:4" x14ac:dyDescent="0.3">
      <c r="A679" s="8">
        <v>460736</v>
      </c>
      <c r="B679" s="8">
        <v>5804160</v>
      </c>
      <c r="C679" s="8">
        <f t="shared" si="20"/>
        <v>1259.2001429933271</v>
      </c>
      <c r="D679" s="8">
        <f t="shared" si="21"/>
        <v>-1107.5236406619385</v>
      </c>
    </row>
    <row r="680" spans="1:4" x14ac:dyDescent="0.3">
      <c r="A680" s="8">
        <v>457004</v>
      </c>
      <c r="B680" s="8">
        <v>5805026</v>
      </c>
      <c r="C680" s="8">
        <f t="shared" si="20"/>
        <v>885.82225929456627</v>
      </c>
      <c r="D680" s="8">
        <f t="shared" si="21"/>
        <v>-1020.882695035461</v>
      </c>
    </row>
    <row r="681" spans="1:4" x14ac:dyDescent="0.3">
      <c r="A681" s="8">
        <v>456785</v>
      </c>
      <c r="B681" s="8">
        <v>5799915</v>
      </c>
      <c r="C681" s="8">
        <f t="shared" si="20"/>
        <v>863.91182078169686</v>
      </c>
      <c r="D681" s="8">
        <f t="shared" si="21"/>
        <v>-1532.2243498817968</v>
      </c>
    </row>
    <row r="682" spans="1:4" x14ac:dyDescent="0.3">
      <c r="A682" s="8">
        <v>456763</v>
      </c>
      <c r="B682" s="8">
        <v>5800036</v>
      </c>
      <c r="C682" s="8">
        <f t="shared" si="20"/>
        <v>861.71077216396566</v>
      </c>
      <c r="D682" s="8">
        <f t="shared" si="21"/>
        <v>-1520.1186288416075</v>
      </c>
    </row>
    <row r="683" spans="1:4" x14ac:dyDescent="0.3">
      <c r="A683" s="8">
        <v>457795</v>
      </c>
      <c r="B683" s="8">
        <v>5795073</v>
      </c>
      <c r="C683" s="8">
        <f t="shared" si="20"/>
        <v>964.95996186844616</v>
      </c>
      <c r="D683" s="8">
        <f t="shared" si="21"/>
        <v>-2016.6532860520094</v>
      </c>
    </row>
    <row r="684" spans="1:4" x14ac:dyDescent="0.3">
      <c r="A684" s="8">
        <v>459935</v>
      </c>
      <c r="B684" s="8">
        <v>5804346</v>
      </c>
      <c r="C684" s="8">
        <f t="shared" si="20"/>
        <v>1179.0619637750237</v>
      </c>
      <c r="D684" s="8">
        <f t="shared" si="21"/>
        <v>-1088.9148463356973</v>
      </c>
    </row>
    <row r="685" spans="1:4" x14ac:dyDescent="0.3">
      <c r="A685" s="8">
        <v>456956</v>
      </c>
      <c r="B685" s="8">
        <v>5805804</v>
      </c>
      <c r="C685" s="8">
        <f t="shared" si="20"/>
        <v>881.0199714013346</v>
      </c>
      <c r="D685" s="8">
        <f t="shared" si="21"/>
        <v>-943.04591016548466</v>
      </c>
    </row>
    <row r="686" spans="1:4" x14ac:dyDescent="0.3">
      <c r="A686" s="8">
        <v>455820</v>
      </c>
      <c r="B686" s="8">
        <v>5797424</v>
      </c>
      <c r="C686" s="8">
        <f t="shared" si="20"/>
        <v>767.36582459485226</v>
      </c>
      <c r="D686" s="8">
        <f t="shared" si="21"/>
        <v>-1781.4421276595745</v>
      </c>
    </row>
    <row r="687" spans="1:4" x14ac:dyDescent="0.3">
      <c r="A687" s="8">
        <v>460881</v>
      </c>
      <c r="B687" s="8">
        <v>5797588</v>
      </c>
      <c r="C687" s="8">
        <f t="shared" si="20"/>
        <v>1273.7070543374643</v>
      </c>
      <c r="D687" s="8">
        <f t="shared" si="21"/>
        <v>-1765.0343735224587</v>
      </c>
    </row>
    <row r="688" spans="1:4" x14ac:dyDescent="0.3">
      <c r="A688" s="8">
        <v>455123</v>
      </c>
      <c r="B688" s="8">
        <v>5807106</v>
      </c>
      <c r="C688" s="8">
        <f t="shared" si="20"/>
        <v>697.63260247855101</v>
      </c>
      <c r="D688" s="8">
        <f t="shared" si="21"/>
        <v>-812.78434988179674</v>
      </c>
    </row>
    <row r="689" spans="1:4" x14ac:dyDescent="0.3">
      <c r="A689" s="8">
        <v>459163</v>
      </c>
      <c r="B689" s="8">
        <v>5795292</v>
      </c>
      <c r="C689" s="8">
        <f t="shared" si="20"/>
        <v>1101.8251668255482</v>
      </c>
      <c r="D689" s="8">
        <f t="shared" si="21"/>
        <v>-1994.7429314420804</v>
      </c>
    </row>
    <row r="690" spans="1:4" x14ac:dyDescent="0.3">
      <c r="A690" s="8">
        <v>461465</v>
      </c>
      <c r="B690" s="8">
        <v>5803583</v>
      </c>
      <c r="C690" s="8">
        <f t="shared" si="20"/>
        <v>1332.1348903717826</v>
      </c>
      <c r="D690" s="8">
        <f t="shared" si="21"/>
        <v>-1165.2509219858157</v>
      </c>
    </row>
    <row r="691" spans="1:4" x14ac:dyDescent="0.3">
      <c r="A691" s="8">
        <v>457491</v>
      </c>
      <c r="B691" s="8">
        <v>5807306</v>
      </c>
      <c r="C691" s="8">
        <f t="shared" si="20"/>
        <v>934.54547187797903</v>
      </c>
      <c r="D691" s="8">
        <f t="shared" si="21"/>
        <v>-792.77489361702123</v>
      </c>
    </row>
    <row r="692" spans="1:4" x14ac:dyDescent="0.3">
      <c r="A692" s="8">
        <v>462080</v>
      </c>
      <c r="B692" s="8">
        <v>5805077</v>
      </c>
      <c r="C692" s="8">
        <f t="shared" si="20"/>
        <v>1393.6642040038132</v>
      </c>
      <c r="D692" s="8">
        <f t="shared" si="21"/>
        <v>-1015.7802836879432</v>
      </c>
    </row>
    <row r="693" spans="1:4" x14ac:dyDescent="0.3">
      <c r="A693" s="8">
        <v>456323</v>
      </c>
      <c r="B693" s="8">
        <v>5806934</v>
      </c>
      <c r="C693" s="8">
        <f t="shared" si="20"/>
        <v>817.68979980934228</v>
      </c>
      <c r="D693" s="8">
        <f t="shared" si="21"/>
        <v>-829.99248226950351</v>
      </c>
    </row>
    <row r="694" spans="1:4" x14ac:dyDescent="0.3">
      <c r="A694" s="8">
        <v>457070</v>
      </c>
      <c r="B694" s="8">
        <v>5796884</v>
      </c>
      <c r="C694" s="8">
        <f t="shared" si="20"/>
        <v>892.42540514775976</v>
      </c>
      <c r="D694" s="8">
        <f t="shared" si="21"/>
        <v>-1835.4676595744681</v>
      </c>
    </row>
    <row r="695" spans="1:4" x14ac:dyDescent="0.3">
      <c r="A695" s="8">
        <v>458225</v>
      </c>
      <c r="B695" s="8">
        <v>5805709</v>
      </c>
      <c r="C695" s="8">
        <f t="shared" si="20"/>
        <v>1007.9804575786463</v>
      </c>
      <c r="D695" s="8">
        <f t="shared" si="21"/>
        <v>-952.55040189125293</v>
      </c>
    </row>
    <row r="696" spans="1:4" x14ac:dyDescent="0.3">
      <c r="A696" s="8">
        <v>460959</v>
      </c>
      <c r="B696" s="8">
        <v>5803316</v>
      </c>
      <c r="C696" s="8">
        <f t="shared" si="20"/>
        <v>1281.5107721639656</v>
      </c>
      <c r="D696" s="8">
        <f t="shared" si="21"/>
        <v>-1191.9635460992909</v>
      </c>
    </row>
    <row r="697" spans="1:4" x14ac:dyDescent="0.3">
      <c r="A697" s="8">
        <v>454960</v>
      </c>
      <c r="B697" s="8">
        <v>5799898</v>
      </c>
      <c r="C697" s="8">
        <f t="shared" si="20"/>
        <v>681.3248331744519</v>
      </c>
      <c r="D697" s="8">
        <f t="shared" si="21"/>
        <v>-1533.9251536643026</v>
      </c>
    </row>
    <row r="698" spans="1:4" x14ac:dyDescent="0.3">
      <c r="A698" s="8">
        <v>458988</v>
      </c>
      <c r="B698" s="8">
        <v>5795857</v>
      </c>
      <c r="C698" s="8">
        <f t="shared" si="20"/>
        <v>1084.3168255481412</v>
      </c>
      <c r="D698" s="8">
        <f t="shared" si="21"/>
        <v>-1938.2162174940897</v>
      </c>
    </row>
    <row r="699" spans="1:4" x14ac:dyDescent="0.3">
      <c r="A699" s="8">
        <v>460441</v>
      </c>
      <c r="B699" s="8">
        <v>5800624</v>
      </c>
      <c r="C699" s="8">
        <f t="shared" si="20"/>
        <v>1229.6860819828407</v>
      </c>
      <c r="D699" s="8">
        <f t="shared" si="21"/>
        <v>-1461.2908274231679</v>
      </c>
    </row>
    <row r="700" spans="1:4" x14ac:dyDescent="0.3">
      <c r="A700" s="8">
        <v>455510</v>
      </c>
      <c r="B700" s="8">
        <v>5806728</v>
      </c>
      <c r="C700" s="8">
        <f t="shared" si="20"/>
        <v>736.35104861773118</v>
      </c>
      <c r="D700" s="8">
        <f t="shared" si="21"/>
        <v>-850.60222222222217</v>
      </c>
    </row>
    <row r="701" spans="1:4" x14ac:dyDescent="0.3">
      <c r="A701" s="8">
        <v>455342</v>
      </c>
      <c r="B701" s="8">
        <v>5800834</v>
      </c>
      <c r="C701" s="8">
        <f t="shared" si="20"/>
        <v>719.54304099142041</v>
      </c>
      <c r="D701" s="8">
        <f t="shared" si="21"/>
        <v>-1440.2808983451537</v>
      </c>
    </row>
    <row r="702" spans="1:4" x14ac:dyDescent="0.3">
      <c r="A702" s="8">
        <v>457005</v>
      </c>
      <c r="B702" s="8">
        <v>5796227</v>
      </c>
      <c r="C702" s="8">
        <f t="shared" si="20"/>
        <v>885.92230695900855</v>
      </c>
      <c r="D702" s="8">
        <f t="shared" si="21"/>
        <v>-1901.1987234042554</v>
      </c>
    </row>
    <row r="703" spans="1:4" x14ac:dyDescent="0.3">
      <c r="A703" s="8">
        <v>461942</v>
      </c>
      <c r="B703" s="8">
        <v>5798518</v>
      </c>
      <c r="C703" s="8">
        <f t="shared" si="20"/>
        <v>1379.8576263107723</v>
      </c>
      <c r="D703" s="8">
        <f t="shared" si="21"/>
        <v>-1671.990401891253</v>
      </c>
    </row>
    <row r="704" spans="1:4" x14ac:dyDescent="0.3">
      <c r="A704" s="8">
        <v>459715</v>
      </c>
      <c r="B704" s="8">
        <v>5807214</v>
      </c>
      <c r="C704" s="8">
        <f t="shared" si="20"/>
        <v>1157.0514775977122</v>
      </c>
      <c r="D704" s="8">
        <f t="shared" si="21"/>
        <v>-801.97924349881794</v>
      </c>
    </row>
    <row r="705" spans="1:4" x14ac:dyDescent="0.3">
      <c r="A705" s="8">
        <v>458739</v>
      </c>
      <c r="B705" s="8">
        <v>5796751</v>
      </c>
      <c r="C705" s="8">
        <f t="shared" si="20"/>
        <v>1059.4049571020018</v>
      </c>
      <c r="D705" s="8">
        <f t="shared" si="21"/>
        <v>-1848.7739479905438</v>
      </c>
    </row>
    <row r="706" spans="1:4" x14ac:dyDescent="0.3">
      <c r="A706" s="8">
        <v>461018</v>
      </c>
      <c r="B706" s="8">
        <v>5803646</v>
      </c>
      <c r="C706" s="8">
        <f t="shared" si="20"/>
        <v>1287.4135843660629</v>
      </c>
      <c r="D706" s="8">
        <f t="shared" si="21"/>
        <v>-1158.9479432624114</v>
      </c>
    </row>
    <row r="707" spans="1:4" x14ac:dyDescent="0.3">
      <c r="A707" s="8">
        <v>461682</v>
      </c>
      <c r="B707" s="8">
        <v>5800456</v>
      </c>
      <c r="C707" s="8">
        <f t="shared" ref="C707:C770" si="22">($N$3*$P$2-A707*$P$2-$N$2*$P$3+A707*$P$3)/($N$3-$N$2)</f>
        <v>1353.8452335557674</v>
      </c>
      <c r="D707" s="8">
        <f t="shared" ref="D707:D770" si="23">($O$3*$Q$2-B707*$Q$2-$O$2*$Q$3+B707*$Q$3)/($O$3-$O$2)</f>
        <v>-1478.0987706855792</v>
      </c>
    </row>
    <row r="708" spans="1:4" x14ac:dyDescent="0.3">
      <c r="A708" s="8">
        <v>461602</v>
      </c>
      <c r="B708" s="8">
        <v>5806208</v>
      </c>
      <c r="C708" s="8">
        <f t="shared" si="22"/>
        <v>1345.8414204003814</v>
      </c>
      <c r="D708" s="8">
        <f t="shared" si="23"/>
        <v>-902.62680851063828</v>
      </c>
    </row>
    <row r="709" spans="1:4" x14ac:dyDescent="0.3">
      <c r="A709" s="8">
        <v>463682</v>
      </c>
      <c r="B709" s="8">
        <v>5805223</v>
      </c>
      <c r="C709" s="8">
        <f t="shared" si="22"/>
        <v>1553.9405624404194</v>
      </c>
      <c r="D709" s="8">
        <f t="shared" si="23"/>
        <v>-1001.1733806146572</v>
      </c>
    </row>
    <row r="710" spans="1:4" x14ac:dyDescent="0.3">
      <c r="A710" s="8">
        <v>456947</v>
      </c>
      <c r="B710" s="8">
        <v>5797465</v>
      </c>
      <c r="C710" s="8">
        <f t="shared" si="22"/>
        <v>880.11954242135369</v>
      </c>
      <c r="D710" s="8">
        <f t="shared" si="23"/>
        <v>-1777.3401891252954</v>
      </c>
    </row>
    <row r="711" spans="1:4" x14ac:dyDescent="0.3">
      <c r="A711" s="8">
        <v>455704</v>
      </c>
      <c r="B711" s="8">
        <v>5797273</v>
      </c>
      <c r="C711" s="8">
        <f t="shared" si="22"/>
        <v>755.76029551954241</v>
      </c>
      <c r="D711" s="8">
        <f t="shared" si="23"/>
        <v>-1796.54926713948</v>
      </c>
    </row>
    <row r="712" spans="1:4" x14ac:dyDescent="0.3">
      <c r="A712" s="8">
        <v>459358</v>
      </c>
      <c r="B712" s="8">
        <v>5796186</v>
      </c>
      <c r="C712" s="8">
        <f t="shared" si="22"/>
        <v>1121.3344613918018</v>
      </c>
      <c r="D712" s="8">
        <f t="shared" si="23"/>
        <v>-1905.3006619385342</v>
      </c>
    </row>
    <row r="713" spans="1:4" x14ac:dyDescent="0.3">
      <c r="A713" s="8">
        <v>462285</v>
      </c>
      <c r="B713" s="8">
        <v>5803225</v>
      </c>
      <c r="C713" s="8">
        <f t="shared" si="22"/>
        <v>1414.1739752144899</v>
      </c>
      <c r="D713" s="8">
        <f t="shared" si="23"/>
        <v>-1201.0678486997635</v>
      </c>
    </row>
    <row r="714" spans="1:4" x14ac:dyDescent="0.3">
      <c r="A714" s="8">
        <v>459521</v>
      </c>
      <c r="B714" s="8">
        <v>5806351</v>
      </c>
      <c r="C714" s="8">
        <f t="shared" si="22"/>
        <v>1137.6422306959009</v>
      </c>
      <c r="D714" s="8">
        <f t="shared" si="23"/>
        <v>-888.32004728132392</v>
      </c>
    </row>
    <row r="715" spans="1:4" x14ac:dyDescent="0.3">
      <c r="A715" s="8">
        <v>456808</v>
      </c>
      <c r="B715" s="8">
        <v>5801407</v>
      </c>
      <c r="C715" s="8">
        <f t="shared" si="22"/>
        <v>866.21291706387035</v>
      </c>
      <c r="D715" s="8">
        <f t="shared" si="23"/>
        <v>-1382.9538061465721</v>
      </c>
    </row>
    <row r="716" spans="1:4" x14ac:dyDescent="0.3">
      <c r="A716" s="8">
        <v>459486</v>
      </c>
      <c r="B716" s="8">
        <v>5805674</v>
      </c>
      <c r="C716" s="8">
        <f t="shared" si="22"/>
        <v>1134.1405624404194</v>
      </c>
      <c r="D716" s="8">
        <f t="shared" si="23"/>
        <v>-956.0520567375886</v>
      </c>
    </row>
    <row r="717" spans="1:4" x14ac:dyDescent="0.3">
      <c r="A717" s="8">
        <v>460638</v>
      </c>
      <c r="B717" s="8">
        <v>5798727</v>
      </c>
      <c r="C717" s="8">
        <f t="shared" si="22"/>
        <v>1249.3954718779789</v>
      </c>
      <c r="D717" s="8">
        <f t="shared" si="23"/>
        <v>-1651.0805200945626</v>
      </c>
    </row>
    <row r="718" spans="1:4" x14ac:dyDescent="0.3">
      <c r="A718" s="8">
        <v>458252</v>
      </c>
      <c r="B718" s="8">
        <v>5805546</v>
      </c>
      <c r="C718" s="8">
        <f t="shared" si="22"/>
        <v>1010.6817445185891</v>
      </c>
      <c r="D718" s="8">
        <f t="shared" si="23"/>
        <v>-968.85810874704487</v>
      </c>
    </row>
    <row r="719" spans="1:4" x14ac:dyDescent="0.3">
      <c r="A719" s="8">
        <v>456787</v>
      </c>
      <c r="B719" s="8">
        <v>5800980</v>
      </c>
      <c r="C719" s="8">
        <f t="shared" si="22"/>
        <v>864.11191611058155</v>
      </c>
      <c r="D719" s="8">
        <f t="shared" si="23"/>
        <v>-1425.6739952718676</v>
      </c>
    </row>
    <row r="720" spans="1:4" x14ac:dyDescent="0.3">
      <c r="A720" s="8">
        <v>456120</v>
      </c>
      <c r="B720" s="8">
        <v>5799208</v>
      </c>
      <c r="C720" s="8">
        <f t="shared" si="22"/>
        <v>797.38012392755002</v>
      </c>
      <c r="D720" s="8">
        <f t="shared" si="23"/>
        <v>-1602.9577777777777</v>
      </c>
    </row>
    <row r="721" spans="1:4" x14ac:dyDescent="0.3">
      <c r="A721" s="8">
        <v>457684</v>
      </c>
      <c r="B721" s="8">
        <v>5796519</v>
      </c>
      <c r="C721" s="8">
        <f t="shared" si="22"/>
        <v>953.85467111534797</v>
      </c>
      <c r="D721" s="8">
        <f t="shared" si="23"/>
        <v>-1871.9849172576833</v>
      </c>
    </row>
    <row r="722" spans="1:4" x14ac:dyDescent="0.3">
      <c r="A722" s="8">
        <v>462486</v>
      </c>
      <c r="B722" s="8">
        <v>5805568</v>
      </c>
      <c r="C722" s="8">
        <f t="shared" si="22"/>
        <v>1434.2835557673975</v>
      </c>
      <c r="D722" s="8">
        <f t="shared" si="23"/>
        <v>-966.65706855791962</v>
      </c>
    </row>
    <row r="723" spans="1:4" x14ac:dyDescent="0.3">
      <c r="A723" s="8">
        <v>461722</v>
      </c>
      <c r="B723" s="8">
        <v>5798681</v>
      </c>
      <c r="C723" s="8">
        <f t="shared" si="22"/>
        <v>1357.8471401334605</v>
      </c>
      <c r="D723" s="8">
        <f t="shared" si="23"/>
        <v>-1655.6826950354609</v>
      </c>
    </row>
    <row r="724" spans="1:4" x14ac:dyDescent="0.3">
      <c r="A724" s="8">
        <v>462177</v>
      </c>
      <c r="B724" s="8">
        <v>5803440</v>
      </c>
      <c r="C724" s="8">
        <f t="shared" si="22"/>
        <v>1403.3688274547187</v>
      </c>
      <c r="D724" s="8">
        <f t="shared" si="23"/>
        <v>-1179.5576832151301</v>
      </c>
    </row>
    <row r="725" spans="1:4" x14ac:dyDescent="0.3">
      <c r="A725" s="8">
        <v>455002</v>
      </c>
      <c r="B725" s="8">
        <v>5806757</v>
      </c>
      <c r="C725" s="8">
        <f t="shared" si="22"/>
        <v>685.5268350810295</v>
      </c>
      <c r="D725" s="8">
        <f t="shared" si="23"/>
        <v>-847.70085106382976</v>
      </c>
    </row>
    <row r="726" spans="1:4" x14ac:dyDescent="0.3">
      <c r="A726" s="8">
        <v>459750</v>
      </c>
      <c r="B726" s="8">
        <v>5801114</v>
      </c>
      <c r="C726" s="8">
        <f t="shared" si="22"/>
        <v>1160.5531458531934</v>
      </c>
      <c r="D726" s="8">
        <f t="shared" si="23"/>
        <v>-1412.2676595744681</v>
      </c>
    </row>
    <row r="727" spans="1:4" x14ac:dyDescent="0.3">
      <c r="A727" s="8">
        <v>455400</v>
      </c>
      <c r="B727" s="8">
        <v>5806003</v>
      </c>
      <c r="C727" s="8">
        <f t="shared" si="22"/>
        <v>725.34580552907528</v>
      </c>
      <c r="D727" s="8">
        <f t="shared" si="23"/>
        <v>-923.13650118203304</v>
      </c>
    </row>
    <row r="728" spans="1:4" x14ac:dyDescent="0.3">
      <c r="A728" s="8">
        <v>456069</v>
      </c>
      <c r="B728" s="8">
        <v>5800808</v>
      </c>
      <c r="C728" s="8">
        <f t="shared" si="22"/>
        <v>792.27769304099138</v>
      </c>
      <c r="D728" s="8">
        <f t="shared" si="23"/>
        <v>-1442.8821276595745</v>
      </c>
    </row>
    <row r="729" spans="1:4" x14ac:dyDescent="0.3">
      <c r="A729" s="8">
        <v>456161</v>
      </c>
      <c r="B729" s="8">
        <v>5801448</v>
      </c>
      <c r="C729" s="8">
        <f t="shared" si="22"/>
        <v>801.48207816968545</v>
      </c>
      <c r="D729" s="8">
        <f t="shared" si="23"/>
        <v>-1378.8518676122931</v>
      </c>
    </row>
    <row r="730" spans="1:4" x14ac:dyDescent="0.3">
      <c r="A730" s="8">
        <v>460910</v>
      </c>
      <c r="B730" s="8">
        <v>5805149</v>
      </c>
      <c r="C730" s="8">
        <f t="shared" si="22"/>
        <v>1276.6084366062917</v>
      </c>
      <c r="D730" s="8">
        <f t="shared" si="23"/>
        <v>-1008.5768794326241</v>
      </c>
    </row>
    <row r="731" spans="1:4" x14ac:dyDescent="0.3">
      <c r="A731" s="8">
        <v>454930</v>
      </c>
      <c r="B731" s="8">
        <v>5800763</v>
      </c>
      <c r="C731" s="8">
        <f t="shared" si="22"/>
        <v>678.32340324118206</v>
      </c>
      <c r="D731" s="8">
        <f t="shared" si="23"/>
        <v>-1447.3842553191489</v>
      </c>
    </row>
    <row r="732" spans="1:4" x14ac:dyDescent="0.3">
      <c r="A732" s="8">
        <v>463427</v>
      </c>
      <c r="B732" s="8">
        <v>5801862</v>
      </c>
      <c r="C732" s="8">
        <f t="shared" si="22"/>
        <v>1528.4284080076263</v>
      </c>
      <c r="D732" s="8">
        <f t="shared" si="23"/>
        <v>-1337.432293144208</v>
      </c>
    </row>
    <row r="733" spans="1:4" x14ac:dyDescent="0.3">
      <c r="A733" s="8">
        <v>456909</v>
      </c>
      <c r="B733" s="8">
        <v>5807284</v>
      </c>
      <c r="C733" s="8">
        <f t="shared" si="22"/>
        <v>876.31773117254534</v>
      </c>
      <c r="D733" s="8">
        <f t="shared" si="23"/>
        <v>-794.9759338061466</v>
      </c>
    </row>
    <row r="734" spans="1:4" x14ac:dyDescent="0.3">
      <c r="A734" s="8">
        <v>457406</v>
      </c>
      <c r="B734" s="8">
        <v>5806304</v>
      </c>
      <c r="C734" s="8">
        <f t="shared" si="22"/>
        <v>926.0414204003813</v>
      </c>
      <c r="D734" s="8">
        <f t="shared" si="23"/>
        <v>-893.02226950354611</v>
      </c>
    </row>
    <row r="735" spans="1:4" x14ac:dyDescent="0.3">
      <c r="A735" s="8">
        <v>458085</v>
      </c>
      <c r="B735" s="8">
        <v>5796673</v>
      </c>
      <c r="C735" s="8">
        <f t="shared" si="22"/>
        <v>993.97378455672072</v>
      </c>
      <c r="D735" s="8">
        <f t="shared" si="23"/>
        <v>-1856.5776359338061</v>
      </c>
    </row>
    <row r="736" spans="1:4" x14ac:dyDescent="0.3">
      <c r="A736" s="8">
        <v>454705</v>
      </c>
      <c r="B736" s="8">
        <v>5796795</v>
      </c>
      <c r="C736" s="8">
        <f t="shared" si="22"/>
        <v>655.81267874165871</v>
      </c>
      <c r="D736" s="8">
        <f t="shared" si="23"/>
        <v>-1844.371867612293</v>
      </c>
    </row>
    <row r="737" spans="1:4" x14ac:dyDescent="0.3">
      <c r="A737" s="8">
        <v>461961</v>
      </c>
      <c r="B737" s="8">
        <v>5803914</v>
      </c>
      <c r="C737" s="8">
        <f t="shared" si="22"/>
        <v>1381.7585319351763</v>
      </c>
      <c r="D737" s="8">
        <f t="shared" si="23"/>
        <v>-1132.1352718676123</v>
      </c>
    </row>
    <row r="738" spans="1:4" x14ac:dyDescent="0.3">
      <c r="A738" s="8">
        <v>463356</v>
      </c>
      <c r="B738" s="8">
        <v>5800930</v>
      </c>
      <c r="C738" s="8">
        <f t="shared" si="22"/>
        <v>1521.3250238322212</v>
      </c>
      <c r="D738" s="8">
        <f t="shared" si="23"/>
        <v>-1430.6763593380615</v>
      </c>
    </row>
    <row r="739" spans="1:4" x14ac:dyDescent="0.3">
      <c r="A739" s="8">
        <v>454739</v>
      </c>
      <c r="B739" s="8">
        <v>5799016</v>
      </c>
      <c r="C739" s="8">
        <f t="shared" si="22"/>
        <v>659.21429933269781</v>
      </c>
      <c r="D739" s="8">
        <f t="shared" si="23"/>
        <v>-1622.1668557919622</v>
      </c>
    </row>
    <row r="740" spans="1:4" x14ac:dyDescent="0.3">
      <c r="A740" s="8">
        <v>461724</v>
      </c>
      <c r="B740" s="8">
        <v>5803028</v>
      </c>
      <c r="C740" s="8">
        <f t="shared" si="22"/>
        <v>1358.047235462345</v>
      </c>
      <c r="D740" s="8">
        <f t="shared" si="23"/>
        <v>-1220.7771631205674</v>
      </c>
    </row>
    <row r="741" spans="1:4" x14ac:dyDescent="0.3">
      <c r="A741" s="8">
        <v>461583</v>
      </c>
      <c r="B741" s="8">
        <v>5805351</v>
      </c>
      <c r="C741" s="8">
        <f t="shared" si="22"/>
        <v>1343.9405147759771</v>
      </c>
      <c r="D741" s="8">
        <f t="shared" si="23"/>
        <v>-988.3673286052009</v>
      </c>
    </row>
    <row r="742" spans="1:4" x14ac:dyDescent="0.3">
      <c r="A742" s="8">
        <v>462553</v>
      </c>
      <c r="B742" s="8">
        <v>5802584</v>
      </c>
      <c r="C742" s="8">
        <f t="shared" si="22"/>
        <v>1440.9867492850333</v>
      </c>
      <c r="D742" s="8">
        <f t="shared" si="23"/>
        <v>-1265.1981560283689</v>
      </c>
    </row>
    <row r="743" spans="1:4" x14ac:dyDescent="0.3">
      <c r="A743" s="8">
        <v>462886</v>
      </c>
      <c r="B743" s="8">
        <v>5804464</v>
      </c>
      <c r="C743" s="8">
        <f t="shared" si="22"/>
        <v>1474.3026215443278</v>
      </c>
      <c r="D743" s="8">
        <f t="shared" si="23"/>
        <v>-1077.1092671394799</v>
      </c>
    </row>
    <row r="744" spans="1:4" x14ac:dyDescent="0.3">
      <c r="A744" s="8">
        <v>455023</v>
      </c>
      <c r="B744" s="8">
        <v>5799787</v>
      </c>
      <c r="C744" s="8">
        <f t="shared" si="22"/>
        <v>687.62783603431842</v>
      </c>
      <c r="D744" s="8">
        <f t="shared" si="23"/>
        <v>-1545.030401891253</v>
      </c>
    </row>
    <row r="745" spans="1:4" x14ac:dyDescent="0.3">
      <c r="A745" s="8">
        <v>463613</v>
      </c>
      <c r="B745" s="8">
        <v>5803749</v>
      </c>
      <c r="C745" s="8">
        <f t="shared" si="22"/>
        <v>1547.037273593899</v>
      </c>
      <c r="D745" s="8">
        <f t="shared" si="23"/>
        <v>-1148.643073286052</v>
      </c>
    </row>
    <row r="746" spans="1:4" x14ac:dyDescent="0.3">
      <c r="A746" s="8">
        <v>460559</v>
      </c>
      <c r="B746" s="8">
        <v>5803555</v>
      </c>
      <c r="C746" s="8">
        <f t="shared" si="22"/>
        <v>1241.4917063870353</v>
      </c>
      <c r="D746" s="8">
        <f t="shared" si="23"/>
        <v>-1168.0522458628841</v>
      </c>
    </row>
    <row r="747" spans="1:4" x14ac:dyDescent="0.3">
      <c r="A747" s="8">
        <v>458069</v>
      </c>
      <c r="B747" s="8">
        <v>5806454</v>
      </c>
      <c r="C747" s="8">
        <f t="shared" si="22"/>
        <v>992.37302192564346</v>
      </c>
      <c r="D747" s="8">
        <f t="shared" si="23"/>
        <v>-878.0151773049646</v>
      </c>
    </row>
    <row r="748" spans="1:4" x14ac:dyDescent="0.3">
      <c r="A748" s="8">
        <v>459414</v>
      </c>
      <c r="B748" s="8">
        <v>5796112</v>
      </c>
      <c r="C748" s="8">
        <f t="shared" si="22"/>
        <v>1126.9371306005719</v>
      </c>
      <c r="D748" s="8">
        <f t="shared" si="23"/>
        <v>-1912.7041607565011</v>
      </c>
    </row>
    <row r="749" spans="1:4" x14ac:dyDescent="0.3">
      <c r="A749" s="8">
        <v>459356</v>
      </c>
      <c r="B749" s="8">
        <v>5806936</v>
      </c>
      <c r="C749" s="8">
        <f t="shared" si="22"/>
        <v>1121.134366062917</v>
      </c>
      <c r="D749" s="8">
        <f t="shared" si="23"/>
        <v>-829.79238770685583</v>
      </c>
    </row>
    <row r="750" spans="1:4" x14ac:dyDescent="0.3">
      <c r="A750" s="8">
        <v>463616</v>
      </c>
      <c r="B750" s="8">
        <v>5806135</v>
      </c>
      <c r="C750" s="8">
        <f t="shared" si="22"/>
        <v>1547.337416587226</v>
      </c>
      <c r="D750" s="8">
        <f t="shared" si="23"/>
        <v>-909.93026004728131</v>
      </c>
    </row>
    <row r="751" spans="1:4" x14ac:dyDescent="0.3">
      <c r="A751" s="8">
        <v>461420</v>
      </c>
      <c r="B751" s="8">
        <v>5804852</v>
      </c>
      <c r="C751" s="8">
        <f t="shared" si="22"/>
        <v>1327.632745471878</v>
      </c>
      <c r="D751" s="8">
        <f t="shared" si="23"/>
        <v>-1038.2909219858157</v>
      </c>
    </row>
    <row r="752" spans="1:4" x14ac:dyDescent="0.3">
      <c r="A752" s="8">
        <v>457554</v>
      </c>
      <c r="B752" s="8">
        <v>5794876</v>
      </c>
      <c r="C752" s="8">
        <f t="shared" si="22"/>
        <v>940.84847473784555</v>
      </c>
      <c r="D752" s="8">
        <f t="shared" si="23"/>
        <v>-2036.3626004728133</v>
      </c>
    </row>
    <row r="753" spans="1:4" x14ac:dyDescent="0.3">
      <c r="A753" s="8">
        <v>456233</v>
      </c>
      <c r="B753" s="8">
        <v>5805623</v>
      </c>
      <c r="C753" s="8">
        <f t="shared" si="22"/>
        <v>808.68551000953289</v>
      </c>
      <c r="D753" s="8">
        <f t="shared" si="23"/>
        <v>-961.15446808510637</v>
      </c>
    </row>
    <row r="754" spans="1:4" x14ac:dyDescent="0.3">
      <c r="A754" s="8">
        <v>461571</v>
      </c>
      <c r="B754" s="8">
        <v>5800636</v>
      </c>
      <c r="C754" s="8">
        <f t="shared" si="22"/>
        <v>1342.7399428026692</v>
      </c>
      <c r="D754" s="8">
        <f t="shared" si="23"/>
        <v>-1460.0902600472814</v>
      </c>
    </row>
    <row r="755" spans="1:4" x14ac:dyDescent="0.3">
      <c r="A755" s="8">
        <v>455116</v>
      </c>
      <c r="B755" s="8">
        <v>5803565</v>
      </c>
      <c r="C755" s="8">
        <f t="shared" si="22"/>
        <v>696.93226882745466</v>
      </c>
      <c r="D755" s="8">
        <f t="shared" si="23"/>
        <v>-1167.0517730496454</v>
      </c>
    </row>
    <row r="756" spans="1:4" x14ac:dyDescent="0.3">
      <c r="A756" s="8">
        <v>457086</v>
      </c>
      <c r="B756" s="8">
        <v>5797048</v>
      </c>
      <c r="C756" s="8">
        <f t="shared" si="22"/>
        <v>894.02616777883702</v>
      </c>
      <c r="D756" s="8">
        <f t="shared" si="23"/>
        <v>-1819.0599054373522</v>
      </c>
    </row>
    <row r="757" spans="1:4" x14ac:dyDescent="0.3">
      <c r="A757" s="8">
        <v>457053</v>
      </c>
      <c r="B757" s="8">
        <v>5806824</v>
      </c>
      <c r="C757" s="8">
        <f t="shared" si="22"/>
        <v>890.72459485224022</v>
      </c>
      <c r="D757" s="8">
        <f t="shared" si="23"/>
        <v>-840.99768321513</v>
      </c>
    </row>
    <row r="758" spans="1:4" x14ac:dyDescent="0.3">
      <c r="A758" s="8">
        <v>460387</v>
      </c>
      <c r="B758" s="8">
        <v>5797208</v>
      </c>
      <c r="C758" s="8">
        <f t="shared" si="22"/>
        <v>1224.2835081029552</v>
      </c>
      <c r="D758" s="8">
        <f t="shared" si="23"/>
        <v>-1803.0523404255318</v>
      </c>
    </row>
    <row r="759" spans="1:4" x14ac:dyDescent="0.3">
      <c r="A759" s="8">
        <v>455132</v>
      </c>
      <c r="B759" s="8">
        <v>5798149</v>
      </c>
      <c r="C759" s="8">
        <f t="shared" si="22"/>
        <v>698.53303145853192</v>
      </c>
      <c r="D759" s="8">
        <f t="shared" si="23"/>
        <v>-1708.9078486997637</v>
      </c>
    </row>
    <row r="760" spans="1:4" x14ac:dyDescent="0.3">
      <c r="A760" s="8">
        <v>462724</v>
      </c>
      <c r="B760" s="8">
        <v>5800538</v>
      </c>
      <c r="C760" s="8">
        <f t="shared" si="22"/>
        <v>1458.0948999046711</v>
      </c>
      <c r="D760" s="8">
        <f t="shared" si="23"/>
        <v>-1469.8948936170214</v>
      </c>
    </row>
    <row r="761" spans="1:4" x14ac:dyDescent="0.3">
      <c r="A761" s="8">
        <v>461797</v>
      </c>
      <c r="B761" s="8">
        <v>5803909</v>
      </c>
      <c r="C761" s="8">
        <f t="shared" si="22"/>
        <v>1365.350714966635</v>
      </c>
      <c r="D761" s="8">
        <f t="shared" si="23"/>
        <v>-1132.6355082742316</v>
      </c>
    </row>
    <row r="762" spans="1:4" x14ac:dyDescent="0.3">
      <c r="A762" s="8">
        <v>462976</v>
      </c>
      <c r="B762" s="8">
        <v>5804296</v>
      </c>
      <c r="C762" s="8">
        <f t="shared" si="22"/>
        <v>1483.3069113441372</v>
      </c>
      <c r="D762" s="8">
        <f t="shared" si="23"/>
        <v>-1093.9172104018912</v>
      </c>
    </row>
    <row r="763" spans="1:4" x14ac:dyDescent="0.3">
      <c r="A763" s="8">
        <v>461208</v>
      </c>
      <c r="B763" s="8">
        <v>5806833</v>
      </c>
      <c r="C763" s="8">
        <f t="shared" si="22"/>
        <v>1306.422640610105</v>
      </c>
      <c r="D763" s="8">
        <f t="shared" si="23"/>
        <v>-840.09725768321516</v>
      </c>
    </row>
    <row r="764" spans="1:4" x14ac:dyDescent="0.3">
      <c r="A764" s="8">
        <v>455828</v>
      </c>
      <c r="B764" s="8">
        <v>5805483</v>
      </c>
      <c r="C764" s="8">
        <f t="shared" si="22"/>
        <v>768.16620591039089</v>
      </c>
      <c r="D764" s="8">
        <f t="shared" si="23"/>
        <v>-975.16108747044916</v>
      </c>
    </row>
    <row r="765" spans="1:4" x14ac:dyDescent="0.3">
      <c r="A765" s="8">
        <v>458713</v>
      </c>
      <c r="B765" s="8">
        <v>5805743</v>
      </c>
      <c r="C765" s="8">
        <f t="shared" si="22"/>
        <v>1056.8037178265015</v>
      </c>
      <c r="D765" s="8">
        <f t="shared" si="23"/>
        <v>-949.14879432624116</v>
      </c>
    </row>
    <row r="766" spans="1:4" x14ac:dyDescent="0.3">
      <c r="A766" s="8">
        <v>459659</v>
      </c>
      <c r="B766" s="8">
        <v>5797844</v>
      </c>
      <c r="C766" s="8">
        <f t="shared" si="22"/>
        <v>1151.4488083889419</v>
      </c>
      <c r="D766" s="8">
        <f t="shared" si="23"/>
        <v>-1739.4222695035462</v>
      </c>
    </row>
    <row r="767" spans="1:4" x14ac:dyDescent="0.3">
      <c r="A767" s="8">
        <v>455590</v>
      </c>
      <c r="B767" s="8">
        <v>5796881</v>
      </c>
      <c r="C767" s="8">
        <f t="shared" si="22"/>
        <v>744.35486177311725</v>
      </c>
      <c r="D767" s="8">
        <f t="shared" si="23"/>
        <v>-1835.7678014184396</v>
      </c>
    </row>
    <row r="768" spans="1:4" x14ac:dyDescent="0.3">
      <c r="A768" s="8">
        <v>461722</v>
      </c>
      <c r="B768" s="8">
        <v>5804885</v>
      </c>
      <c r="C768" s="8">
        <f t="shared" si="22"/>
        <v>1357.8471401334605</v>
      </c>
      <c r="D768" s="8">
        <f t="shared" si="23"/>
        <v>-1034.9893617021276</v>
      </c>
    </row>
    <row r="769" spans="1:4" x14ac:dyDescent="0.3">
      <c r="A769" s="8">
        <v>456451</v>
      </c>
      <c r="B769" s="8">
        <v>5805225</v>
      </c>
      <c r="C769" s="8">
        <f t="shared" si="22"/>
        <v>830.49590085796001</v>
      </c>
      <c r="D769" s="8">
        <f t="shared" si="23"/>
        <v>-1000.9732860520095</v>
      </c>
    </row>
    <row r="770" spans="1:4" x14ac:dyDescent="0.3">
      <c r="A770" s="8">
        <v>461652</v>
      </c>
      <c r="B770" s="8">
        <v>5805802</v>
      </c>
      <c r="C770" s="8">
        <f t="shared" si="22"/>
        <v>1350.8438036224977</v>
      </c>
      <c r="D770" s="8">
        <f t="shared" si="23"/>
        <v>-943.24600472813233</v>
      </c>
    </row>
    <row r="771" spans="1:4" x14ac:dyDescent="0.3">
      <c r="A771" s="8">
        <v>459287</v>
      </c>
      <c r="B771" s="8">
        <v>5795417</v>
      </c>
      <c r="C771" s="8">
        <f t="shared" ref="C771:C834" si="24">($N$3*$P$2-A771*$P$2-$N$2*$P$3+A771*$P$3)/($N$3-$N$2)</f>
        <v>1114.2310772163967</v>
      </c>
      <c r="D771" s="8">
        <f t="shared" ref="D771:D834" si="25">($O$3*$Q$2-B771*$Q$2-$O$2*$Q$3+B771*$Q$3)/($O$3-$O$2)</f>
        <v>-1982.2370212765957</v>
      </c>
    </row>
    <row r="772" spans="1:4" x14ac:dyDescent="0.3">
      <c r="A772" s="8">
        <v>462710</v>
      </c>
      <c r="B772" s="8">
        <v>5804321</v>
      </c>
      <c r="C772" s="8">
        <f t="shared" si="24"/>
        <v>1456.6942326024785</v>
      </c>
      <c r="D772" s="8">
        <f t="shared" si="25"/>
        <v>-1091.4160283687943</v>
      </c>
    </row>
    <row r="773" spans="1:4" x14ac:dyDescent="0.3">
      <c r="A773" s="8">
        <v>463682</v>
      </c>
      <c r="B773" s="8">
        <v>5802522</v>
      </c>
      <c r="C773" s="8">
        <f t="shared" si="24"/>
        <v>1553.9405624404194</v>
      </c>
      <c r="D773" s="8">
        <f t="shared" si="25"/>
        <v>-1271.4010874704493</v>
      </c>
    </row>
    <row r="774" spans="1:4" x14ac:dyDescent="0.3">
      <c r="A774" s="8">
        <v>455520</v>
      </c>
      <c r="B774" s="8">
        <v>5796537</v>
      </c>
      <c r="C774" s="8">
        <f t="shared" si="24"/>
        <v>737.35152526215438</v>
      </c>
      <c r="D774" s="8">
        <f t="shared" si="25"/>
        <v>-1870.1840661938534</v>
      </c>
    </row>
    <row r="775" spans="1:4" x14ac:dyDescent="0.3">
      <c r="A775" s="8">
        <v>457728</v>
      </c>
      <c r="B775" s="8">
        <v>5805052</v>
      </c>
      <c r="C775" s="8">
        <f t="shared" si="24"/>
        <v>958.25676835081026</v>
      </c>
      <c r="D775" s="8">
        <f t="shared" si="25"/>
        <v>-1018.2814657210401</v>
      </c>
    </row>
    <row r="776" spans="1:4" x14ac:dyDescent="0.3">
      <c r="A776" s="8">
        <v>463427</v>
      </c>
      <c r="B776" s="8">
        <v>5803016</v>
      </c>
      <c r="C776" s="8">
        <f t="shared" si="24"/>
        <v>1528.4284080076263</v>
      </c>
      <c r="D776" s="8">
        <f t="shared" si="25"/>
        <v>-1221.9777304964539</v>
      </c>
    </row>
    <row r="777" spans="1:4" x14ac:dyDescent="0.3">
      <c r="A777" s="8">
        <v>459846</v>
      </c>
      <c r="B777" s="8">
        <v>5796232</v>
      </c>
      <c r="C777" s="8">
        <f t="shared" si="24"/>
        <v>1170.1577216396568</v>
      </c>
      <c r="D777" s="8">
        <f t="shared" si="25"/>
        <v>-1900.6984869976359</v>
      </c>
    </row>
    <row r="778" spans="1:4" x14ac:dyDescent="0.3">
      <c r="A778" s="8">
        <v>454863</v>
      </c>
      <c r="B778" s="8">
        <v>5796638</v>
      </c>
      <c r="C778" s="8">
        <f t="shared" si="24"/>
        <v>671.62020972354628</v>
      </c>
      <c r="D778" s="8">
        <f t="shared" si="25"/>
        <v>-1860.0792907801419</v>
      </c>
    </row>
    <row r="779" spans="1:4" x14ac:dyDescent="0.3">
      <c r="A779" s="8">
        <v>455800</v>
      </c>
      <c r="B779" s="8">
        <v>5800186</v>
      </c>
      <c r="C779" s="8">
        <f t="shared" si="24"/>
        <v>765.36487130600574</v>
      </c>
      <c r="D779" s="8">
        <f t="shared" si="25"/>
        <v>-1505.1115366430261</v>
      </c>
    </row>
    <row r="780" spans="1:4" x14ac:dyDescent="0.3">
      <c r="A780" s="8">
        <v>460405</v>
      </c>
      <c r="B780" s="8">
        <v>5798619</v>
      </c>
      <c r="C780" s="8">
        <f t="shared" si="24"/>
        <v>1226.0843660629171</v>
      </c>
      <c r="D780" s="8">
        <f t="shared" si="25"/>
        <v>-1661.8856264775413</v>
      </c>
    </row>
    <row r="781" spans="1:4" x14ac:dyDescent="0.3">
      <c r="A781" s="8">
        <v>461996</v>
      </c>
      <c r="B781" s="8">
        <v>5806560</v>
      </c>
      <c r="C781" s="8">
        <f t="shared" si="24"/>
        <v>1385.2602001906578</v>
      </c>
      <c r="D781" s="8">
        <f t="shared" si="25"/>
        <v>-867.41016548463358</v>
      </c>
    </row>
    <row r="782" spans="1:4" x14ac:dyDescent="0.3">
      <c r="A782" s="8">
        <v>456209</v>
      </c>
      <c r="B782" s="8">
        <v>5800900</v>
      </c>
      <c r="C782" s="8">
        <f t="shared" si="24"/>
        <v>806.28436606291712</v>
      </c>
      <c r="D782" s="8">
        <f t="shared" si="25"/>
        <v>-1433.6777777777777</v>
      </c>
    </row>
    <row r="783" spans="1:4" x14ac:dyDescent="0.3">
      <c r="A783" s="8">
        <v>459919</v>
      </c>
      <c r="B783" s="8">
        <v>5801401</v>
      </c>
      <c r="C783" s="8">
        <f t="shared" si="24"/>
        <v>1177.4612011439467</v>
      </c>
      <c r="D783" s="8">
        <f t="shared" si="25"/>
        <v>-1383.5540898345153</v>
      </c>
    </row>
    <row r="784" spans="1:4" x14ac:dyDescent="0.3">
      <c r="A784" s="8">
        <v>463452</v>
      </c>
      <c r="B784" s="8">
        <v>5803105</v>
      </c>
      <c r="C784" s="8">
        <f t="shared" si="24"/>
        <v>1530.9295996186845</v>
      </c>
      <c r="D784" s="8">
        <f t="shared" si="25"/>
        <v>-1213.0735224586288</v>
      </c>
    </row>
    <row r="785" spans="1:4" x14ac:dyDescent="0.3">
      <c r="A785" s="8">
        <v>456523</v>
      </c>
      <c r="B785" s="8">
        <v>5802229</v>
      </c>
      <c r="C785" s="8">
        <f t="shared" si="24"/>
        <v>837.69933269780745</v>
      </c>
      <c r="D785" s="8">
        <f t="shared" si="25"/>
        <v>-1300.714940898345</v>
      </c>
    </row>
    <row r="786" spans="1:4" x14ac:dyDescent="0.3">
      <c r="A786" s="8">
        <v>457133</v>
      </c>
      <c r="B786" s="8">
        <v>5795627</v>
      </c>
      <c r="C786" s="8">
        <f t="shared" si="24"/>
        <v>898.72840800762629</v>
      </c>
      <c r="D786" s="8">
        <f t="shared" si="25"/>
        <v>-1961.2270921985817</v>
      </c>
    </row>
    <row r="787" spans="1:4" x14ac:dyDescent="0.3">
      <c r="A787" s="8">
        <v>460375</v>
      </c>
      <c r="B787" s="8">
        <v>5799138</v>
      </c>
      <c r="C787" s="8">
        <f t="shared" si="24"/>
        <v>1223.0829361296474</v>
      </c>
      <c r="D787" s="8">
        <f t="shared" si="25"/>
        <v>-1609.9610874704492</v>
      </c>
    </row>
    <row r="788" spans="1:4" x14ac:dyDescent="0.3">
      <c r="A788" s="8">
        <v>455664</v>
      </c>
      <c r="B788" s="8">
        <v>5800403</v>
      </c>
      <c r="C788" s="8">
        <f t="shared" si="24"/>
        <v>751.75838894184938</v>
      </c>
      <c r="D788" s="8">
        <f t="shared" si="25"/>
        <v>-1483.4012765957448</v>
      </c>
    </row>
    <row r="789" spans="1:4" x14ac:dyDescent="0.3">
      <c r="A789" s="8">
        <v>459587</v>
      </c>
      <c r="B789" s="8">
        <v>5797255</v>
      </c>
      <c r="C789" s="8">
        <f t="shared" si="24"/>
        <v>1144.2453765490943</v>
      </c>
      <c r="D789" s="8">
        <f t="shared" si="25"/>
        <v>-1798.3501182033096</v>
      </c>
    </row>
    <row r="790" spans="1:4" x14ac:dyDescent="0.3">
      <c r="A790" s="8">
        <v>458983</v>
      </c>
      <c r="B790" s="8">
        <v>5797543</v>
      </c>
      <c r="C790" s="8">
        <f t="shared" si="24"/>
        <v>1083.8165872259294</v>
      </c>
      <c r="D790" s="8">
        <f t="shared" si="25"/>
        <v>-1769.5365011820331</v>
      </c>
    </row>
    <row r="791" spans="1:4" x14ac:dyDescent="0.3">
      <c r="A791" s="8">
        <v>454968</v>
      </c>
      <c r="B791" s="8">
        <v>5804429</v>
      </c>
      <c r="C791" s="8">
        <f t="shared" si="24"/>
        <v>682.12521448999041</v>
      </c>
      <c r="D791" s="8">
        <f t="shared" si="25"/>
        <v>-1080.6109219858156</v>
      </c>
    </row>
    <row r="792" spans="1:4" x14ac:dyDescent="0.3">
      <c r="A792" s="8">
        <v>462249</v>
      </c>
      <c r="B792" s="8">
        <v>5799859</v>
      </c>
      <c r="C792" s="8">
        <f t="shared" si="24"/>
        <v>1410.5722592945663</v>
      </c>
      <c r="D792" s="8">
        <f t="shared" si="25"/>
        <v>-1537.8269976359338</v>
      </c>
    </row>
    <row r="793" spans="1:4" x14ac:dyDescent="0.3">
      <c r="A793" s="8">
        <v>463101</v>
      </c>
      <c r="B793" s="8">
        <v>5802834</v>
      </c>
      <c r="C793" s="8">
        <f t="shared" si="24"/>
        <v>1495.8128693994281</v>
      </c>
      <c r="D793" s="8">
        <f t="shared" si="25"/>
        <v>-1240.1863356973995</v>
      </c>
    </row>
    <row r="794" spans="1:4" x14ac:dyDescent="0.3">
      <c r="A794" s="8">
        <v>457676</v>
      </c>
      <c r="B794" s="8">
        <v>5796927</v>
      </c>
      <c r="C794" s="8">
        <f t="shared" si="24"/>
        <v>953.05428979980934</v>
      </c>
      <c r="D794" s="8">
        <f t="shared" si="25"/>
        <v>-1831.1656264775413</v>
      </c>
    </row>
    <row r="795" spans="1:4" x14ac:dyDescent="0.3">
      <c r="A795" s="8">
        <v>463429</v>
      </c>
      <c r="B795" s="8">
        <v>5802421</v>
      </c>
      <c r="C795" s="8">
        <f t="shared" si="24"/>
        <v>1528.6285033365109</v>
      </c>
      <c r="D795" s="8">
        <f t="shared" si="25"/>
        <v>-1281.5058628841607</v>
      </c>
    </row>
    <row r="796" spans="1:4" x14ac:dyDescent="0.3">
      <c r="A796" s="8">
        <v>456516</v>
      </c>
      <c r="B796" s="8">
        <v>5797698</v>
      </c>
      <c r="C796" s="8">
        <f t="shared" si="24"/>
        <v>836.99899904671111</v>
      </c>
      <c r="D796" s="8">
        <f t="shared" si="25"/>
        <v>-1754.0291725768323</v>
      </c>
    </row>
    <row r="797" spans="1:4" x14ac:dyDescent="0.3">
      <c r="A797" s="8">
        <v>460148</v>
      </c>
      <c r="B797" s="8">
        <v>5804844</v>
      </c>
      <c r="C797" s="8">
        <f t="shared" si="24"/>
        <v>1200.3721163012392</v>
      </c>
      <c r="D797" s="8">
        <f t="shared" si="25"/>
        <v>-1039.0913002364066</v>
      </c>
    </row>
    <row r="798" spans="1:4" x14ac:dyDescent="0.3">
      <c r="A798" s="8">
        <v>457869</v>
      </c>
      <c r="B798" s="8">
        <v>5796803</v>
      </c>
      <c r="C798" s="8">
        <f t="shared" si="24"/>
        <v>972.36348903717828</v>
      </c>
      <c r="D798" s="8">
        <f t="shared" si="25"/>
        <v>-1843.5714893617021</v>
      </c>
    </row>
    <row r="799" spans="1:4" x14ac:dyDescent="0.3">
      <c r="A799" s="8">
        <v>454618</v>
      </c>
      <c r="B799" s="8">
        <v>5799460</v>
      </c>
      <c r="C799" s="8">
        <f t="shared" si="24"/>
        <v>647.1085319351763</v>
      </c>
      <c r="D799" s="8">
        <f t="shared" si="25"/>
        <v>-1577.7458628841607</v>
      </c>
    </row>
    <row r="800" spans="1:4" x14ac:dyDescent="0.3">
      <c r="A800" s="8">
        <v>462210</v>
      </c>
      <c r="B800" s="8">
        <v>5803269</v>
      </c>
      <c r="C800" s="8">
        <f t="shared" si="24"/>
        <v>1406.6704003813156</v>
      </c>
      <c r="D800" s="8">
        <f t="shared" si="25"/>
        <v>-1196.665768321513</v>
      </c>
    </row>
    <row r="801" spans="1:4" x14ac:dyDescent="0.3">
      <c r="A801" s="8">
        <v>463033</v>
      </c>
      <c r="B801" s="8">
        <v>5803065</v>
      </c>
      <c r="C801" s="8">
        <f t="shared" si="24"/>
        <v>1489.0096282173499</v>
      </c>
      <c r="D801" s="8">
        <f t="shared" si="25"/>
        <v>-1217.0754137115839</v>
      </c>
    </row>
    <row r="802" spans="1:4" x14ac:dyDescent="0.3">
      <c r="A802" s="8">
        <v>459638</v>
      </c>
      <c r="B802" s="8">
        <v>5806492</v>
      </c>
      <c r="C802" s="8">
        <f t="shared" si="24"/>
        <v>1149.3478074356531</v>
      </c>
      <c r="D802" s="8">
        <f t="shared" si="25"/>
        <v>-874.21338061465724</v>
      </c>
    </row>
    <row r="803" spans="1:4" x14ac:dyDescent="0.3">
      <c r="A803" s="8">
        <v>461159</v>
      </c>
      <c r="B803" s="8">
        <v>5800965</v>
      </c>
      <c r="C803" s="8">
        <f t="shared" si="24"/>
        <v>1301.5203050524308</v>
      </c>
      <c r="D803" s="8">
        <f t="shared" si="25"/>
        <v>-1427.1747044917258</v>
      </c>
    </row>
    <row r="804" spans="1:4" x14ac:dyDescent="0.3">
      <c r="A804" s="8">
        <v>461677</v>
      </c>
      <c r="B804" s="8">
        <v>5803920</v>
      </c>
      <c r="C804" s="8">
        <f t="shared" si="24"/>
        <v>1353.3449952335557</v>
      </c>
      <c r="D804" s="8">
        <f t="shared" si="25"/>
        <v>-1131.534988179669</v>
      </c>
    </row>
    <row r="805" spans="1:4" x14ac:dyDescent="0.3">
      <c r="A805" s="8">
        <v>460654</v>
      </c>
      <c r="B805" s="8">
        <v>5798544</v>
      </c>
      <c r="C805" s="8">
        <f t="shared" si="24"/>
        <v>1250.9962345090562</v>
      </c>
      <c r="D805" s="8">
        <f t="shared" si="25"/>
        <v>-1669.3891725768322</v>
      </c>
    </row>
    <row r="806" spans="1:4" x14ac:dyDescent="0.3">
      <c r="A806" s="8">
        <v>461623</v>
      </c>
      <c r="B806" s="8">
        <v>5799768</v>
      </c>
      <c r="C806" s="8">
        <f t="shared" si="24"/>
        <v>1347.9424213536702</v>
      </c>
      <c r="D806" s="8">
        <f t="shared" si="25"/>
        <v>-1546.9313002364065</v>
      </c>
    </row>
    <row r="807" spans="1:4" x14ac:dyDescent="0.3">
      <c r="A807" s="8">
        <v>456241</v>
      </c>
      <c r="B807" s="8">
        <v>5800280</v>
      </c>
      <c r="C807" s="8">
        <f t="shared" si="24"/>
        <v>809.48589132507152</v>
      </c>
      <c r="D807" s="8">
        <f t="shared" si="25"/>
        <v>-1495.7070921985814</v>
      </c>
    </row>
    <row r="808" spans="1:4" x14ac:dyDescent="0.3">
      <c r="A808" s="8">
        <v>457311</v>
      </c>
      <c r="B808" s="8">
        <v>5807230</v>
      </c>
      <c r="C808" s="8">
        <f t="shared" si="24"/>
        <v>916.53689227836037</v>
      </c>
      <c r="D808" s="8">
        <f t="shared" si="25"/>
        <v>-800.37848699763595</v>
      </c>
    </row>
    <row r="809" spans="1:4" x14ac:dyDescent="0.3">
      <c r="A809" s="8">
        <v>460601</v>
      </c>
      <c r="B809" s="8">
        <v>5805057</v>
      </c>
      <c r="C809" s="8">
        <f t="shared" si="24"/>
        <v>1245.6937082936129</v>
      </c>
      <c r="D809" s="8">
        <f t="shared" si="25"/>
        <v>-1017.7812293144208</v>
      </c>
    </row>
    <row r="810" spans="1:4" x14ac:dyDescent="0.3">
      <c r="A810" s="8">
        <v>457042</v>
      </c>
      <c r="B810" s="8">
        <v>5800732</v>
      </c>
      <c r="C810" s="8">
        <f t="shared" si="24"/>
        <v>889.62407054337461</v>
      </c>
      <c r="D810" s="8">
        <f t="shared" si="25"/>
        <v>-1450.4857210401892</v>
      </c>
    </row>
    <row r="811" spans="1:4" x14ac:dyDescent="0.3">
      <c r="A811" s="8">
        <v>454925</v>
      </c>
      <c r="B811" s="8">
        <v>5800985</v>
      </c>
      <c r="C811" s="8">
        <f t="shared" si="24"/>
        <v>677.82316491897041</v>
      </c>
      <c r="D811" s="8">
        <f t="shared" si="25"/>
        <v>-1425.1737588652481</v>
      </c>
    </row>
    <row r="812" spans="1:4" x14ac:dyDescent="0.3">
      <c r="A812" s="8">
        <v>462394</v>
      </c>
      <c r="B812" s="8">
        <v>5807191</v>
      </c>
      <c r="C812" s="8">
        <f t="shared" si="24"/>
        <v>1425.0791706387035</v>
      </c>
      <c r="D812" s="8">
        <f t="shared" si="25"/>
        <v>-804.28033096926708</v>
      </c>
    </row>
    <row r="813" spans="1:4" x14ac:dyDescent="0.3">
      <c r="A813" s="8">
        <v>462691</v>
      </c>
      <c r="B813" s="8">
        <v>5803203</v>
      </c>
      <c r="C813" s="8">
        <f t="shared" si="24"/>
        <v>1454.7933269780744</v>
      </c>
      <c r="D813" s="8">
        <f t="shared" si="25"/>
        <v>-1203.2688888888888</v>
      </c>
    </row>
    <row r="814" spans="1:4" x14ac:dyDescent="0.3">
      <c r="A814" s="8">
        <v>455205</v>
      </c>
      <c r="B814" s="8">
        <v>5807295</v>
      </c>
      <c r="C814" s="8">
        <f t="shared" si="24"/>
        <v>705.83651096282176</v>
      </c>
      <c r="D814" s="8">
        <f t="shared" si="25"/>
        <v>-793.87541371158397</v>
      </c>
    </row>
    <row r="815" spans="1:4" x14ac:dyDescent="0.3">
      <c r="A815" s="8">
        <v>461273</v>
      </c>
      <c r="B815" s="8">
        <v>5806759</v>
      </c>
      <c r="C815" s="8">
        <f t="shared" si="24"/>
        <v>1312.9257387988559</v>
      </c>
      <c r="D815" s="8">
        <f t="shared" si="25"/>
        <v>-847.50075650118208</v>
      </c>
    </row>
    <row r="816" spans="1:4" x14ac:dyDescent="0.3">
      <c r="A816" s="8">
        <v>462741</v>
      </c>
      <c r="B816" s="8">
        <v>5803738</v>
      </c>
      <c r="C816" s="8">
        <f t="shared" si="24"/>
        <v>1459.7957102001906</v>
      </c>
      <c r="D816" s="8">
        <f t="shared" si="25"/>
        <v>-1149.7435933806146</v>
      </c>
    </row>
    <row r="817" spans="1:4" x14ac:dyDescent="0.3">
      <c r="A817" s="8">
        <v>455300</v>
      </c>
      <c r="B817" s="8">
        <v>5800815</v>
      </c>
      <c r="C817" s="8">
        <f t="shared" si="24"/>
        <v>715.34103908484269</v>
      </c>
      <c r="D817" s="8">
        <f t="shared" si="25"/>
        <v>-1442.1817966903072</v>
      </c>
    </row>
    <row r="818" spans="1:4" x14ac:dyDescent="0.3">
      <c r="A818" s="8">
        <v>463391</v>
      </c>
      <c r="B818" s="8">
        <v>5804486</v>
      </c>
      <c r="C818" s="8">
        <f t="shared" si="24"/>
        <v>1524.8266920877027</v>
      </c>
      <c r="D818" s="8">
        <f t="shared" si="25"/>
        <v>-1074.9082269503547</v>
      </c>
    </row>
    <row r="819" spans="1:4" x14ac:dyDescent="0.3">
      <c r="A819" s="8">
        <v>455036</v>
      </c>
      <c r="B819" s="8">
        <v>5804459</v>
      </c>
      <c r="C819" s="8">
        <f t="shared" si="24"/>
        <v>688.92845567206859</v>
      </c>
      <c r="D819" s="8">
        <f t="shared" si="25"/>
        <v>-1077.6095035460994</v>
      </c>
    </row>
    <row r="820" spans="1:4" x14ac:dyDescent="0.3">
      <c r="A820" s="8">
        <v>455116</v>
      </c>
      <c r="B820" s="8">
        <v>5807213</v>
      </c>
      <c r="C820" s="8">
        <f t="shared" si="24"/>
        <v>696.93226882745466</v>
      </c>
      <c r="D820" s="8">
        <f t="shared" si="25"/>
        <v>-802.07929078014183</v>
      </c>
    </row>
    <row r="821" spans="1:4" x14ac:dyDescent="0.3">
      <c r="A821" s="8">
        <v>462487</v>
      </c>
      <c r="B821" s="8">
        <v>5800515</v>
      </c>
      <c r="C821" s="8">
        <f t="shared" si="24"/>
        <v>1434.3836034318399</v>
      </c>
      <c r="D821" s="8">
        <f t="shared" si="25"/>
        <v>-1472.1959810874705</v>
      </c>
    </row>
    <row r="822" spans="1:4" x14ac:dyDescent="0.3">
      <c r="A822" s="8">
        <v>455810</v>
      </c>
      <c r="B822" s="8">
        <v>5800800</v>
      </c>
      <c r="C822" s="8">
        <f t="shared" si="24"/>
        <v>766.36534795042894</v>
      </c>
      <c r="D822" s="8">
        <f t="shared" si="25"/>
        <v>-1443.6825059101654</v>
      </c>
    </row>
    <row r="823" spans="1:4" x14ac:dyDescent="0.3">
      <c r="A823" s="8">
        <v>461835</v>
      </c>
      <c r="B823" s="8">
        <v>5803849</v>
      </c>
      <c r="C823" s="8">
        <f t="shared" si="24"/>
        <v>1369.1525262154432</v>
      </c>
      <c r="D823" s="8">
        <f t="shared" si="25"/>
        <v>-1138.6383451536642</v>
      </c>
    </row>
    <row r="824" spans="1:4" x14ac:dyDescent="0.3">
      <c r="A824" s="8">
        <v>454628</v>
      </c>
      <c r="B824" s="8">
        <v>5802375</v>
      </c>
      <c r="C824" s="8">
        <f t="shared" si="24"/>
        <v>648.10900857959962</v>
      </c>
      <c r="D824" s="8">
        <f t="shared" si="25"/>
        <v>-1286.108037825059</v>
      </c>
    </row>
    <row r="825" spans="1:4" x14ac:dyDescent="0.3">
      <c r="A825" s="8">
        <v>456545</v>
      </c>
      <c r="B825" s="8">
        <v>5807012</v>
      </c>
      <c r="C825" s="8">
        <f t="shared" si="24"/>
        <v>839.90038131553865</v>
      </c>
      <c r="D825" s="8">
        <f t="shared" si="25"/>
        <v>-822.18879432624112</v>
      </c>
    </row>
    <row r="826" spans="1:4" x14ac:dyDescent="0.3">
      <c r="A826" s="8">
        <v>455653</v>
      </c>
      <c r="B826" s="8">
        <v>5800669</v>
      </c>
      <c r="C826" s="8">
        <f t="shared" si="24"/>
        <v>750.65786463298377</v>
      </c>
      <c r="D826" s="8">
        <f t="shared" si="25"/>
        <v>-1456.7886997635933</v>
      </c>
    </row>
    <row r="827" spans="1:4" x14ac:dyDescent="0.3">
      <c r="A827" s="8">
        <v>461928</v>
      </c>
      <c r="B827" s="8">
        <v>5800917</v>
      </c>
      <c r="C827" s="8">
        <f t="shared" si="24"/>
        <v>1378.4569590085796</v>
      </c>
      <c r="D827" s="8">
        <f t="shared" si="25"/>
        <v>-1431.9769739952719</v>
      </c>
    </row>
    <row r="828" spans="1:4" x14ac:dyDescent="0.3">
      <c r="A828" s="8">
        <v>459452</v>
      </c>
      <c r="B828" s="8">
        <v>5806108</v>
      </c>
      <c r="C828" s="8">
        <f t="shared" si="24"/>
        <v>1130.7389418493804</v>
      </c>
      <c r="D828" s="8">
        <f t="shared" si="25"/>
        <v>-912.63153664302604</v>
      </c>
    </row>
    <row r="829" spans="1:4" x14ac:dyDescent="0.3">
      <c r="A829" s="8">
        <v>455701</v>
      </c>
      <c r="B829" s="8">
        <v>5804903</v>
      </c>
      <c r="C829" s="8">
        <f t="shared" si="24"/>
        <v>755.46015252621544</v>
      </c>
      <c r="D829" s="8">
        <f t="shared" si="25"/>
        <v>-1033.1885106382979</v>
      </c>
    </row>
    <row r="830" spans="1:4" x14ac:dyDescent="0.3">
      <c r="A830" s="8">
        <v>460215</v>
      </c>
      <c r="B830" s="8">
        <v>5806563</v>
      </c>
      <c r="C830" s="8">
        <f t="shared" si="24"/>
        <v>1207.0753098188752</v>
      </c>
      <c r="D830" s="8">
        <f t="shared" si="25"/>
        <v>-867.11002364066189</v>
      </c>
    </row>
    <row r="831" spans="1:4" x14ac:dyDescent="0.3">
      <c r="A831" s="8">
        <v>460031</v>
      </c>
      <c r="B831" s="8">
        <v>5804691</v>
      </c>
      <c r="C831" s="8">
        <f t="shared" si="24"/>
        <v>1188.6665395614871</v>
      </c>
      <c r="D831" s="8">
        <f t="shared" si="25"/>
        <v>-1054.3985342789599</v>
      </c>
    </row>
    <row r="832" spans="1:4" x14ac:dyDescent="0.3">
      <c r="A832" s="8">
        <v>458233</v>
      </c>
      <c r="B832" s="8">
        <v>5805652</v>
      </c>
      <c r="C832" s="8">
        <f t="shared" si="24"/>
        <v>1008.780838894185</v>
      </c>
      <c r="D832" s="8">
        <f t="shared" si="25"/>
        <v>-958.25309692671397</v>
      </c>
    </row>
    <row r="833" spans="1:4" x14ac:dyDescent="0.3">
      <c r="A833" s="8">
        <v>456859</v>
      </c>
      <c r="B833" s="8">
        <v>5797591</v>
      </c>
      <c r="C833" s="8">
        <f t="shared" si="24"/>
        <v>871.31534795042899</v>
      </c>
      <c r="D833" s="8">
        <f t="shared" si="25"/>
        <v>-1764.734231678487</v>
      </c>
    </row>
    <row r="834" spans="1:4" x14ac:dyDescent="0.3">
      <c r="A834" s="8">
        <v>456476</v>
      </c>
      <c r="B834" s="8">
        <v>5797816</v>
      </c>
      <c r="C834" s="8">
        <f t="shared" si="24"/>
        <v>832.99709246901807</v>
      </c>
      <c r="D834" s="8">
        <f t="shared" si="25"/>
        <v>-1742.2235933806146</v>
      </c>
    </row>
    <row r="835" spans="1:4" x14ac:dyDescent="0.3">
      <c r="A835" s="8">
        <v>462826</v>
      </c>
      <c r="B835" s="8">
        <v>5807213</v>
      </c>
      <c r="C835" s="8">
        <f t="shared" ref="C835:C898" si="26">($N$3*$P$2-A835*$P$2-$N$2*$P$3+A835*$P$3)/($N$3-$N$2)</f>
        <v>1468.2997616777884</v>
      </c>
      <c r="D835" s="8">
        <f t="shared" ref="D835:D898" si="27">($O$3*$Q$2-B835*$Q$2-$O$2*$Q$3+B835*$Q$3)/($O$3-$O$2)</f>
        <v>-802.07929078014183</v>
      </c>
    </row>
    <row r="836" spans="1:4" x14ac:dyDescent="0.3">
      <c r="A836" s="8">
        <v>458385</v>
      </c>
      <c r="B836" s="8">
        <v>5796701</v>
      </c>
      <c r="C836" s="8">
        <f t="shared" si="26"/>
        <v>1023.9880838894185</v>
      </c>
      <c r="D836" s="8">
        <f t="shared" si="27"/>
        <v>-1853.7763120567377</v>
      </c>
    </row>
    <row r="837" spans="1:4" x14ac:dyDescent="0.3">
      <c r="A837" s="8">
        <v>460558</v>
      </c>
      <c r="B837" s="8">
        <v>5806050</v>
      </c>
      <c r="C837" s="8">
        <f t="shared" si="26"/>
        <v>1241.3916587225929</v>
      </c>
      <c r="D837" s="8">
        <f t="shared" si="27"/>
        <v>-918.43427895981085</v>
      </c>
    </row>
    <row r="838" spans="1:4" x14ac:dyDescent="0.3">
      <c r="A838" s="8">
        <v>457859</v>
      </c>
      <c r="B838" s="8">
        <v>5796990</v>
      </c>
      <c r="C838" s="8">
        <f t="shared" si="26"/>
        <v>971.36301239275497</v>
      </c>
      <c r="D838" s="8">
        <f t="shared" si="27"/>
        <v>-1824.862647754137</v>
      </c>
    </row>
    <row r="839" spans="1:4" x14ac:dyDescent="0.3">
      <c r="A839" s="8">
        <v>454835</v>
      </c>
      <c r="B839" s="8">
        <v>5798053</v>
      </c>
      <c r="C839" s="8">
        <f t="shared" si="26"/>
        <v>668.81887511916113</v>
      </c>
      <c r="D839" s="8">
        <f t="shared" si="27"/>
        <v>-1718.5123877068559</v>
      </c>
    </row>
    <row r="840" spans="1:4" x14ac:dyDescent="0.3">
      <c r="A840" s="8">
        <v>463533</v>
      </c>
      <c r="B840" s="8">
        <v>5804981</v>
      </c>
      <c r="C840" s="8">
        <f t="shared" si="26"/>
        <v>1539.033460438513</v>
      </c>
      <c r="D840" s="8">
        <f t="shared" si="27"/>
        <v>-1025.3848226950354</v>
      </c>
    </row>
    <row r="841" spans="1:4" x14ac:dyDescent="0.3">
      <c r="A841" s="8">
        <v>459313</v>
      </c>
      <c r="B841" s="8">
        <v>5806748</v>
      </c>
      <c r="C841" s="8">
        <f t="shared" si="26"/>
        <v>1116.832316491897</v>
      </c>
      <c r="D841" s="8">
        <f t="shared" si="27"/>
        <v>-848.60127659574471</v>
      </c>
    </row>
    <row r="842" spans="1:4" x14ac:dyDescent="0.3">
      <c r="A842" s="8">
        <v>463265</v>
      </c>
      <c r="B842" s="8">
        <v>5807155</v>
      </c>
      <c r="C842" s="8">
        <f t="shared" si="26"/>
        <v>1512.2206863679694</v>
      </c>
      <c r="D842" s="8">
        <f t="shared" si="27"/>
        <v>-807.88203309692676</v>
      </c>
    </row>
    <row r="843" spans="1:4" x14ac:dyDescent="0.3">
      <c r="A843" s="8">
        <v>455895</v>
      </c>
      <c r="B843" s="8">
        <v>5796303</v>
      </c>
      <c r="C843" s="8">
        <f t="shared" si="26"/>
        <v>774.86939942802667</v>
      </c>
      <c r="D843" s="8">
        <f t="shared" si="27"/>
        <v>-1893.5951300236406</v>
      </c>
    </row>
    <row r="844" spans="1:4" x14ac:dyDescent="0.3">
      <c r="A844" s="8">
        <v>461047</v>
      </c>
      <c r="B844" s="8">
        <v>5807285</v>
      </c>
      <c r="C844" s="8">
        <f t="shared" si="26"/>
        <v>1290.3149666348904</v>
      </c>
      <c r="D844" s="8">
        <f t="shared" si="27"/>
        <v>-794.8758865248227</v>
      </c>
    </row>
    <row r="845" spans="1:4" x14ac:dyDescent="0.3">
      <c r="A845" s="8">
        <v>460625</v>
      </c>
      <c r="B845" s="8">
        <v>5797110</v>
      </c>
      <c r="C845" s="8">
        <f t="shared" si="26"/>
        <v>1248.0948522402289</v>
      </c>
      <c r="D845" s="8">
        <f t="shared" si="27"/>
        <v>-1812.8569739952718</v>
      </c>
    </row>
    <row r="846" spans="1:4" x14ac:dyDescent="0.3">
      <c r="A846" s="8">
        <v>455870</v>
      </c>
      <c r="B846" s="8">
        <v>5805248</v>
      </c>
      <c r="C846" s="8">
        <f t="shared" si="26"/>
        <v>772.36820781696849</v>
      </c>
      <c r="D846" s="8">
        <f t="shared" si="27"/>
        <v>-998.67219858156034</v>
      </c>
    </row>
    <row r="847" spans="1:4" x14ac:dyDescent="0.3">
      <c r="A847" s="8">
        <v>454739</v>
      </c>
      <c r="B847" s="8">
        <v>5803064</v>
      </c>
      <c r="C847" s="8">
        <f t="shared" si="26"/>
        <v>659.21429933269781</v>
      </c>
      <c r="D847" s="8">
        <f t="shared" si="27"/>
        <v>-1217.1754609929078</v>
      </c>
    </row>
    <row r="848" spans="1:4" x14ac:dyDescent="0.3">
      <c r="A848" s="8">
        <v>456217</v>
      </c>
      <c r="B848" s="8">
        <v>5797946</v>
      </c>
      <c r="C848" s="8">
        <f t="shared" si="26"/>
        <v>807.08474737845563</v>
      </c>
      <c r="D848" s="8">
        <f t="shared" si="27"/>
        <v>-1729.2174468085107</v>
      </c>
    </row>
    <row r="849" spans="1:4" x14ac:dyDescent="0.3">
      <c r="A849" s="8">
        <v>463438</v>
      </c>
      <c r="B849" s="8">
        <v>5803308</v>
      </c>
      <c r="C849" s="8">
        <f t="shared" si="26"/>
        <v>1529.5289323164918</v>
      </c>
      <c r="D849" s="8">
        <f t="shared" si="27"/>
        <v>-1192.7639243498818</v>
      </c>
    </row>
    <row r="850" spans="1:4" x14ac:dyDescent="0.3">
      <c r="A850" s="8">
        <v>458524</v>
      </c>
      <c r="B850" s="8">
        <v>5795543</v>
      </c>
      <c r="C850" s="8">
        <f t="shared" si="26"/>
        <v>1037.8947092469018</v>
      </c>
      <c r="D850" s="8">
        <f t="shared" si="27"/>
        <v>-1969.6310638297873</v>
      </c>
    </row>
    <row r="851" spans="1:4" x14ac:dyDescent="0.3">
      <c r="A851" s="8">
        <v>460823</v>
      </c>
      <c r="B851" s="8">
        <v>5803529</v>
      </c>
      <c r="C851" s="8">
        <f t="shared" si="26"/>
        <v>1267.9042897998092</v>
      </c>
      <c r="D851" s="8">
        <f t="shared" si="27"/>
        <v>-1170.6534751773049</v>
      </c>
    </row>
    <row r="852" spans="1:4" x14ac:dyDescent="0.3">
      <c r="A852" s="8">
        <v>456268</v>
      </c>
      <c r="B852" s="8">
        <v>5805278</v>
      </c>
      <c r="C852" s="8">
        <f t="shared" si="26"/>
        <v>812.18717826501427</v>
      </c>
      <c r="D852" s="8">
        <f t="shared" si="27"/>
        <v>-995.67078014184392</v>
      </c>
    </row>
    <row r="853" spans="1:4" x14ac:dyDescent="0.3">
      <c r="A853" s="8">
        <v>456514</v>
      </c>
      <c r="B853" s="8">
        <v>5807161</v>
      </c>
      <c r="C853" s="8">
        <f t="shared" si="26"/>
        <v>836.79890371782653</v>
      </c>
      <c r="D853" s="8">
        <f t="shared" si="27"/>
        <v>-807.2817494089835</v>
      </c>
    </row>
    <row r="854" spans="1:4" x14ac:dyDescent="0.3">
      <c r="A854" s="8">
        <v>457315</v>
      </c>
      <c r="B854" s="8">
        <v>5805057</v>
      </c>
      <c r="C854" s="8">
        <f t="shared" si="26"/>
        <v>916.93708293612963</v>
      </c>
      <c r="D854" s="8">
        <f t="shared" si="27"/>
        <v>-1017.7812293144208</v>
      </c>
    </row>
    <row r="855" spans="1:4" x14ac:dyDescent="0.3">
      <c r="A855" s="8">
        <v>457171</v>
      </c>
      <c r="B855" s="8">
        <v>5805439</v>
      </c>
      <c r="C855" s="8">
        <f t="shared" si="26"/>
        <v>902.53021925643475</v>
      </c>
      <c r="D855" s="8">
        <f t="shared" si="27"/>
        <v>-979.56316784869978</v>
      </c>
    </row>
    <row r="856" spans="1:4" x14ac:dyDescent="0.3">
      <c r="A856" s="8">
        <v>455294</v>
      </c>
      <c r="B856" s="8">
        <v>5798602</v>
      </c>
      <c r="C856" s="8">
        <f t="shared" si="26"/>
        <v>714.74075309818875</v>
      </c>
      <c r="D856" s="8">
        <f t="shared" si="27"/>
        <v>-1663.5864302600473</v>
      </c>
    </row>
    <row r="857" spans="1:4" x14ac:dyDescent="0.3">
      <c r="A857" s="8">
        <v>454969</v>
      </c>
      <c r="B857" s="8">
        <v>5800090</v>
      </c>
      <c r="C857" s="8">
        <f t="shared" si="26"/>
        <v>682.22526215443281</v>
      </c>
      <c r="D857" s="8">
        <f t="shared" si="27"/>
        <v>-1514.7160756501182</v>
      </c>
    </row>
    <row r="858" spans="1:4" x14ac:dyDescent="0.3">
      <c r="A858" s="8">
        <v>455815</v>
      </c>
      <c r="B858" s="8">
        <v>5805350</v>
      </c>
      <c r="C858" s="8">
        <f t="shared" si="26"/>
        <v>766.8655862726406</v>
      </c>
      <c r="D858" s="8">
        <f t="shared" si="27"/>
        <v>-988.46737588652479</v>
      </c>
    </row>
    <row r="859" spans="1:4" x14ac:dyDescent="0.3">
      <c r="A859" s="8">
        <v>462615</v>
      </c>
      <c r="B859" s="8">
        <v>5801879</v>
      </c>
      <c r="C859" s="8">
        <f t="shared" si="26"/>
        <v>1447.1897044804575</v>
      </c>
      <c r="D859" s="8">
        <f t="shared" si="27"/>
        <v>-1335.7314893617022</v>
      </c>
    </row>
    <row r="860" spans="1:4" x14ac:dyDescent="0.3">
      <c r="A860" s="8">
        <v>460584</v>
      </c>
      <c r="B860" s="8">
        <v>5797757</v>
      </c>
      <c r="C860" s="8">
        <f t="shared" si="26"/>
        <v>1243.9928979980934</v>
      </c>
      <c r="D860" s="8">
        <f t="shared" si="27"/>
        <v>-1748.1263829787233</v>
      </c>
    </row>
    <row r="861" spans="1:4" x14ac:dyDescent="0.3">
      <c r="A861" s="8">
        <v>455738</v>
      </c>
      <c r="B861" s="8">
        <v>5805936</v>
      </c>
      <c r="C861" s="8">
        <f t="shared" si="26"/>
        <v>759.1619161105815</v>
      </c>
      <c r="D861" s="8">
        <f t="shared" si="27"/>
        <v>-929.83966903073281</v>
      </c>
    </row>
    <row r="862" spans="1:4" x14ac:dyDescent="0.3">
      <c r="A862" s="8">
        <v>456003</v>
      </c>
      <c r="B862" s="8">
        <v>5804549</v>
      </c>
      <c r="C862" s="8">
        <f t="shared" si="26"/>
        <v>785.67454718779788</v>
      </c>
      <c r="D862" s="8">
        <f t="shared" si="27"/>
        <v>-1068.6052482269504</v>
      </c>
    </row>
    <row r="863" spans="1:4" x14ac:dyDescent="0.3">
      <c r="A863" s="8">
        <v>461152</v>
      </c>
      <c r="B863" s="8">
        <v>5800964</v>
      </c>
      <c r="C863" s="8">
        <f t="shared" si="26"/>
        <v>1300.8199714013347</v>
      </c>
      <c r="D863" s="8">
        <f t="shared" si="27"/>
        <v>-1427.2747517730497</v>
      </c>
    </row>
    <row r="864" spans="1:4" x14ac:dyDescent="0.3">
      <c r="A864" s="8">
        <v>458026</v>
      </c>
      <c r="B864" s="8">
        <v>5805508</v>
      </c>
      <c r="C864" s="8">
        <f t="shared" si="26"/>
        <v>988.07097235462345</v>
      </c>
      <c r="D864" s="8">
        <f t="shared" si="27"/>
        <v>-972.65990543735222</v>
      </c>
    </row>
    <row r="865" spans="1:4" x14ac:dyDescent="0.3">
      <c r="A865" s="8">
        <v>457396</v>
      </c>
      <c r="B865" s="8">
        <v>5796804</v>
      </c>
      <c r="C865" s="8">
        <f t="shared" si="26"/>
        <v>925.0409437559581</v>
      </c>
      <c r="D865" s="8">
        <f t="shared" si="27"/>
        <v>-1843.4714420803782</v>
      </c>
    </row>
    <row r="866" spans="1:4" x14ac:dyDescent="0.3">
      <c r="A866" s="8">
        <v>462279</v>
      </c>
      <c r="B866" s="8">
        <v>5799246</v>
      </c>
      <c r="C866" s="8">
        <f t="shared" si="26"/>
        <v>1413.573689227836</v>
      </c>
      <c r="D866" s="8">
        <f t="shared" si="27"/>
        <v>-1599.1559810874705</v>
      </c>
    </row>
    <row r="867" spans="1:4" x14ac:dyDescent="0.3">
      <c r="A867" s="8">
        <v>455020</v>
      </c>
      <c r="B867" s="8">
        <v>5799617</v>
      </c>
      <c r="C867" s="8">
        <f t="shared" si="26"/>
        <v>687.32769304099145</v>
      </c>
      <c r="D867" s="8">
        <f t="shared" si="27"/>
        <v>-1562.038439716312</v>
      </c>
    </row>
    <row r="868" spans="1:4" x14ac:dyDescent="0.3">
      <c r="A868" s="8">
        <v>463095</v>
      </c>
      <c r="B868" s="8">
        <v>5805858</v>
      </c>
      <c r="C868" s="8">
        <f t="shared" si="26"/>
        <v>1495.2125834127742</v>
      </c>
      <c r="D868" s="8">
        <f t="shared" si="27"/>
        <v>-937.64335697399531</v>
      </c>
    </row>
    <row r="869" spans="1:4" x14ac:dyDescent="0.3">
      <c r="A869" s="8">
        <v>463190</v>
      </c>
      <c r="B869" s="8">
        <v>5803391</v>
      </c>
      <c r="C869" s="8">
        <f t="shared" si="26"/>
        <v>1504.7171115347951</v>
      </c>
      <c r="D869" s="8">
        <f t="shared" si="27"/>
        <v>-1184.46</v>
      </c>
    </row>
    <row r="870" spans="1:4" x14ac:dyDescent="0.3">
      <c r="A870" s="8">
        <v>456571</v>
      </c>
      <c r="B870" s="8">
        <v>5797285</v>
      </c>
      <c r="C870" s="8">
        <f t="shared" si="26"/>
        <v>842.50162059103911</v>
      </c>
      <c r="D870" s="8">
        <f t="shared" si="27"/>
        <v>-1795.3486997635935</v>
      </c>
    </row>
    <row r="871" spans="1:4" x14ac:dyDescent="0.3">
      <c r="A871" s="8">
        <v>456569</v>
      </c>
      <c r="B871" s="8">
        <v>5797485</v>
      </c>
      <c r="C871" s="8">
        <f t="shared" si="26"/>
        <v>842.30152526215443</v>
      </c>
      <c r="D871" s="8">
        <f t="shared" si="27"/>
        <v>-1775.339243498818</v>
      </c>
    </row>
    <row r="872" spans="1:4" x14ac:dyDescent="0.3">
      <c r="A872" s="8">
        <v>460351</v>
      </c>
      <c r="B872" s="8">
        <v>5797189</v>
      </c>
      <c r="C872" s="8">
        <f t="shared" si="26"/>
        <v>1220.6817921830313</v>
      </c>
      <c r="D872" s="8">
        <f t="shared" si="27"/>
        <v>-1804.9532387706856</v>
      </c>
    </row>
    <row r="873" spans="1:4" x14ac:dyDescent="0.3">
      <c r="A873" s="8">
        <v>457851</v>
      </c>
      <c r="B873" s="8">
        <v>5806887</v>
      </c>
      <c r="C873" s="8">
        <f t="shared" si="26"/>
        <v>970.56263107721645</v>
      </c>
      <c r="D873" s="8">
        <f t="shared" si="27"/>
        <v>-834.69470449172582</v>
      </c>
    </row>
    <row r="874" spans="1:4" x14ac:dyDescent="0.3">
      <c r="A874" s="8">
        <v>455572</v>
      </c>
      <c r="B874" s="8">
        <v>5801707</v>
      </c>
      <c r="C874" s="8">
        <f t="shared" si="26"/>
        <v>742.55400381315542</v>
      </c>
      <c r="D874" s="8">
        <f t="shared" si="27"/>
        <v>-1352.9396217494091</v>
      </c>
    </row>
    <row r="875" spans="1:4" x14ac:dyDescent="0.3">
      <c r="A875" s="8">
        <v>461264</v>
      </c>
      <c r="B875" s="8">
        <v>5802073</v>
      </c>
      <c r="C875" s="8">
        <f t="shared" si="26"/>
        <v>1312.025309818875</v>
      </c>
      <c r="D875" s="8">
        <f t="shared" si="27"/>
        <v>-1316.3223167848701</v>
      </c>
    </row>
    <row r="876" spans="1:4" x14ac:dyDescent="0.3">
      <c r="A876" s="8">
        <v>455223</v>
      </c>
      <c r="B876" s="8">
        <v>5800456</v>
      </c>
      <c r="C876" s="8">
        <f t="shared" si="26"/>
        <v>707.63736892278359</v>
      </c>
      <c r="D876" s="8">
        <f t="shared" si="27"/>
        <v>-1478.0987706855792</v>
      </c>
    </row>
    <row r="877" spans="1:4" x14ac:dyDescent="0.3">
      <c r="A877" s="8">
        <v>459857</v>
      </c>
      <c r="B877" s="8">
        <v>5805912</v>
      </c>
      <c r="C877" s="8">
        <f t="shared" si="26"/>
        <v>1171.2582459485225</v>
      </c>
      <c r="D877" s="8">
        <f t="shared" si="27"/>
        <v>-932.24080378250596</v>
      </c>
    </row>
    <row r="878" spans="1:4" x14ac:dyDescent="0.3">
      <c r="A878" s="8">
        <v>455822</v>
      </c>
      <c r="B878" s="8">
        <v>5802051</v>
      </c>
      <c r="C878" s="8">
        <f t="shared" si="26"/>
        <v>767.56591992373694</v>
      </c>
      <c r="D878" s="8">
        <f t="shared" si="27"/>
        <v>-1318.5233569739953</v>
      </c>
    </row>
    <row r="879" spans="1:4" x14ac:dyDescent="0.3">
      <c r="A879" s="8">
        <v>463455</v>
      </c>
      <c r="B879" s="8">
        <v>5807234</v>
      </c>
      <c r="C879" s="8">
        <f t="shared" si="26"/>
        <v>1531.2297426120115</v>
      </c>
      <c r="D879" s="8">
        <f t="shared" si="27"/>
        <v>-799.97829787234048</v>
      </c>
    </row>
    <row r="880" spans="1:4" x14ac:dyDescent="0.3">
      <c r="A880" s="8">
        <v>461991</v>
      </c>
      <c r="B880" s="8">
        <v>5805451</v>
      </c>
      <c r="C880" s="8">
        <f t="shared" si="26"/>
        <v>1384.7599618684462</v>
      </c>
      <c r="D880" s="8">
        <f t="shared" si="27"/>
        <v>-978.36260047281326</v>
      </c>
    </row>
    <row r="881" spans="1:4" x14ac:dyDescent="0.3">
      <c r="A881" s="8">
        <v>461716</v>
      </c>
      <c r="B881" s="8">
        <v>5801603</v>
      </c>
      <c r="C881" s="8">
        <f t="shared" si="26"/>
        <v>1357.2468541468065</v>
      </c>
      <c r="D881" s="8">
        <f t="shared" si="27"/>
        <v>-1363.3445390070922</v>
      </c>
    </row>
    <row r="882" spans="1:4" x14ac:dyDescent="0.3">
      <c r="A882" s="8">
        <v>457474</v>
      </c>
      <c r="B882" s="8">
        <v>5806721</v>
      </c>
      <c r="C882" s="8">
        <f t="shared" si="26"/>
        <v>932.84466158245948</v>
      </c>
      <c r="D882" s="8">
        <f t="shared" si="27"/>
        <v>-851.30255319148932</v>
      </c>
    </row>
    <row r="883" spans="1:4" x14ac:dyDescent="0.3">
      <c r="A883" s="8">
        <v>462990</v>
      </c>
      <c r="B883" s="8">
        <v>5806964</v>
      </c>
      <c r="C883" s="8">
        <f t="shared" si="26"/>
        <v>1484.7075786463299</v>
      </c>
      <c r="D883" s="8">
        <f t="shared" si="27"/>
        <v>-826.99106382978721</v>
      </c>
    </row>
    <row r="884" spans="1:4" x14ac:dyDescent="0.3">
      <c r="A884" s="8">
        <v>457380</v>
      </c>
      <c r="B884" s="8">
        <v>5805532</v>
      </c>
      <c r="C884" s="8">
        <f t="shared" si="26"/>
        <v>923.44018112488084</v>
      </c>
      <c r="D884" s="8">
        <f t="shared" si="27"/>
        <v>-970.25877068557918</v>
      </c>
    </row>
    <row r="885" spans="1:4" x14ac:dyDescent="0.3">
      <c r="A885" s="8">
        <v>456835</v>
      </c>
      <c r="B885" s="8">
        <v>5800337</v>
      </c>
      <c r="C885" s="8">
        <f t="shared" si="26"/>
        <v>868.91420400381321</v>
      </c>
      <c r="D885" s="8">
        <f t="shared" si="27"/>
        <v>-1490.0043971631205</v>
      </c>
    </row>
    <row r="886" spans="1:4" x14ac:dyDescent="0.3">
      <c r="A886" s="8">
        <v>455239</v>
      </c>
      <c r="B886" s="8">
        <v>5801799</v>
      </c>
      <c r="C886" s="8">
        <f t="shared" si="26"/>
        <v>709.23813155386085</v>
      </c>
      <c r="D886" s="8">
        <f t="shared" si="27"/>
        <v>-1343.7352718676123</v>
      </c>
    </row>
    <row r="887" spans="1:4" x14ac:dyDescent="0.3">
      <c r="A887" s="8">
        <v>455061</v>
      </c>
      <c r="B887" s="8">
        <v>5796503</v>
      </c>
      <c r="C887" s="8">
        <f t="shared" si="26"/>
        <v>691.42964728312677</v>
      </c>
      <c r="D887" s="8">
        <f t="shared" si="27"/>
        <v>-1873.5856737588651</v>
      </c>
    </row>
    <row r="888" spans="1:4" x14ac:dyDescent="0.3">
      <c r="A888" s="8">
        <v>457836</v>
      </c>
      <c r="B888" s="8">
        <v>5797134</v>
      </c>
      <c r="C888" s="8">
        <f t="shared" si="26"/>
        <v>969.06191611058148</v>
      </c>
      <c r="D888" s="8">
        <f t="shared" si="27"/>
        <v>-1810.4558392434988</v>
      </c>
    </row>
    <row r="889" spans="1:4" x14ac:dyDescent="0.3">
      <c r="A889" s="8">
        <v>462224</v>
      </c>
      <c r="B889" s="8">
        <v>5800813</v>
      </c>
      <c r="C889" s="8">
        <f t="shared" si="26"/>
        <v>1408.0710676835081</v>
      </c>
      <c r="D889" s="8">
        <f t="shared" si="27"/>
        <v>-1442.381891252955</v>
      </c>
    </row>
    <row r="890" spans="1:4" x14ac:dyDescent="0.3">
      <c r="A890" s="8">
        <v>459133</v>
      </c>
      <c r="B890" s="8">
        <v>5806146</v>
      </c>
      <c r="C890" s="8">
        <f t="shared" si="26"/>
        <v>1098.8237368922782</v>
      </c>
      <c r="D890" s="8">
        <f t="shared" si="27"/>
        <v>-908.82973995271868</v>
      </c>
    </row>
    <row r="891" spans="1:4" x14ac:dyDescent="0.3">
      <c r="A891" s="8">
        <v>454673</v>
      </c>
      <c r="B891" s="8">
        <v>5803879</v>
      </c>
      <c r="C891" s="8">
        <f t="shared" si="26"/>
        <v>652.61115347950431</v>
      </c>
      <c r="D891" s="8">
        <f t="shared" si="27"/>
        <v>-1135.636926713948</v>
      </c>
    </row>
    <row r="892" spans="1:4" x14ac:dyDescent="0.3">
      <c r="A892" s="8">
        <v>456184</v>
      </c>
      <c r="B892" s="8">
        <v>5805476</v>
      </c>
      <c r="C892" s="8">
        <f t="shared" si="26"/>
        <v>803.78317445185894</v>
      </c>
      <c r="D892" s="8">
        <f t="shared" si="27"/>
        <v>-975.86141843971632</v>
      </c>
    </row>
    <row r="893" spans="1:4" x14ac:dyDescent="0.3">
      <c r="A893" s="8">
        <v>456827</v>
      </c>
      <c r="B893" s="8">
        <v>5797062</v>
      </c>
      <c r="C893" s="8">
        <f t="shared" si="26"/>
        <v>868.11382268827458</v>
      </c>
      <c r="D893" s="8">
        <f t="shared" si="27"/>
        <v>-1817.6592434988179</v>
      </c>
    </row>
    <row r="894" spans="1:4" x14ac:dyDescent="0.3">
      <c r="A894" s="8">
        <v>455630</v>
      </c>
      <c r="B894" s="8">
        <v>5806651</v>
      </c>
      <c r="C894" s="8">
        <f t="shared" si="26"/>
        <v>748.35676835081028</v>
      </c>
      <c r="D894" s="8">
        <f t="shared" si="27"/>
        <v>-858.30586288416077</v>
      </c>
    </row>
    <row r="895" spans="1:4" x14ac:dyDescent="0.3">
      <c r="A895" s="8">
        <v>456892</v>
      </c>
      <c r="B895" s="8">
        <v>5796572</v>
      </c>
      <c r="C895" s="8">
        <f t="shared" si="26"/>
        <v>874.61692087702579</v>
      </c>
      <c r="D895" s="8">
        <f t="shared" si="27"/>
        <v>-1866.6824113475177</v>
      </c>
    </row>
    <row r="896" spans="1:4" x14ac:dyDescent="0.3">
      <c r="A896" s="8">
        <v>457083</v>
      </c>
      <c r="B896" s="8">
        <v>5807054</v>
      </c>
      <c r="C896" s="8">
        <f t="shared" si="26"/>
        <v>893.72602478551005</v>
      </c>
      <c r="D896" s="8">
        <f t="shared" si="27"/>
        <v>-817.9868085106383</v>
      </c>
    </row>
    <row r="897" spans="1:4" x14ac:dyDescent="0.3">
      <c r="A897" s="8">
        <v>456744</v>
      </c>
      <c r="B897" s="8">
        <v>5799516</v>
      </c>
      <c r="C897" s="8">
        <f t="shared" si="26"/>
        <v>859.80986653956154</v>
      </c>
      <c r="D897" s="8">
        <f t="shared" si="27"/>
        <v>-1572.1432151300237</v>
      </c>
    </row>
    <row r="898" spans="1:4" x14ac:dyDescent="0.3">
      <c r="A898" s="8">
        <v>456657</v>
      </c>
      <c r="B898" s="8">
        <v>5801507</v>
      </c>
      <c r="C898" s="8">
        <f t="shared" si="26"/>
        <v>851.10571973307913</v>
      </c>
      <c r="D898" s="8">
        <f t="shared" si="27"/>
        <v>-1372.9490780141844</v>
      </c>
    </row>
    <row r="899" spans="1:4" x14ac:dyDescent="0.3">
      <c r="A899" s="8">
        <v>463379</v>
      </c>
      <c r="B899" s="8">
        <v>5802064</v>
      </c>
      <c r="C899" s="8">
        <f t="shared" ref="C899:C962" si="28">($N$3*$P$2-A899*$P$2-$N$2*$P$3+A899*$P$3)/($N$3-$N$2)</f>
        <v>1523.6261201143946</v>
      </c>
      <c r="D899" s="8">
        <f t="shared" ref="D899:D962" si="29">($O$3*$Q$2-B899*$Q$2-$O$2*$Q$3+B899*$Q$3)/($O$3-$O$2)</f>
        <v>-1317.2227423167849</v>
      </c>
    </row>
    <row r="900" spans="1:4" x14ac:dyDescent="0.3">
      <c r="A900" s="8">
        <v>455402</v>
      </c>
      <c r="B900" s="8">
        <v>5805365</v>
      </c>
      <c r="C900" s="8">
        <f t="shared" si="28"/>
        <v>725.54590085795996</v>
      </c>
      <c r="D900" s="8">
        <f t="shared" si="29"/>
        <v>-986.9666666666667</v>
      </c>
    </row>
    <row r="901" spans="1:4" x14ac:dyDescent="0.3">
      <c r="A901" s="8">
        <v>459435</v>
      </c>
      <c r="B901" s="8">
        <v>5804953</v>
      </c>
      <c r="C901" s="8">
        <f t="shared" si="28"/>
        <v>1129.0381315538609</v>
      </c>
      <c r="D901" s="8">
        <f t="shared" si="29"/>
        <v>-1028.186146572104</v>
      </c>
    </row>
    <row r="902" spans="1:4" x14ac:dyDescent="0.3">
      <c r="A902" s="8">
        <v>462154</v>
      </c>
      <c r="B902" s="8">
        <v>5798893</v>
      </c>
      <c r="C902" s="8">
        <f t="shared" si="28"/>
        <v>1401.0677311725453</v>
      </c>
      <c r="D902" s="8">
        <f t="shared" si="29"/>
        <v>-1634.4726713947991</v>
      </c>
    </row>
    <row r="903" spans="1:4" x14ac:dyDescent="0.3">
      <c r="A903" s="8">
        <v>456154</v>
      </c>
      <c r="B903" s="8">
        <v>5806027</v>
      </c>
      <c r="C903" s="8">
        <f t="shared" si="28"/>
        <v>800.78174451858911</v>
      </c>
      <c r="D903" s="8">
        <f t="shared" si="29"/>
        <v>-920.73536643026</v>
      </c>
    </row>
    <row r="904" spans="1:4" x14ac:dyDescent="0.3">
      <c r="A904" s="8">
        <v>463131</v>
      </c>
      <c r="B904" s="8">
        <v>5805389</v>
      </c>
      <c r="C904" s="8">
        <f t="shared" si="28"/>
        <v>1498.8142993326978</v>
      </c>
      <c r="D904" s="8">
        <f t="shared" si="29"/>
        <v>-984.56553191489365</v>
      </c>
    </row>
    <row r="905" spans="1:4" x14ac:dyDescent="0.3">
      <c r="A905" s="8">
        <v>460130</v>
      </c>
      <c r="B905" s="8">
        <v>5804106</v>
      </c>
      <c r="C905" s="8">
        <f t="shared" si="28"/>
        <v>1198.5712583412774</v>
      </c>
      <c r="D905" s="8">
        <f t="shared" si="29"/>
        <v>-1112.926193853428</v>
      </c>
    </row>
    <row r="906" spans="1:4" x14ac:dyDescent="0.3">
      <c r="A906" s="8">
        <v>460285</v>
      </c>
      <c r="B906" s="8">
        <v>5806973</v>
      </c>
      <c r="C906" s="8">
        <f t="shared" si="28"/>
        <v>1214.078646329838</v>
      </c>
      <c r="D906" s="8">
        <f t="shared" si="29"/>
        <v>-826.09063829787237</v>
      </c>
    </row>
    <row r="907" spans="1:4" x14ac:dyDescent="0.3">
      <c r="A907" s="8">
        <v>463625</v>
      </c>
      <c r="B907" s="8">
        <v>5802448</v>
      </c>
      <c r="C907" s="8">
        <f t="shared" si="28"/>
        <v>1548.2378455672069</v>
      </c>
      <c r="D907" s="8">
        <f t="shared" si="29"/>
        <v>-1278.804586288416</v>
      </c>
    </row>
    <row r="908" spans="1:4" x14ac:dyDescent="0.3">
      <c r="A908" s="8">
        <v>456772</v>
      </c>
      <c r="B908" s="8">
        <v>5800967</v>
      </c>
      <c r="C908" s="8">
        <f t="shared" si="28"/>
        <v>862.61120114394657</v>
      </c>
      <c r="D908" s="8">
        <f t="shared" si="29"/>
        <v>-1426.974609929078</v>
      </c>
    </row>
    <row r="909" spans="1:4" x14ac:dyDescent="0.3">
      <c r="A909" s="8">
        <v>458944</v>
      </c>
      <c r="B909" s="8">
        <v>5796927</v>
      </c>
      <c r="C909" s="8">
        <f t="shared" si="28"/>
        <v>1079.9147283126788</v>
      </c>
      <c r="D909" s="8">
        <f t="shared" si="29"/>
        <v>-1831.1656264775413</v>
      </c>
    </row>
    <row r="910" spans="1:4" x14ac:dyDescent="0.3">
      <c r="A910" s="8">
        <v>455787</v>
      </c>
      <c r="B910" s="8">
        <v>5806575</v>
      </c>
      <c r="C910" s="8">
        <f t="shared" si="28"/>
        <v>764.06425166825545</v>
      </c>
      <c r="D910" s="8">
        <f t="shared" si="29"/>
        <v>-865.90945626477537</v>
      </c>
    </row>
    <row r="911" spans="1:4" x14ac:dyDescent="0.3">
      <c r="A911" s="8">
        <v>461115</v>
      </c>
      <c r="B911" s="8">
        <v>5801882</v>
      </c>
      <c r="C911" s="8">
        <f t="shared" si="28"/>
        <v>1297.1182078169686</v>
      </c>
      <c r="D911" s="8">
        <f t="shared" si="29"/>
        <v>-1335.4313475177305</v>
      </c>
    </row>
    <row r="912" spans="1:4" x14ac:dyDescent="0.3">
      <c r="A912" s="8">
        <v>455682</v>
      </c>
      <c r="B912" s="8">
        <v>5798938</v>
      </c>
      <c r="C912" s="8">
        <f t="shared" si="28"/>
        <v>753.55924690181121</v>
      </c>
      <c r="D912" s="8">
        <f t="shared" si="29"/>
        <v>-1629.9705437352245</v>
      </c>
    </row>
    <row r="913" spans="1:4" x14ac:dyDescent="0.3">
      <c r="A913" s="8">
        <v>461686</v>
      </c>
      <c r="B913" s="8">
        <v>5799548</v>
      </c>
      <c r="C913" s="8">
        <f t="shared" si="28"/>
        <v>1354.2454242135368</v>
      </c>
      <c r="D913" s="8">
        <f t="shared" si="29"/>
        <v>-1568.9417021276595</v>
      </c>
    </row>
    <row r="914" spans="1:4" x14ac:dyDescent="0.3">
      <c r="A914" s="8">
        <v>459730</v>
      </c>
      <c r="B914" s="8">
        <v>5798343</v>
      </c>
      <c r="C914" s="8">
        <f t="shared" si="28"/>
        <v>1158.552192564347</v>
      </c>
      <c r="D914" s="8">
        <f t="shared" si="29"/>
        <v>-1689.4986761229313</v>
      </c>
    </row>
    <row r="915" spans="1:4" x14ac:dyDescent="0.3">
      <c r="A915" s="8">
        <v>454955</v>
      </c>
      <c r="B915" s="8">
        <v>5798366</v>
      </c>
      <c r="C915" s="8">
        <f t="shared" si="28"/>
        <v>680.82459485224024</v>
      </c>
      <c r="D915" s="8">
        <f t="shared" si="29"/>
        <v>-1687.1975886524822</v>
      </c>
    </row>
    <row r="916" spans="1:4" x14ac:dyDescent="0.3">
      <c r="A916" s="8">
        <v>461486</v>
      </c>
      <c r="B916" s="8">
        <v>5804057</v>
      </c>
      <c r="C916" s="8">
        <f t="shared" si="28"/>
        <v>1334.2358913250714</v>
      </c>
      <c r="D916" s="8">
        <f t="shared" si="29"/>
        <v>-1117.828510638298</v>
      </c>
    </row>
    <row r="917" spans="1:4" x14ac:dyDescent="0.3">
      <c r="A917" s="8">
        <v>459447</v>
      </c>
      <c r="B917" s="8">
        <v>5802935</v>
      </c>
      <c r="C917" s="8">
        <f t="shared" si="28"/>
        <v>1130.2387035271688</v>
      </c>
      <c r="D917" s="8">
        <f t="shared" si="29"/>
        <v>-1230.0815602836878</v>
      </c>
    </row>
    <row r="918" spans="1:4" x14ac:dyDescent="0.3">
      <c r="A918" s="8">
        <v>456860</v>
      </c>
      <c r="B918" s="8">
        <v>5798173</v>
      </c>
      <c r="C918" s="8">
        <f t="shared" si="28"/>
        <v>871.41539561487127</v>
      </c>
      <c r="D918" s="8">
        <f t="shared" si="29"/>
        <v>-1706.5067139479906</v>
      </c>
    </row>
    <row r="919" spans="1:4" x14ac:dyDescent="0.3">
      <c r="A919" s="8">
        <v>455266</v>
      </c>
      <c r="B919" s="8">
        <v>5804564</v>
      </c>
      <c r="C919" s="8">
        <f t="shared" si="28"/>
        <v>711.9394184938036</v>
      </c>
      <c r="D919" s="8">
        <f t="shared" si="29"/>
        <v>-1067.1045390070922</v>
      </c>
    </row>
    <row r="920" spans="1:4" x14ac:dyDescent="0.3">
      <c r="A920" s="8">
        <v>458707</v>
      </c>
      <c r="B920" s="8">
        <v>5797543</v>
      </c>
      <c r="C920" s="8">
        <f t="shared" si="28"/>
        <v>1056.2034318398476</v>
      </c>
      <c r="D920" s="8">
        <f t="shared" si="29"/>
        <v>-1769.5365011820331</v>
      </c>
    </row>
    <row r="921" spans="1:4" x14ac:dyDescent="0.3">
      <c r="A921" s="8">
        <v>462539</v>
      </c>
      <c r="B921" s="8">
        <v>5799787</v>
      </c>
      <c r="C921" s="8">
        <f t="shared" si="28"/>
        <v>1439.5860819828408</v>
      </c>
      <c r="D921" s="8">
        <f t="shared" si="29"/>
        <v>-1545.030401891253</v>
      </c>
    </row>
    <row r="922" spans="1:4" x14ac:dyDescent="0.3">
      <c r="A922" s="8">
        <v>455741</v>
      </c>
      <c r="B922" s="8">
        <v>5804245</v>
      </c>
      <c r="C922" s="8">
        <f t="shared" si="28"/>
        <v>759.46205910390847</v>
      </c>
      <c r="D922" s="8">
        <f t="shared" si="29"/>
        <v>-1099.019621749409</v>
      </c>
    </row>
    <row r="923" spans="1:4" x14ac:dyDescent="0.3">
      <c r="A923" s="8">
        <v>460804</v>
      </c>
      <c r="B923" s="8">
        <v>5802569</v>
      </c>
      <c r="C923" s="8">
        <f t="shared" si="28"/>
        <v>1266.0033841754052</v>
      </c>
      <c r="D923" s="8">
        <f t="shared" si="29"/>
        <v>-1266.6988652482269</v>
      </c>
    </row>
    <row r="924" spans="1:4" x14ac:dyDescent="0.3">
      <c r="A924" s="8">
        <v>461003</v>
      </c>
      <c r="B924" s="8">
        <v>5803631</v>
      </c>
      <c r="C924" s="8">
        <f t="shared" si="28"/>
        <v>1285.912869399428</v>
      </c>
      <c r="D924" s="8">
        <f t="shared" si="29"/>
        <v>-1160.4486524822696</v>
      </c>
    </row>
    <row r="925" spans="1:4" x14ac:dyDescent="0.3">
      <c r="A925" s="8">
        <v>456842</v>
      </c>
      <c r="B925" s="8">
        <v>5799000</v>
      </c>
      <c r="C925" s="8">
        <f t="shared" si="28"/>
        <v>869.61453765490944</v>
      </c>
      <c r="D925" s="8">
        <f t="shared" si="29"/>
        <v>-1623.7676122931441</v>
      </c>
    </row>
    <row r="926" spans="1:4" x14ac:dyDescent="0.3">
      <c r="A926" s="8">
        <v>456328</v>
      </c>
      <c r="B926" s="8">
        <v>5796333</v>
      </c>
      <c r="C926" s="8">
        <f t="shared" si="28"/>
        <v>818.19003813155382</v>
      </c>
      <c r="D926" s="8">
        <f t="shared" si="29"/>
        <v>-1890.5937115839245</v>
      </c>
    </row>
    <row r="927" spans="1:4" x14ac:dyDescent="0.3">
      <c r="A927" s="8">
        <v>457825</v>
      </c>
      <c r="B927" s="8">
        <v>5796219</v>
      </c>
      <c r="C927" s="8">
        <f t="shared" si="28"/>
        <v>967.96139180171588</v>
      </c>
      <c r="D927" s="8">
        <f t="shared" si="29"/>
        <v>-1901.9991016548463</v>
      </c>
    </row>
    <row r="928" spans="1:4" x14ac:dyDescent="0.3">
      <c r="A928" s="8">
        <v>461213</v>
      </c>
      <c r="B928" s="8">
        <v>5807056</v>
      </c>
      <c r="C928" s="8">
        <f t="shared" si="28"/>
        <v>1306.9228789323165</v>
      </c>
      <c r="D928" s="8">
        <f t="shared" si="29"/>
        <v>-817.78671394799051</v>
      </c>
    </row>
    <row r="929" spans="1:4" x14ac:dyDescent="0.3">
      <c r="A929" s="8">
        <v>458041</v>
      </c>
      <c r="B929" s="8">
        <v>5795386</v>
      </c>
      <c r="C929" s="8">
        <f t="shared" si="28"/>
        <v>989.57168732125831</v>
      </c>
      <c r="D929" s="8">
        <f t="shared" si="29"/>
        <v>-1985.338486997636</v>
      </c>
    </row>
    <row r="930" spans="1:4" x14ac:dyDescent="0.3">
      <c r="A930" s="8">
        <v>460275</v>
      </c>
      <c r="B930" s="8">
        <v>5805254</v>
      </c>
      <c r="C930" s="8">
        <f t="shared" si="28"/>
        <v>1213.0781696854147</v>
      </c>
      <c r="D930" s="8">
        <f t="shared" si="29"/>
        <v>-998.07191489361708</v>
      </c>
    </row>
    <row r="931" spans="1:4" x14ac:dyDescent="0.3">
      <c r="A931" s="8">
        <v>460644</v>
      </c>
      <c r="B931" s="8">
        <v>5801636</v>
      </c>
      <c r="C931" s="8">
        <f t="shared" si="28"/>
        <v>1249.9957578646329</v>
      </c>
      <c r="D931" s="8">
        <f t="shared" si="29"/>
        <v>-1360.0429787234043</v>
      </c>
    </row>
    <row r="932" spans="1:4" x14ac:dyDescent="0.3">
      <c r="A932" s="8">
        <v>455000</v>
      </c>
      <c r="B932" s="8">
        <v>5798533</v>
      </c>
      <c r="C932" s="8">
        <f t="shared" si="28"/>
        <v>685.32673975214493</v>
      </c>
      <c r="D932" s="8">
        <f t="shared" si="29"/>
        <v>-1670.4896926713948</v>
      </c>
    </row>
    <row r="933" spans="1:4" x14ac:dyDescent="0.3">
      <c r="A933" s="8">
        <v>460772</v>
      </c>
      <c r="B933" s="8">
        <v>5806239</v>
      </c>
      <c r="C933" s="8">
        <f t="shared" si="28"/>
        <v>1262.8018589132507</v>
      </c>
      <c r="D933" s="8">
        <f t="shared" si="29"/>
        <v>-899.52534278959808</v>
      </c>
    </row>
    <row r="934" spans="1:4" x14ac:dyDescent="0.3">
      <c r="A934" s="8">
        <v>456054</v>
      </c>
      <c r="B934" s="8">
        <v>5807057</v>
      </c>
      <c r="C934" s="8">
        <f t="shared" si="28"/>
        <v>790.77697807435652</v>
      </c>
      <c r="D934" s="8">
        <f t="shared" si="29"/>
        <v>-817.68666666666661</v>
      </c>
    </row>
    <row r="935" spans="1:4" x14ac:dyDescent="0.3">
      <c r="A935" s="8">
        <v>455900</v>
      </c>
      <c r="B935" s="8">
        <v>5797324</v>
      </c>
      <c r="C935" s="8">
        <f t="shared" si="28"/>
        <v>775.36963775023833</v>
      </c>
      <c r="D935" s="8">
        <f t="shared" si="29"/>
        <v>-1791.4468557919622</v>
      </c>
    </row>
    <row r="936" spans="1:4" x14ac:dyDescent="0.3">
      <c r="A936" s="8">
        <v>456108</v>
      </c>
      <c r="B936" s="8">
        <v>5803753</v>
      </c>
      <c r="C936" s="8">
        <f t="shared" si="28"/>
        <v>796.17955195424213</v>
      </c>
      <c r="D936" s="8">
        <f t="shared" si="29"/>
        <v>-1148.2428841607566</v>
      </c>
    </row>
    <row r="937" spans="1:4" x14ac:dyDescent="0.3">
      <c r="A937" s="8">
        <v>460823</v>
      </c>
      <c r="B937" s="8">
        <v>5806722</v>
      </c>
      <c r="C937" s="8">
        <f t="shared" si="28"/>
        <v>1267.9042897998092</v>
      </c>
      <c r="D937" s="8">
        <f t="shared" si="29"/>
        <v>-851.20250591016543</v>
      </c>
    </row>
    <row r="938" spans="1:4" x14ac:dyDescent="0.3">
      <c r="A938" s="8">
        <v>456212</v>
      </c>
      <c r="B938" s="8">
        <v>5803762</v>
      </c>
      <c r="C938" s="8">
        <f t="shared" si="28"/>
        <v>806.58450905624409</v>
      </c>
      <c r="D938" s="8">
        <f t="shared" si="29"/>
        <v>-1147.3424586288415</v>
      </c>
    </row>
    <row r="939" spans="1:4" x14ac:dyDescent="0.3">
      <c r="A939" s="8">
        <v>459998</v>
      </c>
      <c r="B939" s="8">
        <v>5804799</v>
      </c>
      <c r="C939" s="8">
        <f t="shared" si="28"/>
        <v>1185.3649666348904</v>
      </c>
      <c r="D939" s="8">
        <f t="shared" si="29"/>
        <v>-1043.593427895981</v>
      </c>
    </row>
    <row r="940" spans="1:4" x14ac:dyDescent="0.3">
      <c r="A940" s="8">
        <v>456517</v>
      </c>
      <c r="B940" s="8">
        <v>5805134</v>
      </c>
      <c r="C940" s="8">
        <f t="shared" si="28"/>
        <v>837.09904671115351</v>
      </c>
      <c r="D940" s="8">
        <f t="shared" si="29"/>
        <v>-1010.0775886524823</v>
      </c>
    </row>
    <row r="941" spans="1:4" x14ac:dyDescent="0.3">
      <c r="A941" s="8">
        <v>461560</v>
      </c>
      <c r="B941" s="8">
        <v>5797954</v>
      </c>
      <c r="C941" s="8">
        <f t="shared" si="28"/>
        <v>1341.6394184938035</v>
      </c>
      <c r="D941" s="8">
        <f t="shared" si="29"/>
        <v>-1728.4170685579197</v>
      </c>
    </row>
    <row r="942" spans="1:4" x14ac:dyDescent="0.3">
      <c r="A942" s="8">
        <v>456220</v>
      </c>
      <c r="B942" s="8">
        <v>5805624</v>
      </c>
      <c r="C942" s="8">
        <f t="shared" si="28"/>
        <v>807.3848903717826</v>
      </c>
      <c r="D942" s="8">
        <f t="shared" si="29"/>
        <v>-961.05442080378248</v>
      </c>
    </row>
    <row r="943" spans="1:4" x14ac:dyDescent="0.3">
      <c r="A943" s="8">
        <v>455290</v>
      </c>
      <c r="B943" s="8">
        <v>5804366</v>
      </c>
      <c r="C943" s="8">
        <f t="shared" si="28"/>
        <v>714.34056244041949</v>
      </c>
      <c r="D943" s="8">
        <f t="shared" si="29"/>
        <v>-1086.9139007092199</v>
      </c>
    </row>
    <row r="944" spans="1:4" x14ac:dyDescent="0.3">
      <c r="A944" s="8">
        <v>457898</v>
      </c>
      <c r="B944" s="8">
        <v>5794951</v>
      </c>
      <c r="C944" s="8">
        <f t="shared" si="28"/>
        <v>975.26487130600572</v>
      </c>
      <c r="D944" s="8">
        <f t="shared" si="29"/>
        <v>-2028.8590543735224</v>
      </c>
    </row>
    <row r="945" spans="1:4" x14ac:dyDescent="0.3">
      <c r="A945" s="8">
        <v>458567</v>
      </c>
      <c r="B945" s="8">
        <v>5796854</v>
      </c>
      <c r="C945" s="8">
        <f t="shared" si="28"/>
        <v>1042.1967588179218</v>
      </c>
      <c r="D945" s="8">
        <f t="shared" si="29"/>
        <v>-1838.4690780141843</v>
      </c>
    </row>
    <row r="946" spans="1:4" x14ac:dyDescent="0.3">
      <c r="A946" s="8">
        <v>455042</v>
      </c>
      <c r="B946" s="8">
        <v>5802781</v>
      </c>
      <c r="C946" s="8">
        <f t="shared" si="28"/>
        <v>689.52874165872254</v>
      </c>
      <c r="D946" s="8">
        <f t="shared" si="29"/>
        <v>-1245.4888416075651</v>
      </c>
    </row>
    <row r="947" spans="1:4" x14ac:dyDescent="0.3">
      <c r="A947" s="8">
        <v>454713</v>
      </c>
      <c r="B947" s="8">
        <v>5800345</v>
      </c>
      <c r="C947" s="8">
        <f t="shared" si="28"/>
        <v>656.61306005719734</v>
      </c>
      <c r="D947" s="8">
        <f t="shared" si="29"/>
        <v>-1489.2040189125296</v>
      </c>
    </row>
    <row r="948" spans="1:4" x14ac:dyDescent="0.3">
      <c r="A948" s="8">
        <v>454989</v>
      </c>
      <c r="B948" s="8">
        <v>5799837</v>
      </c>
      <c r="C948" s="8">
        <f t="shared" si="28"/>
        <v>684.22621544327933</v>
      </c>
      <c r="D948" s="8">
        <f t="shared" si="29"/>
        <v>-1540.0280378250591</v>
      </c>
    </row>
    <row r="949" spans="1:4" x14ac:dyDescent="0.3">
      <c r="A949" s="8">
        <v>458947</v>
      </c>
      <c r="B949" s="8">
        <v>5806353</v>
      </c>
      <c r="C949" s="8">
        <f t="shared" si="28"/>
        <v>1080.2148713060058</v>
      </c>
      <c r="D949" s="8">
        <f t="shared" si="29"/>
        <v>-888.11995271867613</v>
      </c>
    </row>
    <row r="950" spans="1:4" x14ac:dyDescent="0.3">
      <c r="A950" s="8">
        <v>462429</v>
      </c>
      <c r="B950" s="8">
        <v>5799318</v>
      </c>
      <c r="C950" s="8">
        <f t="shared" si="28"/>
        <v>1428.580838894185</v>
      </c>
      <c r="D950" s="8">
        <f t="shared" si="29"/>
        <v>-1591.9525768321514</v>
      </c>
    </row>
    <row r="951" spans="1:4" x14ac:dyDescent="0.3">
      <c r="A951" s="8">
        <v>456717</v>
      </c>
      <c r="B951" s="8">
        <v>5795426</v>
      </c>
      <c r="C951" s="8">
        <f t="shared" si="28"/>
        <v>857.10857959961868</v>
      </c>
      <c r="D951" s="8">
        <f t="shared" si="29"/>
        <v>-1981.3365957446808</v>
      </c>
    </row>
    <row r="952" spans="1:4" x14ac:dyDescent="0.3">
      <c r="A952" s="8">
        <v>462933</v>
      </c>
      <c r="B952" s="8">
        <v>5803071</v>
      </c>
      <c r="C952" s="8">
        <f t="shared" si="28"/>
        <v>1479.0048617731172</v>
      </c>
      <c r="D952" s="8">
        <f t="shared" si="29"/>
        <v>-1216.4751300236408</v>
      </c>
    </row>
    <row r="953" spans="1:4" x14ac:dyDescent="0.3">
      <c r="A953" s="8">
        <v>457600</v>
      </c>
      <c r="B953" s="8">
        <v>5796253</v>
      </c>
      <c r="C953" s="8">
        <f t="shared" si="28"/>
        <v>945.45066730219253</v>
      </c>
      <c r="D953" s="8">
        <f t="shared" si="29"/>
        <v>-1898.5974940898345</v>
      </c>
    </row>
    <row r="954" spans="1:4" x14ac:dyDescent="0.3">
      <c r="A954" s="8">
        <v>456412</v>
      </c>
      <c r="B954" s="8">
        <v>5799404</v>
      </c>
      <c r="C954" s="8">
        <f t="shared" si="28"/>
        <v>826.59404194470926</v>
      </c>
      <c r="D954" s="8">
        <f t="shared" si="29"/>
        <v>-1583.348510638298</v>
      </c>
    </row>
    <row r="955" spans="1:4" x14ac:dyDescent="0.3">
      <c r="A955" s="8">
        <v>461512</v>
      </c>
      <c r="B955" s="8">
        <v>5798913</v>
      </c>
      <c r="C955" s="8">
        <f t="shared" si="28"/>
        <v>1336.837130600572</v>
      </c>
      <c r="D955" s="8">
        <f t="shared" si="29"/>
        <v>-1632.4717257683214</v>
      </c>
    </row>
    <row r="956" spans="1:4" x14ac:dyDescent="0.3">
      <c r="A956" s="8">
        <v>460535</v>
      </c>
      <c r="B956" s="8">
        <v>5799155</v>
      </c>
      <c r="C956" s="8">
        <f t="shared" si="28"/>
        <v>1239.0905624404195</v>
      </c>
      <c r="D956" s="8">
        <f t="shared" si="29"/>
        <v>-1608.2602836879432</v>
      </c>
    </row>
    <row r="957" spans="1:4" x14ac:dyDescent="0.3">
      <c r="A957" s="8">
        <v>458012</v>
      </c>
      <c r="B957" s="8">
        <v>5794655</v>
      </c>
      <c r="C957" s="8">
        <f t="shared" si="28"/>
        <v>986.67030505243088</v>
      </c>
      <c r="D957" s="8">
        <f t="shared" si="29"/>
        <v>-2058.4730496453899</v>
      </c>
    </row>
    <row r="958" spans="1:4" x14ac:dyDescent="0.3">
      <c r="A958" s="8">
        <v>456271</v>
      </c>
      <c r="B958" s="8">
        <v>5806223</v>
      </c>
      <c r="C958" s="8">
        <f t="shared" si="28"/>
        <v>812.48732125834124</v>
      </c>
      <c r="D958" s="8">
        <f t="shared" si="29"/>
        <v>-901.12609929078019</v>
      </c>
    </row>
    <row r="959" spans="1:4" x14ac:dyDescent="0.3">
      <c r="A959" s="8">
        <v>460132</v>
      </c>
      <c r="B959" s="8">
        <v>5796397</v>
      </c>
      <c r="C959" s="8">
        <f t="shared" si="28"/>
        <v>1198.7713536701622</v>
      </c>
      <c r="D959" s="8">
        <f t="shared" si="29"/>
        <v>-1884.1906855791963</v>
      </c>
    </row>
    <row r="960" spans="1:4" x14ac:dyDescent="0.3">
      <c r="A960" s="8">
        <v>462802</v>
      </c>
      <c r="B960" s="8">
        <v>5801121</v>
      </c>
      <c r="C960" s="8">
        <f t="shared" si="28"/>
        <v>1465.8986177311726</v>
      </c>
      <c r="D960" s="8">
        <f t="shared" si="29"/>
        <v>-1411.5673286052011</v>
      </c>
    </row>
    <row r="961" spans="1:4" x14ac:dyDescent="0.3">
      <c r="A961" s="8">
        <v>456013</v>
      </c>
      <c r="B961" s="8">
        <v>5804110</v>
      </c>
      <c r="C961" s="8">
        <f t="shared" si="28"/>
        <v>786.6750238322212</v>
      </c>
      <c r="D961" s="8">
        <f t="shared" si="29"/>
        <v>-1112.5260047281324</v>
      </c>
    </row>
    <row r="962" spans="1:4" x14ac:dyDescent="0.3">
      <c r="A962" s="8">
        <v>454973</v>
      </c>
      <c r="B962" s="8">
        <v>5798213</v>
      </c>
      <c r="C962" s="8">
        <f t="shared" si="28"/>
        <v>682.62545281220207</v>
      </c>
      <c r="D962" s="8">
        <f t="shared" si="29"/>
        <v>-1702.5048226950355</v>
      </c>
    </row>
    <row r="963" spans="1:4" x14ac:dyDescent="0.3">
      <c r="A963" s="8">
        <v>455395</v>
      </c>
      <c r="B963" s="8">
        <v>5802924</v>
      </c>
      <c r="C963" s="8">
        <f t="shared" ref="C963:C1001" si="30">($N$3*$P$2-A963*$P$2-$N$2*$P$3+A963*$P$3)/($N$3-$N$2)</f>
        <v>724.84556720686373</v>
      </c>
      <c r="D963" s="8">
        <f t="shared" ref="D963:D1001" si="31">($O$3*$Q$2-B963*$Q$2-$O$2*$Q$3+B963*$Q$3)/($O$3-$O$2)</f>
        <v>-1231.1820803782507</v>
      </c>
    </row>
    <row r="964" spans="1:4" x14ac:dyDescent="0.3">
      <c r="A964" s="8">
        <v>455957</v>
      </c>
      <c r="B964" s="8">
        <v>5800024</v>
      </c>
      <c r="C964" s="8">
        <f t="shared" si="30"/>
        <v>781.07235462345091</v>
      </c>
      <c r="D964" s="8">
        <f t="shared" si="31"/>
        <v>-1521.319196217494</v>
      </c>
    </row>
    <row r="965" spans="1:4" x14ac:dyDescent="0.3">
      <c r="A965" s="8">
        <v>459332</v>
      </c>
      <c r="B965" s="8">
        <v>5795540</v>
      </c>
      <c r="C965" s="8">
        <f t="shared" si="30"/>
        <v>1118.7332221163012</v>
      </c>
      <c r="D965" s="8">
        <f t="shared" si="31"/>
        <v>-1969.9312056737588</v>
      </c>
    </row>
    <row r="966" spans="1:4" x14ac:dyDescent="0.3">
      <c r="A966" s="8">
        <v>460014</v>
      </c>
      <c r="B966" s="8">
        <v>5806243</v>
      </c>
      <c r="C966" s="8">
        <f t="shared" si="30"/>
        <v>1186.9657292659676</v>
      </c>
      <c r="D966" s="8">
        <f t="shared" si="31"/>
        <v>-899.12515366430262</v>
      </c>
    </row>
    <row r="967" spans="1:4" x14ac:dyDescent="0.3">
      <c r="A967" s="8">
        <v>462419</v>
      </c>
      <c r="B967" s="8">
        <v>5803003</v>
      </c>
      <c r="C967" s="8">
        <f t="shared" si="30"/>
        <v>1427.5803622497617</v>
      </c>
      <c r="D967" s="8">
        <f t="shared" si="31"/>
        <v>-1223.2783451536643</v>
      </c>
    </row>
    <row r="968" spans="1:4" x14ac:dyDescent="0.3">
      <c r="A968" s="8">
        <v>460023</v>
      </c>
      <c r="B968" s="8">
        <v>5805458</v>
      </c>
      <c r="C968" s="8">
        <f t="shared" si="30"/>
        <v>1187.8661582459486</v>
      </c>
      <c r="D968" s="8">
        <f t="shared" si="31"/>
        <v>-977.6622695035461</v>
      </c>
    </row>
    <row r="969" spans="1:4" x14ac:dyDescent="0.3">
      <c r="A969" s="8">
        <v>455322</v>
      </c>
      <c r="B969" s="8">
        <v>5806688</v>
      </c>
      <c r="C969" s="8">
        <f t="shared" si="30"/>
        <v>717.54208770257389</v>
      </c>
      <c r="D969" s="8">
        <f t="shared" si="31"/>
        <v>-854.60411347517731</v>
      </c>
    </row>
    <row r="970" spans="1:4" x14ac:dyDescent="0.3">
      <c r="A970" s="8">
        <v>459003</v>
      </c>
      <c r="B970" s="8">
        <v>5805651</v>
      </c>
      <c r="C970" s="8">
        <f t="shared" si="30"/>
        <v>1085.8175405147761</v>
      </c>
      <c r="D970" s="8">
        <f t="shared" si="31"/>
        <v>-958.35314420803786</v>
      </c>
    </row>
    <row r="971" spans="1:4" x14ac:dyDescent="0.3">
      <c r="A971" s="8">
        <v>460939</v>
      </c>
      <c r="B971" s="8">
        <v>5797306</v>
      </c>
      <c r="C971" s="8">
        <f t="shared" si="30"/>
        <v>1279.5098188751192</v>
      </c>
      <c r="D971" s="8">
        <f t="shared" si="31"/>
        <v>-1793.2477068557919</v>
      </c>
    </row>
    <row r="972" spans="1:4" x14ac:dyDescent="0.3">
      <c r="A972" s="8">
        <v>463661</v>
      </c>
      <c r="B972" s="8">
        <v>5801061</v>
      </c>
      <c r="C972" s="8">
        <f t="shared" si="30"/>
        <v>1551.8395614871306</v>
      </c>
      <c r="D972" s="8">
        <f t="shared" si="31"/>
        <v>-1417.5701654846337</v>
      </c>
    </row>
    <row r="973" spans="1:4" x14ac:dyDescent="0.3">
      <c r="A973" s="8">
        <v>461606</v>
      </c>
      <c r="B973" s="8">
        <v>5804314</v>
      </c>
      <c r="C973" s="8">
        <f t="shared" si="30"/>
        <v>1346.2416110581505</v>
      </c>
      <c r="D973" s="8">
        <f t="shared" si="31"/>
        <v>-1092.1163593380616</v>
      </c>
    </row>
    <row r="974" spans="1:4" x14ac:dyDescent="0.3">
      <c r="A974" s="8">
        <v>455378</v>
      </c>
      <c r="B974" s="8">
        <v>5803291</v>
      </c>
      <c r="C974" s="8">
        <f t="shared" si="30"/>
        <v>723.14475691134419</v>
      </c>
      <c r="D974" s="8">
        <f t="shared" si="31"/>
        <v>-1194.4647281323878</v>
      </c>
    </row>
    <row r="975" spans="1:4" x14ac:dyDescent="0.3">
      <c r="A975" s="8">
        <v>455042</v>
      </c>
      <c r="B975" s="8">
        <v>5797714</v>
      </c>
      <c r="C975" s="8">
        <f t="shared" si="30"/>
        <v>689.52874165872254</v>
      </c>
      <c r="D975" s="8">
        <f t="shared" si="31"/>
        <v>-1752.4284160756501</v>
      </c>
    </row>
    <row r="976" spans="1:4" x14ac:dyDescent="0.3">
      <c r="A976" s="8">
        <v>463383</v>
      </c>
      <c r="B976" s="8">
        <v>5804860</v>
      </c>
      <c r="C976" s="8">
        <f t="shared" si="30"/>
        <v>1524.0263107721639</v>
      </c>
      <c r="D976" s="8">
        <f t="shared" si="31"/>
        <v>-1037.4905437352245</v>
      </c>
    </row>
    <row r="977" spans="1:4" x14ac:dyDescent="0.3">
      <c r="A977" s="8">
        <v>455896</v>
      </c>
      <c r="B977" s="8">
        <v>5805000</v>
      </c>
      <c r="C977" s="8">
        <f t="shared" si="30"/>
        <v>774.96944709246907</v>
      </c>
      <c r="D977" s="8">
        <f t="shared" si="31"/>
        <v>-1023.4839243498818</v>
      </c>
    </row>
    <row r="978" spans="1:4" x14ac:dyDescent="0.3">
      <c r="A978" s="8">
        <v>458175</v>
      </c>
      <c r="B978" s="8">
        <v>5807191</v>
      </c>
      <c r="C978" s="8">
        <f t="shared" si="30"/>
        <v>1002.97807435653</v>
      </c>
      <c r="D978" s="8">
        <f t="shared" si="31"/>
        <v>-804.28033096926708</v>
      </c>
    </row>
    <row r="979" spans="1:4" x14ac:dyDescent="0.3">
      <c r="A979" s="8">
        <v>460433</v>
      </c>
      <c r="B979" s="8">
        <v>5806397</v>
      </c>
      <c r="C979" s="8">
        <f t="shared" si="30"/>
        <v>1228.8857006673022</v>
      </c>
      <c r="D979" s="8">
        <f t="shared" si="31"/>
        <v>-883.71787234042552</v>
      </c>
    </row>
    <row r="980" spans="1:4" x14ac:dyDescent="0.3">
      <c r="A980" s="8">
        <v>462217</v>
      </c>
      <c r="B980" s="8">
        <v>5799940</v>
      </c>
      <c r="C980" s="8">
        <f t="shared" si="30"/>
        <v>1407.3707340324117</v>
      </c>
      <c r="D980" s="8">
        <f t="shared" si="31"/>
        <v>-1529.7231678486999</v>
      </c>
    </row>
    <row r="981" spans="1:4" x14ac:dyDescent="0.3">
      <c r="A981" s="8">
        <v>455377</v>
      </c>
      <c r="B981" s="8">
        <v>5796135</v>
      </c>
      <c r="C981" s="8">
        <f t="shared" si="30"/>
        <v>723.04470924690179</v>
      </c>
      <c r="D981" s="8">
        <f t="shared" si="31"/>
        <v>-1910.4030732860519</v>
      </c>
    </row>
    <row r="982" spans="1:4" x14ac:dyDescent="0.3">
      <c r="A982" s="8">
        <v>457418</v>
      </c>
      <c r="B982" s="8">
        <v>5795191</v>
      </c>
      <c r="C982" s="8">
        <f t="shared" si="30"/>
        <v>927.24199237368919</v>
      </c>
      <c r="D982" s="8">
        <f t="shared" si="31"/>
        <v>-2004.847706855792</v>
      </c>
    </row>
    <row r="983" spans="1:4" x14ac:dyDescent="0.3">
      <c r="A983" s="8">
        <v>461609</v>
      </c>
      <c r="B983" s="8">
        <v>5805154</v>
      </c>
      <c r="C983" s="8">
        <f t="shared" si="30"/>
        <v>1346.5417540514777</v>
      </c>
      <c r="D983" s="8">
        <f t="shared" si="31"/>
        <v>-1008.0766430260047</v>
      </c>
    </row>
    <row r="984" spans="1:4" x14ac:dyDescent="0.3">
      <c r="A984" s="8">
        <v>457420</v>
      </c>
      <c r="B984" s="8">
        <v>5797724</v>
      </c>
      <c r="C984" s="8">
        <f t="shared" si="30"/>
        <v>927.44208770257387</v>
      </c>
      <c r="D984" s="8">
        <f t="shared" si="31"/>
        <v>-1751.4279432624114</v>
      </c>
    </row>
    <row r="985" spans="1:4" x14ac:dyDescent="0.3">
      <c r="A985" s="8">
        <v>459137</v>
      </c>
      <c r="B985" s="8">
        <v>5805590</v>
      </c>
      <c r="C985" s="8">
        <f t="shared" si="30"/>
        <v>1099.2239275500476</v>
      </c>
      <c r="D985" s="8">
        <f t="shared" si="31"/>
        <v>-964.45602836879436</v>
      </c>
    </row>
    <row r="986" spans="1:4" x14ac:dyDescent="0.3">
      <c r="A986" s="8">
        <v>459379</v>
      </c>
      <c r="B986" s="8">
        <v>5796136</v>
      </c>
      <c r="C986" s="8">
        <f t="shared" si="30"/>
        <v>1123.4354623450906</v>
      </c>
      <c r="D986" s="8">
        <f t="shared" si="31"/>
        <v>-1910.3030260047281</v>
      </c>
    </row>
    <row r="987" spans="1:4" x14ac:dyDescent="0.3">
      <c r="A987" s="8">
        <v>455258</v>
      </c>
      <c r="B987" s="8">
        <v>5799092</v>
      </c>
      <c r="C987" s="8">
        <f t="shared" si="30"/>
        <v>711.13903717826497</v>
      </c>
      <c r="D987" s="8">
        <f t="shared" si="31"/>
        <v>-1614.5632624113475</v>
      </c>
    </row>
    <row r="988" spans="1:4" x14ac:dyDescent="0.3">
      <c r="A988" s="8">
        <v>462111</v>
      </c>
      <c r="B988" s="8">
        <v>5803706</v>
      </c>
      <c r="C988" s="8">
        <f t="shared" si="30"/>
        <v>1396.7656816015253</v>
      </c>
      <c r="D988" s="8">
        <f t="shared" si="31"/>
        <v>-1152.9451063829788</v>
      </c>
    </row>
    <row r="989" spans="1:4" x14ac:dyDescent="0.3">
      <c r="A989" s="8">
        <v>457175</v>
      </c>
      <c r="B989" s="8">
        <v>5796480</v>
      </c>
      <c r="C989" s="8">
        <f t="shared" si="30"/>
        <v>902.93040991420401</v>
      </c>
      <c r="D989" s="8">
        <f t="shared" si="31"/>
        <v>-1875.8867612293145</v>
      </c>
    </row>
    <row r="990" spans="1:4" x14ac:dyDescent="0.3">
      <c r="A990" s="8">
        <v>461295</v>
      </c>
      <c r="B990" s="8">
        <v>5798709</v>
      </c>
      <c r="C990" s="8">
        <f t="shared" si="30"/>
        <v>1315.1267874165871</v>
      </c>
      <c r="D990" s="8">
        <f t="shared" si="31"/>
        <v>-1652.8813711583925</v>
      </c>
    </row>
    <row r="991" spans="1:4" x14ac:dyDescent="0.3">
      <c r="A991" s="8">
        <v>455356</v>
      </c>
      <c r="B991" s="8">
        <v>5802662</v>
      </c>
      <c r="C991" s="8">
        <f t="shared" si="30"/>
        <v>720.94370829361299</v>
      </c>
      <c r="D991" s="8">
        <f t="shared" si="31"/>
        <v>-1257.3944680851064</v>
      </c>
    </row>
    <row r="992" spans="1:4" x14ac:dyDescent="0.3">
      <c r="A992" s="8">
        <v>455823</v>
      </c>
      <c r="B992" s="8">
        <v>5797193</v>
      </c>
      <c r="C992" s="8">
        <f t="shared" si="30"/>
        <v>767.66596758817923</v>
      </c>
      <c r="D992" s="8">
        <f t="shared" si="31"/>
        <v>-1804.55304964539</v>
      </c>
    </row>
    <row r="993" spans="1:4" x14ac:dyDescent="0.3">
      <c r="A993" s="8">
        <v>462876</v>
      </c>
      <c r="B993" s="8">
        <v>5801652</v>
      </c>
      <c r="C993" s="8">
        <f t="shared" si="30"/>
        <v>1473.3021448999048</v>
      </c>
      <c r="D993" s="8">
        <f t="shared" si="31"/>
        <v>-1358.4422222222222</v>
      </c>
    </row>
    <row r="994" spans="1:4" x14ac:dyDescent="0.3">
      <c r="A994" s="8">
        <v>461145</v>
      </c>
      <c r="B994" s="8">
        <v>5801474</v>
      </c>
      <c r="C994" s="8">
        <f t="shared" si="30"/>
        <v>1300.1196377502383</v>
      </c>
      <c r="D994" s="8">
        <f t="shared" si="31"/>
        <v>-1376.2506382978722</v>
      </c>
    </row>
    <row r="995" spans="1:4" x14ac:dyDescent="0.3">
      <c r="A995" s="8">
        <v>456847</v>
      </c>
      <c r="B995" s="8">
        <v>5798238</v>
      </c>
      <c r="C995" s="8">
        <f t="shared" si="30"/>
        <v>870.1147759771211</v>
      </c>
      <c r="D995" s="8">
        <f t="shared" si="31"/>
        <v>-1700.0036406619386</v>
      </c>
    </row>
    <row r="996" spans="1:4" x14ac:dyDescent="0.3">
      <c r="A996" s="8">
        <v>459955</v>
      </c>
      <c r="B996" s="8">
        <v>5797391</v>
      </c>
      <c r="C996" s="8">
        <f t="shared" si="30"/>
        <v>1181.0629170638704</v>
      </c>
      <c r="D996" s="8">
        <f t="shared" si="31"/>
        <v>-1784.7436879432623</v>
      </c>
    </row>
    <row r="997" spans="1:4" x14ac:dyDescent="0.3">
      <c r="A997" s="8">
        <v>463611</v>
      </c>
      <c r="B997" s="8">
        <v>5804106</v>
      </c>
      <c r="C997" s="8">
        <f t="shared" si="30"/>
        <v>1546.8371782650142</v>
      </c>
      <c r="D997" s="8">
        <f t="shared" si="31"/>
        <v>-1112.926193853428</v>
      </c>
    </row>
    <row r="998" spans="1:4" x14ac:dyDescent="0.3">
      <c r="A998" s="8">
        <v>460754</v>
      </c>
      <c r="B998" s="8">
        <v>5803882</v>
      </c>
      <c r="C998" s="8">
        <f t="shared" si="30"/>
        <v>1261.0010009532889</v>
      </c>
      <c r="D998" s="8">
        <f t="shared" si="31"/>
        <v>-1135.3367848699763</v>
      </c>
    </row>
    <row r="999" spans="1:4" x14ac:dyDescent="0.3">
      <c r="A999" s="8">
        <v>462812</v>
      </c>
      <c r="B999" s="8">
        <v>5800143</v>
      </c>
      <c r="C999" s="8">
        <f t="shared" si="30"/>
        <v>1466.8990943755957</v>
      </c>
      <c r="D999" s="8">
        <f t="shared" si="31"/>
        <v>-1509.4135697399527</v>
      </c>
    </row>
    <row r="1000" spans="1:4" x14ac:dyDescent="0.3">
      <c r="A1000" s="8">
        <v>461904</v>
      </c>
      <c r="B1000" s="8">
        <v>5804808</v>
      </c>
      <c r="C1000" s="8">
        <f t="shared" si="30"/>
        <v>1376.0558150619638</v>
      </c>
      <c r="D1000" s="8">
        <f t="shared" si="31"/>
        <v>-1042.6930023640662</v>
      </c>
    </row>
    <row r="1001" spans="1:4" x14ac:dyDescent="0.3">
      <c r="A1001" s="8">
        <v>461867</v>
      </c>
      <c r="B1001" s="8">
        <v>5799215</v>
      </c>
      <c r="C1001" s="8">
        <f t="shared" si="30"/>
        <v>1372.3540514775977</v>
      </c>
      <c r="D1001" s="8">
        <f t="shared" si="31"/>
        <v>-1602.2574468085106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BADA-8B6B-4B9A-B0EC-E4AE5F0E6E95}">
  <dimension ref="A1:Q1001"/>
  <sheetViews>
    <sheetView tabSelected="1" workbookViewId="0">
      <selection activeCell="L19" sqref="L19"/>
    </sheetView>
  </sheetViews>
  <sheetFormatPr defaultRowHeight="14.4" x14ac:dyDescent="0.3"/>
  <cols>
    <col min="1" max="2" width="8.88671875" style="8"/>
    <col min="3" max="3" width="8.109375" style="8" bestFit="1" customWidth="1"/>
    <col min="4" max="9" width="8.88671875" style="8"/>
    <col min="10" max="10" width="10.5546875" style="8" bestFit="1" customWidth="1"/>
    <col min="11" max="12" width="9" style="8" bestFit="1" customWidth="1"/>
    <col min="13" max="13" width="8.88671875" style="8"/>
    <col min="14" max="14" width="9.5546875" style="8" bestFit="1" customWidth="1"/>
    <col min="15" max="15" width="10.5546875" style="8" bestFit="1" customWidth="1"/>
    <col min="16" max="16" width="8.88671875" style="8"/>
    <col min="17" max="17" width="9.5546875" style="8" bestFit="1" customWidth="1"/>
    <col min="18" max="16384" width="8.88671875" style="8"/>
  </cols>
  <sheetData>
    <row r="1" spans="1:17" x14ac:dyDescent="0.3">
      <c r="A1" s="8" t="s">
        <v>1</v>
      </c>
      <c r="B1" s="8" t="s">
        <v>2</v>
      </c>
      <c r="C1" s="8" t="s">
        <v>6</v>
      </c>
      <c r="D1" s="8" t="s">
        <v>7</v>
      </c>
      <c r="I1" s="9"/>
      <c r="J1" s="9"/>
      <c r="K1" s="9"/>
      <c r="L1" s="9"/>
      <c r="N1" s="9" t="s">
        <v>8</v>
      </c>
      <c r="O1" s="9" t="s">
        <v>9</v>
      </c>
      <c r="P1" s="9" t="s">
        <v>10</v>
      </c>
      <c r="Q1" s="9" t="s">
        <v>11</v>
      </c>
    </row>
    <row r="2" spans="1:17" x14ac:dyDescent="0.3">
      <c r="A2" s="8">
        <v>457193</v>
      </c>
      <c r="B2" s="8">
        <v>5800092</v>
      </c>
      <c r="C2" s="8">
        <f>($N$3*$P$2-A2*$P$2-$N$2*$P$3+A2*$P$3)/($N$3-$N$2)</f>
        <v>3772.6626310772162</v>
      </c>
      <c r="D2" s="8">
        <f>($O$3*$Q$2-B2*$Q$2-$O$2*$Q$3+B2*$Q$3)/($O$3-$O$2)</f>
        <v>-6314.4531914893614</v>
      </c>
      <c r="I2" s="11"/>
      <c r="J2" s="12"/>
      <c r="K2" s="12"/>
      <c r="L2" s="12"/>
      <c r="N2" s="8">
        <v>448145</v>
      </c>
      <c r="O2" s="8">
        <v>5815235</v>
      </c>
      <c r="P2" s="8">
        <v>-0.5</v>
      </c>
      <c r="Q2" s="8">
        <v>0.5</v>
      </c>
    </row>
    <row r="3" spans="1:17" x14ac:dyDescent="0.3">
      <c r="A3" s="8">
        <v>458264</v>
      </c>
      <c r="B3" s="8">
        <v>5802853</v>
      </c>
      <c r="C3" s="8">
        <f t="shared" ref="C3:C66" si="0">($N$3*$P$2-A3*$P$2-$N$2*$P$3+A3*$P$3)/($N$3-$N$2)</f>
        <v>4219.2869876072446</v>
      </c>
      <c r="D3" s="8">
        <f t="shared" ref="D3:D66" si="1">($O$3*$Q$2-B3*$Q$2-$O$2*$Q$3+B3*$Q$3)/($O$3-$O$2)</f>
        <v>-5163.0574468085106</v>
      </c>
      <c r="I3" s="11"/>
      <c r="J3" s="12"/>
      <c r="K3" s="12"/>
      <c r="L3" s="12"/>
      <c r="N3" s="8">
        <v>469125</v>
      </c>
      <c r="O3" s="8">
        <v>5794085</v>
      </c>
      <c r="P3" s="8">
        <v>8748.5</v>
      </c>
      <c r="Q3" s="8">
        <v>-8819.5</v>
      </c>
    </row>
    <row r="4" spans="1:17" x14ac:dyDescent="0.3">
      <c r="A4" s="8">
        <v>459595</v>
      </c>
      <c r="B4" s="8">
        <v>5802087</v>
      </c>
      <c r="C4" s="8">
        <f t="shared" si="0"/>
        <v>4774.335557673975</v>
      </c>
      <c r="D4" s="8">
        <f t="shared" si="1"/>
        <v>-5482.4957446808512</v>
      </c>
    </row>
    <row r="5" spans="1:17" x14ac:dyDescent="0.3">
      <c r="A5" s="8">
        <v>457524</v>
      </c>
      <c r="B5" s="8">
        <v>5800069</v>
      </c>
      <c r="C5" s="8">
        <f t="shared" si="0"/>
        <v>3910.6949952335558</v>
      </c>
      <c r="D5" s="8">
        <f t="shared" si="1"/>
        <v>-6324.0446808510642</v>
      </c>
      <c r="L5" s="13"/>
    </row>
    <row r="6" spans="1:17" x14ac:dyDescent="0.3">
      <c r="A6" s="8">
        <v>459132</v>
      </c>
      <c r="B6" s="8">
        <v>5798938</v>
      </c>
      <c r="C6" s="8">
        <f t="shared" si="0"/>
        <v>4581.2570543374641</v>
      </c>
      <c r="D6" s="8">
        <f t="shared" si="1"/>
        <v>-6795.695744680851</v>
      </c>
    </row>
    <row r="7" spans="1:17" x14ac:dyDescent="0.3">
      <c r="A7" s="8">
        <v>457575</v>
      </c>
      <c r="B7" s="8">
        <v>5803424</v>
      </c>
      <c r="C7" s="8">
        <f t="shared" si="0"/>
        <v>3931.9628217349855</v>
      </c>
      <c r="D7" s="8">
        <f t="shared" si="1"/>
        <v>-4924.9382978723406</v>
      </c>
    </row>
    <row r="8" spans="1:17" x14ac:dyDescent="0.3">
      <c r="A8" s="8">
        <v>458830</v>
      </c>
      <c r="B8" s="8">
        <v>5802477</v>
      </c>
      <c r="C8" s="8">
        <f t="shared" si="0"/>
        <v>4455.3181601525266</v>
      </c>
      <c r="D8" s="8">
        <f t="shared" si="1"/>
        <v>-5319.8574468085108</v>
      </c>
    </row>
    <row r="9" spans="1:17" x14ac:dyDescent="0.3">
      <c r="A9" s="8">
        <v>458422</v>
      </c>
      <c r="B9" s="8">
        <v>5797250</v>
      </c>
      <c r="C9" s="8">
        <f t="shared" si="0"/>
        <v>4285.1755481410864</v>
      </c>
      <c r="D9" s="8">
        <f t="shared" si="1"/>
        <v>-7499.6276595744685</v>
      </c>
    </row>
    <row r="10" spans="1:17" x14ac:dyDescent="0.3">
      <c r="A10" s="8">
        <v>461507</v>
      </c>
      <c r="B10" s="8">
        <v>5801502</v>
      </c>
      <c r="C10" s="8">
        <f t="shared" si="0"/>
        <v>5571.6705433746429</v>
      </c>
      <c r="D10" s="8">
        <f t="shared" si="1"/>
        <v>-5726.4531914893614</v>
      </c>
    </row>
    <row r="11" spans="1:17" x14ac:dyDescent="0.3">
      <c r="A11" s="8">
        <v>460449</v>
      </c>
      <c r="B11" s="8">
        <v>5799370</v>
      </c>
      <c r="C11" s="8">
        <f t="shared" si="0"/>
        <v>5130.4673975214491</v>
      </c>
      <c r="D11" s="8">
        <f t="shared" si="1"/>
        <v>-6615.5425531914898</v>
      </c>
      <c r="N11" s="7"/>
    </row>
    <row r="12" spans="1:17" x14ac:dyDescent="0.3">
      <c r="A12" s="8">
        <v>458226</v>
      </c>
      <c r="B12" s="8">
        <v>5800879</v>
      </c>
      <c r="C12" s="8">
        <f t="shared" si="0"/>
        <v>4203.4403717826499</v>
      </c>
      <c r="D12" s="8">
        <f t="shared" si="1"/>
        <v>-5986.2574468085104</v>
      </c>
      <c r="N12" s="7"/>
    </row>
    <row r="13" spans="1:17" x14ac:dyDescent="0.3">
      <c r="A13" s="8">
        <v>460010</v>
      </c>
      <c r="B13" s="8">
        <v>5798871</v>
      </c>
      <c r="C13" s="8">
        <f t="shared" si="0"/>
        <v>4947.3972831267874</v>
      </c>
      <c r="D13" s="8">
        <f t="shared" si="1"/>
        <v>-6823.636170212766</v>
      </c>
    </row>
    <row r="14" spans="1:17" x14ac:dyDescent="0.3">
      <c r="A14" s="8">
        <v>459411</v>
      </c>
      <c r="B14" s="8">
        <v>5798662</v>
      </c>
      <c r="C14" s="8">
        <f t="shared" si="0"/>
        <v>4697.6045757864631</v>
      </c>
      <c r="D14" s="8">
        <f t="shared" si="1"/>
        <v>-6910.793617021277</v>
      </c>
    </row>
    <row r="15" spans="1:17" x14ac:dyDescent="0.3">
      <c r="A15" s="8">
        <v>458285</v>
      </c>
      <c r="B15" s="8">
        <v>5799628</v>
      </c>
      <c r="C15" s="8">
        <f t="shared" si="0"/>
        <v>4228.0443279313631</v>
      </c>
      <c r="D15" s="8">
        <f t="shared" si="1"/>
        <v>-6507.951063829787</v>
      </c>
    </row>
    <row r="16" spans="1:17" x14ac:dyDescent="0.3">
      <c r="A16" s="8">
        <v>457887</v>
      </c>
      <c r="B16" s="8">
        <v>5803596</v>
      </c>
      <c r="C16" s="8">
        <f t="shared" si="0"/>
        <v>4062.0718779790277</v>
      </c>
      <c r="D16" s="8">
        <f t="shared" si="1"/>
        <v>-4853.2106382978727</v>
      </c>
    </row>
    <row r="17" spans="1:4" x14ac:dyDescent="0.3">
      <c r="A17" s="8">
        <v>461019</v>
      </c>
      <c r="B17" s="8">
        <v>5798699</v>
      </c>
      <c r="C17" s="8">
        <f t="shared" si="0"/>
        <v>5368.1666348903718</v>
      </c>
      <c r="D17" s="8">
        <f t="shared" si="1"/>
        <v>-6895.363829787234</v>
      </c>
    </row>
    <row r="18" spans="1:4" x14ac:dyDescent="0.3">
      <c r="A18" s="8">
        <v>456968</v>
      </c>
      <c r="B18" s="8">
        <v>5802020</v>
      </c>
      <c r="C18" s="8">
        <f t="shared" si="0"/>
        <v>3678.8339847473785</v>
      </c>
      <c r="D18" s="8">
        <f t="shared" si="1"/>
        <v>-5510.4361702127662</v>
      </c>
    </row>
    <row r="19" spans="1:4" x14ac:dyDescent="0.3">
      <c r="A19" s="8">
        <v>457781</v>
      </c>
      <c r="B19" s="8">
        <v>5800861</v>
      </c>
      <c r="C19" s="8">
        <f t="shared" si="0"/>
        <v>4017.8681601525263</v>
      </c>
      <c r="D19" s="8">
        <f t="shared" si="1"/>
        <v>-5993.7638297872336</v>
      </c>
    </row>
    <row r="20" spans="1:4" x14ac:dyDescent="0.3">
      <c r="A20" s="8">
        <v>457682</v>
      </c>
      <c r="B20" s="8">
        <v>5798751</v>
      </c>
      <c r="C20" s="8">
        <f t="shared" si="0"/>
        <v>3976.5835557673977</v>
      </c>
      <c r="D20" s="8">
        <f t="shared" si="1"/>
        <v>-6873.6787234042549</v>
      </c>
    </row>
    <row r="21" spans="1:4" x14ac:dyDescent="0.3">
      <c r="A21" s="8">
        <v>458862</v>
      </c>
      <c r="B21" s="8">
        <v>5798881</v>
      </c>
      <c r="C21" s="8">
        <f t="shared" si="0"/>
        <v>4468.662678741659</v>
      </c>
      <c r="D21" s="8">
        <f t="shared" si="1"/>
        <v>-6819.4659574468087</v>
      </c>
    </row>
    <row r="22" spans="1:4" x14ac:dyDescent="0.3">
      <c r="A22" s="8">
        <v>459746</v>
      </c>
      <c r="B22" s="8">
        <v>5802661</v>
      </c>
      <c r="C22" s="8">
        <f t="shared" si="0"/>
        <v>4837.3050047664447</v>
      </c>
      <c r="D22" s="8">
        <f t="shared" si="1"/>
        <v>-5243.1255319148941</v>
      </c>
    </row>
    <row r="23" spans="1:4" x14ac:dyDescent="0.3">
      <c r="A23" s="8">
        <v>458238</v>
      </c>
      <c r="B23" s="8">
        <v>5800322</v>
      </c>
      <c r="C23" s="8">
        <f t="shared" si="0"/>
        <v>4208.4445662535745</v>
      </c>
      <c r="D23" s="8">
        <f t="shared" si="1"/>
        <v>-6218.5382978723401</v>
      </c>
    </row>
    <row r="24" spans="1:4" x14ac:dyDescent="0.3">
      <c r="A24" s="8">
        <v>460872</v>
      </c>
      <c r="B24" s="8">
        <v>5802392</v>
      </c>
      <c r="C24" s="8">
        <f t="shared" si="0"/>
        <v>5306.8652526215446</v>
      </c>
      <c r="D24" s="8">
        <f t="shared" si="1"/>
        <v>-5355.304255319149</v>
      </c>
    </row>
    <row r="25" spans="1:4" x14ac:dyDescent="0.3">
      <c r="A25" s="8">
        <v>459801</v>
      </c>
      <c r="B25" s="8">
        <v>5802792</v>
      </c>
      <c r="C25" s="8">
        <f t="shared" si="0"/>
        <v>4860.2408960915154</v>
      </c>
      <c r="D25" s="8">
        <f t="shared" si="1"/>
        <v>-5188.4957446808512</v>
      </c>
    </row>
    <row r="26" spans="1:4" x14ac:dyDescent="0.3">
      <c r="A26" s="8">
        <v>460561</v>
      </c>
      <c r="B26" s="8">
        <v>5803322</v>
      </c>
      <c r="C26" s="8">
        <f t="shared" si="0"/>
        <v>5177.1732125834124</v>
      </c>
      <c r="D26" s="8">
        <f t="shared" si="1"/>
        <v>-4967.4744680851063</v>
      </c>
    </row>
    <row r="27" spans="1:4" x14ac:dyDescent="0.3">
      <c r="A27" s="8">
        <v>458665</v>
      </c>
      <c r="B27" s="8">
        <v>5799112</v>
      </c>
      <c r="C27" s="8">
        <f t="shared" si="0"/>
        <v>4386.5104861773116</v>
      </c>
      <c r="D27" s="8">
        <f t="shared" si="1"/>
        <v>-6723.1340425531916</v>
      </c>
    </row>
    <row r="28" spans="1:4" x14ac:dyDescent="0.3">
      <c r="A28" s="8">
        <v>459590</v>
      </c>
      <c r="B28" s="8">
        <v>5799479</v>
      </c>
      <c r="C28" s="8">
        <f t="shared" si="0"/>
        <v>4772.2504766444235</v>
      </c>
      <c r="D28" s="8">
        <f t="shared" si="1"/>
        <v>-6570.0872340425531</v>
      </c>
    </row>
    <row r="29" spans="1:4" x14ac:dyDescent="0.3">
      <c r="A29" s="8">
        <v>459694</v>
      </c>
      <c r="B29" s="8">
        <v>5798894</v>
      </c>
      <c r="C29" s="8">
        <f t="shared" si="0"/>
        <v>4815.6201620591037</v>
      </c>
      <c r="D29" s="8">
        <f t="shared" si="1"/>
        <v>-6814.0446808510642</v>
      </c>
    </row>
    <row r="30" spans="1:4" x14ac:dyDescent="0.3">
      <c r="A30" s="8">
        <v>459639</v>
      </c>
      <c r="B30" s="8">
        <v>5801631</v>
      </c>
      <c r="C30" s="8">
        <f t="shared" si="0"/>
        <v>4792.684270734032</v>
      </c>
      <c r="D30" s="8">
        <f t="shared" si="1"/>
        <v>-5672.6574468085109</v>
      </c>
    </row>
    <row r="31" spans="1:4" x14ac:dyDescent="0.3">
      <c r="A31" s="8">
        <v>458363</v>
      </c>
      <c r="B31" s="8">
        <v>5798291</v>
      </c>
      <c r="C31" s="8">
        <f t="shared" si="0"/>
        <v>4260.5715919923741</v>
      </c>
      <c r="D31" s="8">
        <f t="shared" si="1"/>
        <v>-7065.5085106382976</v>
      </c>
    </row>
    <row r="32" spans="1:4" x14ac:dyDescent="0.3">
      <c r="A32" s="8">
        <v>458688</v>
      </c>
      <c r="B32" s="8">
        <v>5798361</v>
      </c>
      <c r="C32" s="8">
        <f t="shared" si="0"/>
        <v>4396.1018589132509</v>
      </c>
      <c r="D32" s="8">
        <f t="shared" si="1"/>
        <v>-7036.3170212765954</v>
      </c>
    </row>
    <row r="33" spans="1:4" x14ac:dyDescent="0.3">
      <c r="A33" s="8">
        <v>460007</v>
      </c>
      <c r="B33" s="8">
        <v>5800135</v>
      </c>
      <c r="C33" s="8">
        <f t="shared" si="0"/>
        <v>4946.1462345090558</v>
      </c>
      <c r="D33" s="8">
        <f t="shared" si="1"/>
        <v>-6296.5212765957449</v>
      </c>
    </row>
    <row r="34" spans="1:4" x14ac:dyDescent="0.3">
      <c r="A34" s="8">
        <v>457532</v>
      </c>
      <c r="B34" s="8">
        <v>5801049</v>
      </c>
      <c r="C34" s="8">
        <f t="shared" si="0"/>
        <v>3914.0311248808389</v>
      </c>
      <c r="D34" s="8">
        <f t="shared" si="1"/>
        <v>-5915.363829787234</v>
      </c>
    </row>
    <row r="35" spans="1:4" x14ac:dyDescent="0.3">
      <c r="A35" s="8">
        <v>460953</v>
      </c>
      <c r="B35" s="8">
        <v>5799779</v>
      </c>
      <c r="C35" s="8">
        <f t="shared" si="0"/>
        <v>5340.6435653002864</v>
      </c>
      <c r="D35" s="8">
        <f t="shared" si="1"/>
        <v>-6444.9808510638295</v>
      </c>
    </row>
    <row r="36" spans="1:4" x14ac:dyDescent="0.3">
      <c r="A36" s="8">
        <v>458346</v>
      </c>
      <c r="B36" s="8">
        <v>5798590</v>
      </c>
      <c r="C36" s="8">
        <f t="shared" si="0"/>
        <v>4253.4823164918971</v>
      </c>
      <c r="D36" s="8">
        <f t="shared" si="1"/>
        <v>-6940.8191489361698</v>
      </c>
    </row>
    <row r="37" spans="1:4" x14ac:dyDescent="0.3">
      <c r="A37" s="8">
        <v>458742</v>
      </c>
      <c r="B37" s="8">
        <v>5801299</v>
      </c>
      <c r="C37" s="8">
        <f t="shared" si="0"/>
        <v>4418.6207340324117</v>
      </c>
      <c r="D37" s="8">
        <f t="shared" si="1"/>
        <v>-5811.108510638298</v>
      </c>
    </row>
    <row r="38" spans="1:4" x14ac:dyDescent="0.3">
      <c r="A38" s="8">
        <v>460070</v>
      </c>
      <c r="B38" s="8">
        <v>5799445</v>
      </c>
      <c r="C38" s="8">
        <f t="shared" si="0"/>
        <v>4972.4182554814106</v>
      </c>
      <c r="D38" s="8">
        <f t="shared" si="1"/>
        <v>-6584.2659574468089</v>
      </c>
    </row>
    <row r="39" spans="1:4" x14ac:dyDescent="0.3">
      <c r="A39" s="8">
        <v>459110</v>
      </c>
      <c r="B39" s="8">
        <v>5800131</v>
      </c>
      <c r="C39" s="8">
        <f t="shared" si="0"/>
        <v>4572.0826978074356</v>
      </c>
      <c r="D39" s="8">
        <f t="shared" si="1"/>
        <v>-6298.1893617021278</v>
      </c>
    </row>
    <row r="40" spans="1:4" x14ac:dyDescent="0.3">
      <c r="A40" s="8">
        <v>459309</v>
      </c>
      <c r="B40" s="8">
        <v>5800665</v>
      </c>
      <c r="C40" s="8">
        <f t="shared" si="0"/>
        <v>4655.0689227836037</v>
      </c>
      <c r="D40" s="8">
        <f t="shared" si="1"/>
        <v>-6075.5</v>
      </c>
    </row>
    <row r="41" spans="1:4" x14ac:dyDescent="0.3">
      <c r="A41" s="8">
        <v>457145</v>
      </c>
      <c r="B41" s="8">
        <v>5804019</v>
      </c>
      <c r="C41" s="8">
        <f t="shared" si="0"/>
        <v>3752.6458531935177</v>
      </c>
      <c r="D41" s="8">
        <f t="shared" si="1"/>
        <v>-4676.8106382978722</v>
      </c>
    </row>
    <row r="42" spans="1:4" x14ac:dyDescent="0.3">
      <c r="A42" s="8">
        <v>459946</v>
      </c>
      <c r="B42" s="8">
        <v>5802914</v>
      </c>
      <c r="C42" s="8">
        <f t="shared" si="0"/>
        <v>4920.7082459485227</v>
      </c>
      <c r="D42" s="8">
        <f t="shared" si="1"/>
        <v>-5137.6191489361699</v>
      </c>
    </row>
    <row r="43" spans="1:4" x14ac:dyDescent="0.3">
      <c r="A43" s="8">
        <v>458358</v>
      </c>
      <c r="B43" s="8">
        <v>5798569</v>
      </c>
      <c r="C43" s="8">
        <f t="shared" si="0"/>
        <v>4258.4865109628217</v>
      </c>
      <c r="D43" s="8">
        <f t="shared" si="1"/>
        <v>-6949.5765957446811</v>
      </c>
    </row>
    <row r="44" spans="1:4" x14ac:dyDescent="0.3">
      <c r="A44" s="8">
        <v>457754</v>
      </c>
      <c r="B44" s="8">
        <v>5800539</v>
      </c>
      <c r="C44" s="8">
        <f t="shared" si="0"/>
        <v>4006.6087225929455</v>
      </c>
      <c r="D44" s="8">
        <f t="shared" si="1"/>
        <v>-6128.0446808510642</v>
      </c>
    </row>
    <row r="45" spans="1:4" x14ac:dyDescent="0.3">
      <c r="A45" s="8">
        <v>460356</v>
      </c>
      <c r="B45" s="8">
        <v>5800242</v>
      </c>
      <c r="C45" s="8">
        <f t="shared" si="0"/>
        <v>5091.6848903717828</v>
      </c>
      <c r="D45" s="8">
        <f t="shared" si="1"/>
        <v>-6251.9</v>
      </c>
    </row>
    <row r="46" spans="1:4" x14ac:dyDescent="0.3">
      <c r="A46" s="8">
        <v>459158</v>
      </c>
      <c r="B46" s="8">
        <v>5797050</v>
      </c>
      <c r="C46" s="8">
        <f t="shared" si="0"/>
        <v>4592.0994756911341</v>
      </c>
      <c r="D46" s="8">
        <f t="shared" si="1"/>
        <v>-7583.0319148936169</v>
      </c>
    </row>
    <row r="47" spans="1:4" x14ac:dyDescent="0.3">
      <c r="A47" s="8">
        <v>457019</v>
      </c>
      <c r="B47" s="8">
        <v>5799239</v>
      </c>
      <c r="C47" s="8">
        <f t="shared" si="0"/>
        <v>3700.1018112488082</v>
      </c>
      <c r="D47" s="8">
        <f t="shared" si="1"/>
        <v>-6670.1723404255317</v>
      </c>
    </row>
    <row r="48" spans="1:4" x14ac:dyDescent="0.3">
      <c r="A48" s="8">
        <v>461568</v>
      </c>
      <c r="B48" s="8">
        <v>5801329</v>
      </c>
      <c r="C48" s="8">
        <f t="shared" si="0"/>
        <v>5597.108531935176</v>
      </c>
      <c r="D48" s="8">
        <f t="shared" si="1"/>
        <v>-5798.597872340426</v>
      </c>
    </row>
    <row r="49" spans="1:4" x14ac:dyDescent="0.3">
      <c r="A49" s="8">
        <v>458525</v>
      </c>
      <c r="B49" s="8">
        <v>5802665</v>
      </c>
      <c r="C49" s="8">
        <f t="shared" si="0"/>
        <v>4328.1282173498566</v>
      </c>
      <c r="D49" s="8">
        <f t="shared" si="1"/>
        <v>-5241.4574468085102</v>
      </c>
    </row>
    <row r="50" spans="1:4" x14ac:dyDescent="0.3">
      <c r="A50" s="8">
        <v>458504</v>
      </c>
      <c r="B50" s="8">
        <v>5804328</v>
      </c>
      <c r="C50" s="8">
        <f t="shared" si="0"/>
        <v>4319.370877025739</v>
      </c>
      <c r="D50" s="8">
        <f t="shared" si="1"/>
        <v>-4547.951063829787</v>
      </c>
    </row>
    <row r="51" spans="1:4" x14ac:dyDescent="0.3">
      <c r="A51" s="8">
        <v>457069</v>
      </c>
      <c r="B51" s="8">
        <v>5799118</v>
      </c>
      <c r="C51" s="8">
        <f t="shared" si="0"/>
        <v>3720.9526215443279</v>
      </c>
      <c r="D51" s="8">
        <f t="shared" si="1"/>
        <v>-6720.6319148936172</v>
      </c>
    </row>
    <row r="52" spans="1:4" x14ac:dyDescent="0.3">
      <c r="A52" s="8">
        <v>458524</v>
      </c>
      <c r="B52" s="8">
        <v>5799908</v>
      </c>
      <c r="C52" s="8">
        <f t="shared" si="0"/>
        <v>4327.7112011439467</v>
      </c>
      <c r="D52" s="8">
        <f t="shared" si="1"/>
        <v>-6391.185106382979</v>
      </c>
    </row>
    <row r="53" spans="1:4" x14ac:dyDescent="0.3">
      <c r="A53" s="8">
        <v>459996</v>
      </c>
      <c r="B53" s="8">
        <v>5802274</v>
      </c>
      <c r="C53" s="8">
        <f t="shared" si="0"/>
        <v>4941.559056244042</v>
      </c>
      <c r="D53" s="8">
        <f t="shared" si="1"/>
        <v>-5404.5127659574464</v>
      </c>
    </row>
    <row r="54" spans="1:4" x14ac:dyDescent="0.3">
      <c r="A54" s="8">
        <v>459065</v>
      </c>
      <c r="B54" s="8">
        <v>5799963</v>
      </c>
      <c r="C54" s="8">
        <f t="shared" si="0"/>
        <v>4553.3169685414678</v>
      </c>
      <c r="D54" s="8">
        <f t="shared" si="1"/>
        <v>-6368.2489361702128</v>
      </c>
    </row>
    <row r="55" spans="1:4" x14ac:dyDescent="0.3">
      <c r="A55" s="8">
        <v>458497</v>
      </c>
      <c r="B55" s="8">
        <v>5800636</v>
      </c>
      <c r="C55" s="8">
        <f t="shared" si="0"/>
        <v>4316.4517635843658</v>
      </c>
      <c r="D55" s="8">
        <f t="shared" si="1"/>
        <v>-6087.5936170212763</v>
      </c>
    </row>
    <row r="56" spans="1:4" x14ac:dyDescent="0.3">
      <c r="A56" s="8">
        <v>458894</v>
      </c>
      <c r="B56" s="8">
        <v>5801455</v>
      </c>
      <c r="C56" s="8">
        <f t="shared" si="0"/>
        <v>4482.0071973307913</v>
      </c>
      <c r="D56" s="8">
        <f t="shared" si="1"/>
        <v>-5746.0531914893618</v>
      </c>
    </row>
    <row r="57" spans="1:4" x14ac:dyDescent="0.3">
      <c r="A57" s="8">
        <v>456964</v>
      </c>
      <c r="B57" s="8">
        <v>5802695</v>
      </c>
      <c r="C57" s="8">
        <f t="shared" si="0"/>
        <v>3677.165919923737</v>
      </c>
      <c r="D57" s="8">
        <f t="shared" si="1"/>
        <v>-5228.9468085106382</v>
      </c>
    </row>
    <row r="58" spans="1:4" x14ac:dyDescent="0.3">
      <c r="A58" s="8">
        <v>458010</v>
      </c>
      <c r="B58" s="8">
        <v>5801250</v>
      </c>
      <c r="C58" s="8">
        <f t="shared" si="0"/>
        <v>4113.3648713060056</v>
      </c>
      <c r="D58" s="8">
        <f t="shared" si="1"/>
        <v>-5831.5425531914898</v>
      </c>
    </row>
    <row r="59" spans="1:4" x14ac:dyDescent="0.3">
      <c r="A59" s="8">
        <v>459077</v>
      </c>
      <c r="B59" s="8">
        <v>5802752</v>
      </c>
      <c r="C59" s="8">
        <f t="shared" si="0"/>
        <v>4558.3211630123924</v>
      </c>
      <c r="D59" s="8">
        <f t="shared" si="1"/>
        <v>-5205.1765957446805</v>
      </c>
    </row>
    <row r="60" spans="1:4" x14ac:dyDescent="0.3">
      <c r="A60" s="8">
        <v>459332</v>
      </c>
      <c r="B60" s="8">
        <v>5802863</v>
      </c>
      <c r="C60" s="8">
        <f t="shared" si="0"/>
        <v>4664.6602955195422</v>
      </c>
      <c r="D60" s="8">
        <f t="shared" si="1"/>
        <v>-5158.8872340425532</v>
      </c>
    </row>
    <row r="61" spans="1:4" x14ac:dyDescent="0.3">
      <c r="A61" s="8">
        <v>457293</v>
      </c>
      <c r="B61" s="8">
        <v>5800638</v>
      </c>
      <c r="C61" s="8">
        <f t="shared" si="0"/>
        <v>3814.3642516682553</v>
      </c>
      <c r="D61" s="8">
        <f t="shared" si="1"/>
        <v>-6086.7595744680848</v>
      </c>
    </row>
    <row r="62" spans="1:4" x14ac:dyDescent="0.3">
      <c r="A62" s="8">
        <v>458527</v>
      </c>
      <c r="B62" s="8">
        <v>5798678</v>
      </c>
      <c r="C62" s="8">
        <f t="shared" si="0"/>
        <v>4328.9622497616774</v>
      </c>
      <c r="D62" s="8">
        <f t="shared" si="1"/>
        <v>-6904.1212765957443</v>
      </c>
    </row>
    <row r="63" spans="1:4" x14ac:dyDescent="0.3">
      <c r="A63" s="8">
        <v>459142</v>
      </c>
      <c r="B63" s="8">
        <v>5803755</v>
      </c>
      <c r="C63" s="8">
        <f t="shared" si="0"/>
        <v>4585.4272163965679</v>
      </c>
      <c r="D63" s="8">
        <f t="shared" si="1"/>
        <v>-4786.9042553191493</v>
      </c>
    </row>
    <row r="64" spans="1:4" x14ac:dyDescent="0.3">
      <c r="A64" s="8">
        <v>457668</v>
      </c>
      <c r="B64" s="8">
        <v>5804604</v>
      </c>
      <c r="C64" s="8">
        <f t="shared" si="0"/>
        <v>3970.7453288846518</v>
      </c>
      <c r="D64" s="8">
        <f t="shared" si="1"/>
        <v>-4432.853191489362</v>
      </c>
    </row>
    <row r="65" spans="1:4" x14ac:dyDescent="0.3">
      <c r="A65" s="8">
        <v>457831</v>
      </c>
      <c r="B65" s="8">
        <v>5802725</v>
      </c>
      <c r="C65" s="8">
        <f t="shared" si="0"/>
        <v>4038.7189704480456</v>
      </c>
      <c r="D65" s="8">
        <f t="shared" si="1"/>
        <v>-5216.4361702127662</v>
      </c>
    </row>
    <row r="66" spans="1:4" x14ac:dyDescent="0.3">
      <c r="A66" s="8">
        <v>457560</v>
      </c>
      <c r="B66" s="8">
        <v>5803412</v>
      </c>
      <c r="C66" s="8">
        <f t="shared" si="0"/>
        <v>3925.7075786463297</v>
      </c>
      <c r="D66" s="8">
        <f t="shared" si="1"/>
        <v>-4929.9425531914894</v>
      </c>
    </row>
    <row r="67" spans="1:4" x14ac:dyDescent="0.3">
      <c r="A67" s="8">
        <v>459561</v>
      </c>
      <c r="B67" s="8">
        <v>5799810</v>
      </c>
      <c r="C67" s="8">
        <f t="shared" ref="C67:C130" si="2">($N$3*$P$2-A67*$P$2-$N$2*$P$3+A67*$P$3)/($N$3-$N$2)</f>
        <v>4760.1570066730219</v>
      </c>
      <c r="D67" s="8">
        <f t="shared" ref="D67:D130" si="3">($O$3*$Q$2-B67*$Q$2-$O$2*$Q$3+B67*$Q$3)/($O$3-$O$2)</f>
        <v>-6432.0531914893618</v>
      </c>
    </row>
    <row r="68" spans="1:4" x14ac:dyDescent="0.3">
      <c r="A68" s="8">
        <v>460090</v>
      </c>
      <c r="B68" s="8">
        <v>5797859</v>
      </c>
      <c r="C68" s="8">
        <f t="shared" si="2"/>
        <v>4980.7585795996183</v>
      </c>
      <c r="D68" s="8">
        <f t="shared" si="3"/>
        <v>-7245.6617021276597</v>
      </c>
    </row>
    <row r="69" spans="1:4" x14ac:dyDescent="0.3">
      <c r="A69" s="8">
        <v>458560</v>
      </c>
      <c r="B69" s="8">
        <v>5800454</v>
      </c>
      <c r="C69" s="8">
        <f t="shared" si="2"/>
        <v>4342.7237845567206</v>
      </c>
      <c r="D69" s="8">
        <f t="shared" si="3"/>
        <v>-6163.4914893617024</v>
      </c>
    </row>
    <row r="70" spans="1:4" x14ac:dyDescent="0.3">
      <c r="A70" s="8">
        <v>457502</v>
      </c>
      <c r="B70" s="8">
        <v>5801632</v>
      </c>
      <c r="C70" s="8">
        <f t="shared" si="2"/>
        <v>3901.5206387035273</v>
      </c>
      <c r="D70" s="8">
        <f t="shared" si="3"/>
        <v>-5672.2404255319152</v>
      </c>
    </row>
    <row r="71" spans="1:4" x14ac:dyDescent="0.3">
      <c r="A71" s="8">
        <v>457749</v>
      </c>
      <c r="B71" s="8">
        <v>5802379</v>
      </c>
      <c r="C71" s="8">
        <f t="shared" si="2"/>
        <v>4004.5236415633935</v>
      </c>
      <c r="D71" s="8">
        <f t="shared" si="3"/>
        <v>-5360.7255319148935</v>
      </c>
    </row>
    <row r="72" spans="1:4" x14ac:dyDescent="0.3">
      <c r="A72" s="8">
        <v>456999</v>
      </c>
      <c r="B72" s="8">
        <v>5802883</v>
      </c>
      <c r="C72" s="8">
        <f t="shared" si="2"/>
        <v>3691.7614871306005</v>
      </c>
      <c r="D72" s="8">
        <f t="shared" si="3"/>
        <v>-5150.5468085106386</v>
      </c>
    </row>
    <row r="73" spans="1:4" x14ac:dyDescent="0.3">
      <c r="A73" s="8">
        <v>456505</v>
      </c>
      <c r="B73" s="8">
        <v>5802936</v>
      </c>
      <c r="C73" s="8">
        <f t="shared" si="2"/>
        <v>3485.7554814108676</v>
      </c>
      <c r="D73" s="8">
        <f t="shared" si="3"/>
        <v>-5128.4446808510638</v>
      </c>
    </row>
    <row r="74" spans="1:4" x14ac:dyDescent="0.3">
      <c r="A74" s="8">
        <v>458880</v>
      </c>
      <c r="B74" s="8">
        <v>5802719</v>
      </c>
      <c r="C74" s="8">
        <f t="shared" si="2"/>
        <v>4476.1689704480459</v>
      </c>
      <c r="D74" s="8">
        <f t="shared" si="3"/>
        <v>-5218.9382978723406</v>
      </c>
    </row>
    <row r="75" spans="1:4" x14ac:dyDescent="0.3">
      <c r="A75" s="8">
        <v>457169</v>
      </c>
      <c r="B75" s="8">
        <v>5802899</v>
      </c>
      <c r="C75" s="8">
        <f t="shared" si="2"/>
        <v>3762.654242135367</v>
      </c>
      <c r="D75" s="8">
        <f t="shared" si="3"/>
        <v>-5143.8744680851059</v>
      </c>
    </row>
    <row r="76" spans="1:4" x14ac:dyDescent="0.3">
      <c r="A76" s="8">
        <v>459762</v>
      </c>
      <c r="B76" s="8">
        <v>5804479</v>
      </c>
      <c r="C76" s="8">
        <f t="shared" si="2"/>
        <v>4843.9772640610108</v>
      </c>
      <c r="D76" s="8">
        <f t="shared" si="3"/>
        <v>-4484.9808510638295</v>
      </c>
    </row>
    <row r="77" spans="1:4" x14ac:dyDescent="0.3">
      <c r="A77" s="8">
        <v>459562</v>
      </c>
      <c r="B77" s="8">
        <v>5803824</v>
      </c>
      <c r="C77" s="8">
        <f t="shared" si="2"/>
        <v>4760.5740228789327</v>
      </c>
      <c r="D77" s="8">
        <f t="shared" si="3"/>
        <v>-4758.1297872340429</v>
      </c>
    </row>
    <row r="78" spans="1:4" x14ac:dyDescent="0.3">
      <c r="A78" s="8">
        <v>456982</v>
      </c>
      <c r="B78" s="8">
        <v>5802705</v>
      </c>
      <c r="C78" s="8">
        <f t="shared" si="2"/>
        <v>3684.6722116301239</v>
      </c>
      <c r="D78" s="8">
        <f t="shared" si="3"/>
        <v>-5224.7765957446809</v>
      </c>
    </row>
    <row r="79" spans="1:4" x14ac:dyDescent="0.3">
      <c r="A79" s="8">
        <v>459489</v>
      </c>
      <c r="B79" s="8">
        <v>5803469</v>
      </c>
      <c r="C79" s="8">
        <f t="shared" si="2"/>
        <v>4730.1318398474741</v>
      </c>
      <c r="D79" s="8">
        <f t="shared" si="3"/>
        <v>-4906.1723404255317</v>
      </c>
    </row>
    <row r="80" spans="1:4" x14ac:dyDescent="0.3">
      <c r="A80" s="8">
        <v>458774</v>
      </c>
      <c r="B80" s="8">
        <v>5797265</v>
      </c>
      <c r="C80" s="8">
        <f t="shared" si="2"/>
        <v>4431.9652526215441</v>
      </c>
      <c r="D80" s="8">
        <f t="shared" si="3"/>
        <v>-7493.3723404255315</v>
      </c>
    </row>
    <row r="81" spans="1:4" x14ac:dyDescent="0.3">
      <c r="A81" s="8">
        <v>457333</v>
      </c>
      <c r="B81" s="8">
        <v>5800191</v>
      </c>
      <c r="C81" s="8">
        <f t="shared" si="2"/>
        <v>3831.0448999046712</v>
      </c>
      <c r="D81" s="8">
        <f t="shared" si="3"/>
        <v>-6273.1680851063829</v>
      </c>
    </row>
    <row r="82" spans="1:4" x14ac:dyDescent="0.3">
      <c r="A82" s="8">
        <v>458274</v>
      </c>
      <c r="B82" s="8">
        <v>5804463</v>
      </c>
      <c r="C82" s="8">
        <f t="shared" si="2"/>
        <v>4223.4571496663493</v>
      </c>
      <c r="D82" s="8">
        <f t="shared" si="3"/>
        <v>-4491.6531914893621</v>
      </c>
    </row>
    <row r="83" spans="1:4" x14ac:dyDescent="0.3">
      <c r="A83" s="8">
        <v>458781</v>
      </c>
      <c r="B83" s="8">
        <v>5805229</v>
      </c>
      <c r="C83" s="8">
        <f t="shared" si="2"/>
        <v>4434.8843660629173</v>
      </c>
      <c r="D83" s="8">
        <f t="shared" si="3"/>
        <v>-4172.2148936170215</v>
      </c>
    </row>
    <row r="84" spans="1:4" x14ac:dyDescent="0.3">
      <c r="A84" s="8">
        <v>458292</v>
      </c>
      <c r="B84" s="8">
        <v>5799783</v>
      </c>
      <c r="C84" s="8">
        <f t="shared" si="2"/>
        <v>4230.9634413727363</v>
      </c>
      <c r="D84" s="8">
        <f t="shared" si="3"/>
        <v>-6443.3127659574466</v>
      </c>
    </row>
    <row r="85" spans="1:4" x14ac:dyDescent="0.3">
      <c r="A85" s="8">
        <v>457611</v>
      </c>
      <c r="B85" s="8">
        <v>5803727</v>
      </c>
      <c r="C85" s="8">
        <f t="shared" si="2"/>
        <v>3946.9754051477598</v>
      </c>
      <c r="D85" s="8">
        <f t="shared" si="3"/>
        <v>-4798.5808510638299</v>
      </c>
    </row>
    <row r="86" spans="1:4" x14ac:dyDescent="0.3">
      <c r="A86" s="8">
        <v>457010</v>
      </c>
      <c r="B86" s="8">
        <v>5799343</v>
      </c>
      <c r="C86" s="8">
        <f t="shared" si="2"/>
        <v>3696.3486653956147</v>
      </c>
      <c r="D86" s="8">
        <f t="shared" si="3"/>
        <v>-6626.8021276595746</v>
      </c>
    </row>
    <row r="87" spans="1:4" x14ac:dyDescent="0.3">
      <c r="A87" s="8">
        <v>460156</v>
      </c>
      <c r="B87" s="8">
        <v>5802374</v>
      </c>
      <c r="C87" s="8">
        <f t="shared" si="2"/>
        <v>5008.2816491897047</v>
      </c>
      <c r="D87" s="8">
        <f t="shared" si="3"/>
        <v>-5362.8106382978722</v>
      </c>
    </row>
    <row r="88" spans="1:4" x14ac:dyDescent="0.3">
      <c r="A88" s="8">
        <v>459313</v>
      </c>
      <c r="B88" s="8">
        <v>5802138</v>
      </c>
      <c r="C88" s="8">
        <f t="shared" si="2"/>
        <v>4656.7369876072453</v>
      </c>
      <c r="D88" s="8">
        <f t="shared" si="3"/>
        <v>-5461.2276595744679</v>
      </c>
    </row>
    <row r="89" spans="1:4" x14ac:dyDescent="0.3">
      <c r="A89" s="8">
        <v>458884</v>
      </c>
      <c r="B89" s="8">
        <v>5803971</v>
      </c>
      <c r="C89" s="8">
        <f t="shared" si="2"/>
        <v>4477.8370352716875</v>
      </c>
      <c r="D89" s="8">
        <f t="shared" si="3"/>
        <v>-4696.8276595744683</v>
      </c>
    </row>
    <row r="90" spans="1:4" x14ac:dyDescent="0.3">
      <c r="A90" s="8">
        <v>458287</v>
      </c>
      <c r="B90" s="8">
        <v>5801647</v>
      </c>
      <c r="C90" s="8">
        <f t="shared" si="2"/>
        <v>4228.8783603431839</v>
      </c>
      <c r="D90" s="8">
        <f t="shared" si="3"/>
        <v>-5665.9851063829783</v>
      </c>
    </row>
    <row r="91" spans="1:4" x14ac:dyDescent="0.3">
      <c r="A91" s="8">
        <v>458559</v>
      </c>
      <c r="B91" s="8">
        <v>5800395</v>
      </c>
      <c r="C91" s="8">
        <f t="shared" si="2"/>
        <v>4342.3067683508107</v>
      </c>
      <c r="D91" s="8">
        <f t="shared" si="3"/>
        <v>-6188.0957446808507</v>
      </c>
    </row>
    <row r="92" spans="1:4" x14ac:dyDescent="0.3">
      <c r="A92" s="8">
        <v>457626</v>
      </c>
      <c r="B92" s="8">
        <v>5802722</v>
      </c>
      <c r="C92" s="8">
        <f t="shared" si="2"/>
        <v>3953.2306482364156</v>
      </c>
      <c r="D92" s="8">
        <f t="shared" si="3"/>
        <v>-5217.6872340425534</v>
      </c>
    </row>
    <row r="93" spans="1:4" x14ac:dyDescent="0.3">
      <c r="A93" s="8">
        <v>461477</v>
      </c>
      <c r="B93" s="8">
        <v>5798952</v>
      </c>
      <c r="C93" s="8">
        <f t="shared" si="2"/>
        <v>5559.1600571973304</v>
      </c>
      <c r="D93" s="8">
        <f t="shared" si="3"/>
        <v>-6789.8574468085108</v>
      </c>
    </row>
    <row r="94" spans="1:4" x14ac:dyDescent="0.3">
      <c r="A94" s="8">
        <v>457676</v>
      </c>
      <c r="B94" s="8">
        <v>5804586</v>
      </c>
      <c r="C94" s="8">
        <f t="shared" si="2"/>
        <v>3974.0814585319354</v>
      </c>
      <c r="D94" s="8">
        <f t="shared" si="3"/>
        <v>-4440.3595744680852</v>
      </c>
    </row>
    <row r="95" spans="1:4" x14ac:dyDescent="0.3">
      <c r="A95" s="8">
        <v>458855</v>
      </c>
      <c r="B95" s="8">
        <v>5799288</v>
      </c>
      <c r="C95" s="8">
        <f t="shared" si="2"/>
        <v>4465.7435653002858</v>
      </c>
      <c r="D95" s="8">
        <f t="shared" si="3"/>
        <v>-6649.7382978723408</v>
      </c>
    </row>
    <row r="96" spans="1:4" x14ac:dyDescent="0.3">
      <c r="A96" s="8">
        <v>457405</v>
      </c>
      <c r="B96" s="8">
        <v>5798896</v>
      </c>
      <c r="C96" s="8">
        <f t="shared" si="2"/>
        <v>3861.0700667302194</v>
      </c>
      <c r="D96" s="8">
        <f t="shared" si="3"/>
        <v>-6813.2106382978727</v>
      </c>
    </row>
    <row r="97" spans="1:4" x14ac:dyDescent="0.3">
      <c r="A97" s="8">
        <v>457190</v>
      </c>
      <c r="B97" s="8">
        <v>5803466</v>
      </c>
      <c r="C97" s="8">
        <f t="shared" si="2"/>
        <v>3771.4115824594851</v>
      </c>
      <c r="D97" s="8">
        <f t="shared" si="3"/>
        <v>-4907.4234042553189</v>
      </c>
    </row>
    <row r="98" spans="1:4" x14ac:dyDescent="0.3">
      <c r="A98" s="8">
        <v>458863</v>
      </c>
      <c r="B98" s="8">
        <v>5798516</v>
      </c>
      <c r="C98" s="8">
        <f t="shared" si="2"/>
        <v>4469.0796949475689</v>
      </c>
      <c r="D98" s="8">
        <f t="shared" si="3"/>
        <v>-6971.6787234042549</v>
      </c>
    </row>
    <row r="99" spans="1:4" x14ac:dyDescent="0.3">
      <c r="A99" s="8">
        <v>457324</v>
      </c>
      <c r="B99" s="8">
        <v>5799905</v>
      </c>
      <c r="C99" s="8">
        <f t="shared" si="2"/>
        <v>3827.2917540514777</v>
      </c>
      <c r="D99" s="8">
        <f t="shared" si="3"/>
        <v>-6392.4361702127662</v>
      </c>
    </row>
    <row r="100" spans="1:4" x14ac:dyDescent="0.3">
      <c r="A100" s="8">
        <v>457910</v>
      </c>
      <c r="B100" s="8">
        <v>5799756</v>
      </c>
      <c r="C100" s="8">
        <f t="shared" si="2"/>
        <v>4071.6632507149666</v>
      </c>
      <c r="D100" s="8">
        <f t="shared" si="3"/>
        <v>-6454.5723404255323</v>
      </c>
    </row>
    <row r="101" spans="1:4" x14ac:dyDescent="0.3">
      <c r="A101" s="8">
        <v>458215</v>
      </c>
      <c r="B101" s="8">
        <v>5804460</v>
      </c>
      <c r="C101" s="8">
        <f t="shared" si="2"/>
        <v>4198.8531935176361</v>
      </c>
      <c r="D101" s="8">
        <f t="shared" si="3"/>
        <v>-4492.9042553191493</v>
      </c>
    </row>
    <row r="102" spans="1:4" x14ac:dyDescent="0.3">
      <c r="A102" s="8">
        <v>457933</v>
      </c>
      <c r="B102" s="8">
        <v>5804206</v>
      </c>
      <c r="C102" s="8">
        <f t="shared" si="2"/>
        <v>4081.2546234509055</v>
      </c>
      <c r="D102" s="8">
        <f t="shared" si="3"/>
        <v>-4598.8276595744683</v>
      </c>
    </row>
    <row r="103" spans="1:4" x14ac:dyDescent="0.3">
      <c r="A103" s="8">
        <v>460723</v>
      </c>
      <c r="B103" s="8">
        <v>5799196</v>
      </c>
      <c r="C103" s="8">
        <f t="shared" si="2"/>
        <v>5244.7298379408958</v>
      </c>
      <c r="D103" s="8">
        <f t="shared" si="3"/>
        <v>-6688.1042553191492</v>
      </c>
    </row>
    <row r="104" spans="1:4" x14ac:dyDescent="0.3">
      <c r="A104" s="8">
        <v>457195</v>
      </c>
      <c r="B104" s="8">
        <v>5799788</v>
      </c>
      <c r="C104" s="8">
        <f t="shared" si="2"/>
        <v>3773.496663489037</v>
      </c>
      <c r="D104" s="8">
        <f t="shared" si="3"/>
        <v>-6441.2276595744679</v>
      </c>
    </row>
    <row r="105" spans="1:4" x14ac:dyDescent="0.3">
      <c r="A105" s="8">
        <v>459693</v>
      </c>
      <c r="B105" s="8">
        <v>5799164</v>
      </c>
      <c r="C105" s="8">
        <f t="shared" si="2"/>
        <v>4815.2031458531937</v>
      </c>
      <c r="D105" s="8">
        <f t="shared" si="3"/>
        <v>-6701.4489361702126</v>
      </c>
    </row>
    <row r="106" spans="1:4" x14ac:dyDescent="0.3">
      <c r="A106" s="8">
        <v>458457</v>
      </c>
      <c r="B106" s="8">
        <v>5803039</v>
      </c>
      <c r="C106" s="8">
        <f t="shared" si="2"/>
        <v>4299.7711153479504</v>
      </c>
      <c r="D106" s="8">
        <f t="shared" si="3"/>
        <v>-5085.4914893617024</v>
      </c>
    </row>
    <row r="107" spans="1:4" x14ac:dyDescent="0.3">
      <c r="A107" s="8">
        <v>457198</v>
      </c>
      <c r="B107" s="8">
        <v>5804561</v>
      </c>
      <c r="C107" s="8">
        <f t="shared" si="2"/>
        <v>3774.7477121067682</v>
      </c>
      <c r="D107" s="8">
        <f t="shared" si="3"/>
        <v>-4450.7851063829785</v>
      </c>
    </row>
    <row r="108" spans="1:4" x14ac:dyDescent="0.3">
      <c r="A108" s="8">
        <v>458749</v>
      </c>
      <c r="B108" s="8">
        <v>5799112</v>
      </c>
      <c r="C108" s="8">
        <f t="shared" si="2"/>
        <v>4421.5398474737849</v>
      </c>
      <c r="D108" s="8">
        <f t="shared" si="3"/>
        <v>-6723.1340425531916</v>
      </c>
    </row>
    <row r="109" spans="1:4" x14ac:dyDescent="0.3">
      <c r="A109" s="8">
        <v>458399</v>
      </c>
      <c r="B109" s="8">
        <v>5800092</v>
      </c>
      <c r="C109" s="8">
        <f t="shared" si="2"/>
        <v>4275.584175405148</v>
      </c>
      <c r="D109" s="8">
        <f t="shared" si="3"/>
        <v>-6314.4531914893614</v>
      </c>
    </row>
    <row r="110" spans="1:4" x14ac:dyDescent="0.3">
      <c r="A110" s="8">
        <v>457142</v>
      </c>
      <c r="B110" s="8">
        <v>5800713</v>
      </c>
      <c r="C110" s="8">
        <f t="shared" si="2"/>
        <v>3751.3948045757866</v>
      </c>
      <c r="D110" s="8">
        <f t="shared" si="3"/>
        <v>-6055.4829787234039</v>
      </c>
    </row>
    <row r="111" spans="1:4" x14ac:dyDescent="0.3">
      <c r="A111" s="8">
        <v>458684</v>
      </c>
      <c r="B111" s="8">
        <v>5801612</v>
      </c>
      <c r="C111" s="8">
        <f t="shared" si="2"/>
        <v>4394.4337940896094</v>
      </c>
      <c r="D111" s="8">
        <f t="shared" si="3"/>
        <v>-5680.5808510638299</v>
      </c>
    </row>
    <row r="112" spans="1:4" x14ac:dyDescent="0.3">
      <c r="A112" s="8">
        <v>460484</v>
      </c>
      <c r="B112" s="8">
        <v>5799592</v>
      </c>
      <c r="C112" s="8">
        <f t="shared" si="2"/>
        <v>5145.0629647283131</v>
      </c>
      <c r="D112" s="8">
        <f t="shared" si="3"/>
        <v>-6522.9638297872343</v>
      </c>
    </row>
    <row r="113" spans="1:4" x14ac:dyDescent="0.3">
      <c r="A113" s="8">
        <v>457768</v>
      </c>
      <c r="B113" s="8">
        <v>5802241</v>
      </c>
      <c r="C113" s="8">
        <f t="shared" si="2"/>
        <v>4012.4469494756913</v>
      </c>
      <c r="D113" s="8">
        <f t="shared" si="3"/>
        <v>-5418.2744680851065</v>
      </c>
    </row>
    <row r="114" spans="1:4" x14ac:dyDescent="0.3">
      <c r="A114" s="8">
        <v>457137</v>
      </c>
      <c r="B114" s="8">
        <v>5799474</v>
      </c>
      <c r="C114" s="8">
        <f t="shared" si="2"/>
        <v>3749.3097235462346</v>
      </c>
      <c r="D114" s="8">
        <f t="shared" si="3"/>
        <v>-6572.1723404255317</v>
      </c>
    </row>
    <row r="115" spans="1:4" x14ac:dyDescent="0.3">
      <c r="A115" s="8">
        <v>458639</v>
      </c>
      <c r="B115" s="8">
        <v>5804865</v>
      </c>
      <c r="C115" s="8">
        <f t="shared" si="2"/>
        <v>4375.6680648236415</v>
      </c>
      <c r="D115" s="8">
        <f t="shared" si="3"/>
        <v>-4324.010638297872</v>
      </c>
    </row>
    <row r="116" spans="1:4" x14ac:dyDescent="0.3">
      <c r="A116" s="8">
        <v>458785</v>
      </c>
      <c r="B116" s="8">
        <v>5799594</v>
      </c>
      <c r="C116" s="8">
        <f t="shared" si="2"/>
        <v>4436.5524308865588</v>
      </c>
      <c r="D116" s="8">
        <f t="shared" si="3"/>
        <v>-6522.1297872340429</v>
      </c>
    </row>
    <row r="117" spans="1:4" x14ac:dyDescent="0.3">
      <c r="A117" s="8">
        <v>457796</v>
      </c>
      <c r="B117" s="8">
        <v>5798333</v>
      </c>
      <c r="C117" s="8">
        <f t="shared" si="2"/>
        <v>4024.1234032411821</v>
      </c>
      <c r="D117" s="8">
        <f t="shared" si="3"/>
        <v>-7047.9936170212768</v>
      </c>
    </row>
    <row r="118" spans="1:4" x14ac:dyDescent="0.3">
      <c r="A118" s="8">
        <v>456885</v>
      </c>
      <c r="B118" s="8">
        <v>5804280</v>
      </c>
      <c r="C118" s="8">
        <f t="shared" si="2"/>
        <v>3644.221639656816</v>
      </c>
      <c r="D118" s="8">
        <f t="shared" si="3"/>
        <v>-4567.9680851063831</v>
      </c>
    </row>
    <row r="119" spans="1:4" x14ac:dyDescent="0.3">
      <c r="A119" s="8">
        <v>461492</v>
      </c>
      <c r="B119" s="8">
        <v>5801244</v>
      </c>
      <c r="C119" s="8">
        <f t="shared" si="2"/>
        <v>5565.4153002859866</v>
      </c>
      <c r="D119" s="8">
        <f t="shared" si="3"/>
        <v>-5834.0446808510642</v>
      </c>
    </row>
    <row r="120" spans="1:4" x14ac:dyDescent="0.3">
      <c r="A120" s="8">
        <v>459592</v>
      </c>
      <c r="B120" s="8">
        <v>5801449</v>
      </c>
      <c r="C120" s="8">
        <f t="shared" si="2"/>
        <v>4773.0845090562443</v>
      </c>
      <c r="D120" s="8">
        <f t="shared" si="3"/>
        <v>-5748.5553191489362</v>
      </c>
    </row>
    <row r="121" spans="1:4" x14ac:dyDescent="0.3">
      <c r="A121" s="8">
        <v>460051</v>
      </c>
      <c r="B121" s="8">
        <v>5799177</v>
      </c>
      <c r="C121" s="8">
        <f t="shared" si="2"/>
        <v>4964.4949475691137</v>
      </c>
      <c r="D121" s="8">
        <f t="shared" si="3"/>
        <v>-6696.0276595744681</v>
      </c>
    </row>
    <row r="122" spans="1:4" x14ac:dyDescent="0.3">
      <c r="A122" s="8">
        <v>457988</v>
      </c>
      <c r="B122" s="8">
        <v>5801533</v>
      </c>
      <c r="C122" s="8">
        <f t="shared" si="2"/>
        <v>4104.1905147759771</v>
      </c>
      <c r="D122" s="8">
        <f t="shared" si="3"/>
        <v>-5713.5255319148937</v>
      </c>
    </row>
    <row r="123" spans="1:4" x14ac:dyDescent="0.3">
      <c r="A123" s="8">
        <v>457429</v>
      </c>
      <c r="B123" s="8">
        <v>5799465</v>
      </c>
      <c r="C123" s="8">
        <f t="shared" si="2"/>
        <v>3871.0784556720687</v>
      </c>
      <c r="D123" s="8">
        <f t="shared" si="3"/>
        <v>-6575.9255319148933</v>
      </c>
    </row>
    <row r="124" spans="1:4" x14ac:dyDescent="0.3">
      <c r="A124" s="8">
        <v>458438</v>
      </c>
      <c r="B124" s="8">
        <v>5801980</v>
      </c>
      <c r="C124" s="8">
        <f t="shared" si="2"/>
        <v>4291.8478074356526</v>
      </c>
      <c r="D124" s="8">
        <f t="shared" si="3"/>
        <v>-5527.1170212765956</v>
      </c>
    </row>
    <row r="125" spans="1:4" x14ac:dyDescent="0.3">
      <c r="A125" s="8">
        <v>458191</v>
      </c>
      <c r="B125" s="8">
        <v>5800175</v>
      </c>
      <c r="C125" s="8">
        <f t="shared" si="2"/>
        <v>4188.8448045757868</v>
      </c>
      <c r="D125" s="8">
        <f t="shared" si="3"/>
        <v>-6279.8404255319147</v>
      </c>
    </row>
    <row r="126" spans="1:4" x14ac:dyDescent="0.3">
      <c r="A126" s="8">
        <v>458873</v>
      </c>
      <c r="B126" s="8">
        <v>5799162</v>
      </c>
      <c r="C126" s="8">
        <f t="shared" si="2"/>
        <v>4473.2498570066728</v>
      </c>
      <c r="D126" s="8">
        <f t="shared" si="3"/>
        <v>-6702.2829787234041</v>
      </c>
    </row>
    <row r="127" spans="1:4" x14ac:dyDescent="0.3">
      <c r="A127" s="8">
        <v>459389</v>
      </c>
      <c r="B127" s="8">
        <v>5801498</v>
      </c>
      <c r="C127" s="8">
        <f t="shared" si="2"/>
        <v>4688.4302192564346</v>
      </c>
      <c r="D127" s="8">
        <f t="shared" si="3"/>
        <v>-5728.1212765957443</v>
      </c>
    </row>
    <row r="128" spans="1:4" x14ac:dyDescent="0.3">
      <c r="A128" s="8">
        <v>456957</v>
      </c>
      <c r="B128" s="8">
        <v>5801837</v>
      </c>
      <c r="C128" s="8">
        <f t="shared" si="2"/>
        <v>3674.2468064823643</v>
      </c>
      <c r="D128" s="8">
        <f t="shared" si="3"/>
        <v>-5586.7510638297872</v>
      </c>
    </row>
    <row r="129" spans="1:4" x14ac:dyDescent="0.3">
      <c r="A129" s="8">
        <v>458965</v>
      </c>
      <c r="B129" s="8">
        <v>5803372</v>
      </c>
      <c r="C129" s="8">
        <f t="shared" si="2"/>
        <v>4511.6153479504292</v>
      </c>
      <c r="D129" s="8">
        <f t="shared" si="3"/>
        <v>-4946.6234042553187</v>
      </c>
    </row>
    <row r="130" spans="1:4" x14ac:dyDescent="0.3">
      <c r="A130" s="8">
        <v>459608</v>
      </c>
      <c r="B130" s="8">
        <v>5801196</v>
      </c>
      <c r="C130" s="8">
        <f t="shared" si="2"/>
        <v>4779.7567683508105</v>
      </c>
      <c r="D130" s="8">
        <f t="shared" si="3"/>
        <v>-5854.0617021276594</v>
      </c>
    </row>
    <row r="131" spans="1:4" x14ac:dyDescent="0.3">
      <c r="A131" s="8">
        <v>457805</v>
      </c>
      <c r="B131" s="8">
        <v>5801099</v>
      </c>
      <c r="C131" s="8">
        <f t="shared" ref="C131:C194" si="4">($N$3*$P$2-A131*$P$2-$N$2*$P$3+A131*$P$3)/($N$3-$N$2)</f>
        <v>4027.8765490943756</v>
      </c>
      <c r="D131" s="8">
        <f t="shared" ref="D131:D194" si="5">($O$3*$Q$2-B131*$Q$2-$O$2*$Q$3+B131*$Q$3)/($O$3-$O$2)</f>
        <v>-5894.5127659574464</v>
      </c>
    </row>
    <row r="132" spans="1:4" x14ac:dyDescent="0.3">
      <c r="A132" s="8">
        <v>456637</v>
      </c>
      <c r="B132" s="8">
        <v>5802614</v>
      </c>
      <c r="C132" s="8">
        <f t="shared" si="4"/>
        <v>3540.801620591039</v>
      </c>
      <c r="D132" s="8">
        <f t="shared" si="5"/>
        <v>-5262.7255319148935</v>
      </c>
    </row>
    <row r="133" spans="1:4" x14ac:dyDescent="0.3">
      <c r="A133" s="8">
        <v>459424</v>
      </c>
      <c r="B133" s="8">
        <v>5803662</v>
      </c>
      <c r="C133" s="8">
        <f t="shared" si="4"/>
        <v>4703.0257864632986</v>
      </c>
      <c r="D133" s="8">
        <f t="shared" si="5"/>
        <v>-4825.6872340425534</v>
      </c>
    </row>
    <row r="134" spans="1:4" x14ac:dyDescent="0.3">
      <c r="A134" s="8">
        <v>457153</v>
      </c>
      <c r="B134" s="8">
        <v>5801329</v>
      </c>
      <c r="C134" s="8">
        <f t="shared" si="4"/>
        <v>3755.9819828408008</v>
      </c>
      <c r="D134" s="8">
        <f t="shared" si="5"/>
        <v>-5798.597872340426</v>
      </c>
    </row>
    <row r="135" spans="1:4" x14ac:dyDescent="0.3">
      <c r="A135" s="8">
        <v>459494</v>
      </c>
      <c r="B135" s="8">
        <v>5798085</v>
      </c>
      <c r="C135" s="8">
        <f t="shared" si="4"/>
        <v>4732.2169208770256</v>
      </c>
      <c r="D135" s="8">
        <f t="shared" si="5"/>
        <v>-7151.4148936170213</v>
      </c>
    </row>
    <row r="136" spans="1:4" x14ac:dyDescent="0.3">
      <c r="A136" s="8">
        <v>458654</v>
      </c>
      <c r="B136" s="8">
        <v>5797770</v>
      </c>
      <c r="C136" s="8">
        <f t="shared" si="4"/>
        <v>4381.9233079122978</v>
      </c>
      <c r="D136" s="8">
        <f t="shared" si="5"/>
        <v>-7282.7765957446809</v>
      </c>
    </row>
    <row r="137" spans="1:4" x14ac:dyDescent="0.3">
      <c r="A137" s="8">
        <v>457520</v>
      </c>
      <c r="B137" s="8">
        <v>5801556</v>
      </c>
      <c r="C137" s="8">
        <f t="shared" si="4"/>
        <v>3909.0269304099143</v>
      </c>
      <c r="D137" s="8">
        <f t="shared" si="5"/>
        <v>-5703.9340425531918</v>
      </c>
    </row>
    <row r="138" spans="1:4" x14ac:dyDescent="0.3">
      <c r="A138" s="8">
        <v>458807</v>
      </c>
      <c r="B138" s="8">
        <v>5799425</v>
      </c>
      <c r="C138" s="8">
        <f t="shared" si="4"/>
        <v>4445.7267874165873</v>
      </c>
      <c r="D138" s="8">
        <f t="shared" si="5"/>
        <v>-6592.6063829787236</v>
      </c>
    </row>
    <row r="139" spans="1:4" x14ac:dyDescent="0.3">
      <c r="A139" s="8">
        <v>458523</v>
      </c>
      <c r="B139" s="8">
        <v>5804786</v>
      </c>
      <c r="C139" s="8">
        <f t="shared" si="4"/>
        <v>4327.2941849380359</v>
      </c>
      <c r="D139" s="8">
        <f t="shared" si="5"/>
        <v>-4356.9553191489358</v>
      </c>
    </row>
    <row r="140" spans="1:4" x14ac:dyDescent="0.3">
      <c r="A140" s="8">
        <v>460288</v>
      </c>
      <c r="B140" s="8">
        <v>5803130</v>
      </c>
      <c r="C140" s="8">
        <f t="shared" si="4"/>
        <v>5063.3277883698756</v>
      </c>
      <c r="D140" s="8">
        <f t="shared" si="5"/>
        <v>-5047.5425531914898</v>
      </c>
    </row>
    <row r="141" spans="1:4" x14ac:dyDescent="0.3">
      <c r="A141" s="8">
        <v>458189</v>
      </c>
      <c r="B141" s="8">
        <v>5801671</v>
      </c>
      <c r="C141" s="8">
        <f t="shared" si="4"/>
        <v>4188.0107721639661</v>
      </c>
      <c r="D141" s="8">
        <f t="shared" si="5"/>
        <v>-5655.9765957446807</v>
      </c>
    </row>
    <row r="142" spans="1:4" x14ac:dyDescent="0.3">
      <c r="A142" s="8">
        <v>457544</v>
      </c>
      <c r="B142" s="8">
        <v>5798164</v>
      </c>
      <c r="C142" s="8">
        <f t="shared" si="4"/>
        <v>3919.0353193517635</v>
      </c>
      <c r="D142" s="8">
        <f t="shared" si="5"/>
        <v>-7118.4702127659575</v>
      </c>
    </row>
    <row r="143" spans="1:4" x14ac:dyDescent="0.3">
      <c r="A143" s="8">
        <v>460364</v>
      </c>
      <c r="B143" s="8">
        <v>5800024</v>
      </c>
      <c r="C143" s="8">
        <f t="shared" si="4"/>
        <v>5095.0210200190659</v>
      </c>
      <c r="D143" s="8">
        <f t="shared" si="5"/>
        <v>-6342.8106382978722</v>
      </c>
    </row>
    <row r="144" spans="1:4" x14ac:dyDescent="0.3">
      <c r="A144" s="8">
        <v>457393</v>
      </c>
      <c r="B144" s="8">
        <v>5800447</v>
      </c>
      <c r="C144" s="8">
        <f t="shared" si="4"/>
        <v>3856.0658722592948</v>
      </c>
      <c r="D144" s="8">
        <f t="shared" si="5"/>
        <v>-6166.4106382978725</v>
      </c>
    </row>
    <row r="145" spans="1:4" x14ac:dyDescent="0.3">
      <c r="A145" s="8">
        <v>456939</v>
      </c>
      <c r="B145" s="8">
        <v>5798776</v>
      </c>
      <c r="C145" s="8">
        <f t="shared" si="4"/>
        <v>3666.7405147759773</v>
      </c>
      <c r="D145" s="8">
        <f t="shared" si="5"/>
        <v>-6863.2531914893616</v>
      </c>
    </row>
    <row r="146" spans="1:4" x14ac:dyDescent="0.3">
      <c r="A146" s="8">
        <v>461281</v>
      </c>
      <c r="B146" s="8">
        <v>5799242</v>
      </c>
      <c r="C146" s="8">
        <f t="shared" si="4"/>
        <v>5477.4248808388938</v>
      </c>
      <c r="D146" s="8">
        <f t="shared" si="5"/>
        <v>-6668.9212765957445</v>
      </c>
    </row>
    <row r="147" spans="1:4" x14ac:dyDescent="0.3">
      <c r="A147" s="8">
        <v>458940</v>
      </c>
      <c r="B147" s="8">
        <v>5799600</v>
      </c>
      <c r="C147" s="8">
        <f t="shared" si="4"/>
        <v>4501.1899428026691</v>
      </c>
      <c r="D147" s="8">
        <f t="shared" si="5"/>
        <v>-6519.6276595744685</v>
      </c>
    </row>
    <row r="148" spans="1:4" x14ac:dyDescent="0.3">
      <c r="A148" s="8">
        <v>461628</v>
      </c>
      <c r="B148" s="8">
        <v>5801260</v>
      </c>
      <c r="C148" s="8">
        <f t="shared" si="4"/>
        <v>5622.1295042898</v>
      </c>
      <c r="D148" s="8">
        <f t="shared" si="5"/>
        <v>-5827.3723404255315</v>
      </c>
    </row>
    <row r="149" spans="1:4" x14ac:dyDescent="0.3">
      <c r="A149" s="8">
        <v>460309</v>
      </c>
      <c r="B149" s="8">
        <v>5799697</v>
      </c>
      <c r="C149" s="8">
        <f t="shared" si="4"/>
        <v>5072.0851286939942</v>
      </c>
      <c r="D149" s="8">
        <f t="shared" si="5"/>
        <v>-6479.1765957446805</v>
      </c>
    </row>
    <row r="150" spans="1:4" x14ac:dyDescent="0.3">
      <c r="A150" s="8">
        <v>459571</v>
      </c>
      <c r="B150" s="8">
        <v>5803402</v>
      </c>
      <c r="C150" s="8">
        <f t="shared" si="4"/>
        <v>4764.3271687321258</v>
      </c>
      <c r="D150" s="8">
        <f t="shared" si="5"/>
        <v>-4934.1127659574468</v>
      </c>
    </row>
    <row r="151" spans="1:4" x14ac:dyDescent="0.3">
      <c r="A151" s="8">
        <v>460768</v>
      </c>
      <c r="B151" s="8">
        <v>5800446</v>
      </c>
      <c r="C151" s="8">
        <f t="shared" si="4"/>
        <v>5263.4955672068636</v>
      </c>
      <c r="D151" s="8">
        <f t="shared" si="5"/>
        <v>-6166.8276595744683</v>
      </c>
    </row>
    <row r="152" spans="1:4" x14ac:dyDescent="0.3">
      <c r="A152" s="8">
        <v>459703</v>
      </c>
      <c r="B152" s="8">
        <v>5800774</v>
      </c>
      <c r="C152" s="8">
        <f t="shared" si="4"/>
        <v>4819.3733079122976</v>
      </c>
      <c r="D152" s="8">
        <f t="shared" si="5"/>
        <v>-6030.0446808510642</v>
      </c>
    </row>
    <row r="153" spans="1:4" x14ac:dyDescent="0.3">
      <c r="A153" s="8">
        <v>459473</v>
      </c>
      <c r="B153" s="8">
        <v>5800448</v>
      </c>
      <c r="C153" s="8">
        <f t="shared" si="4"/>
        <v>4723.4595805529079</v>
      </c>
      <c r="D153" s="8">
        <f t="shared" si="5"/>
        <v>-6165.9936170212768</v>
      </c>
    </row>
    <row r="154" spans="1:4" x14ac:dyDescent="0.3">
      <c r="A154" s="8">
        <v>460674</v>
      </c>
      <c r="B154" s="8">
        <v>5799472</v>
      </c>
      <c r="C154" s="8">
        <f t="shared" si="4"/>
        <v>5224.2960438512873</v>
      </c>
      <c r="D154" s="8">
        <f t="shared" si="5"/>
        <v>-6573.0063829787232</v>
      </c>
    </row>
    <row r="155" spans="1:4" x14ac:dyDescent="0.3">
      <c r="A155" s="8">
        <v>457249</v>
      </c>
      <c r="B155" s="8">
        <v>5801078</v>
      </c>
      <c r="C155" s="8">
        <f t="shared" si="4"/>
        <v>3796.0155386081983</v>
      </c>
      <c r="D155" s="8">
        <f t="shared" si="5"/>
        <v>-5903.2702127659577</v>
      </c>
    </row>
    <row r="156" spans="1:4" x14ac:dyDescent="0.3">
      <c r="A156" s="8">
        <v>460361</v>
      </c>
      <c r="B156" s="8">
        <v>5799387</v>
      </c>
      <c r="C156" s="8">
        <f t="shared" si="4"/>
        <v>5093.7699714013343</v>
      </c>
      <c r="D156" s="8">
        <f t="shared" si="5"/>
        <v>-6608.4531914893614</v>
      </c>
    </row>
    <row r="157" spans="1:4" x14ac:dyDescent="0.3">
      <c r="A157" s="8">
        <v>456845</v>
      </c>
      <c r="B157" s="8">
        <v>5802094</v>
      </c>
      <c r="C157" s="8">
        <f t="shared" si="4"/>
        <v>3627.5409914204006</v>
      </c>
      <c r="D157" s="8">
        <f t="shared" si="5"/>
        <v>-5479.5765957446811</v>
      </c>
    </row>
    <row r="158" spans="1:4" x14ac:dyDescent="0.3">
      <c r="A158" s="8">
        <v>458881</v>
      </c>
      <c r="B158" s="8">
        <v>5797186</v>
      </c>
      <c r="C158" s="8">
        <f t="shared" si="4"/>
        <v>4476.5859866539558</v>
      </c>
      <c r="D158" s="8">
        <f t="shared" si="5"/>
        <v>-7526.3170212765954</v>
      </c>
    </row>
    <row r="159" spans="1:4" x14ac:dyDescent="0.3">
      <c r="A159" s="8">
        <v>459565</v>
      </c>
      <c r="B159" s="8">
        <v>5801475</v>
      </c>
      <c r="C159" s="8">
        <f t="shared" si="4"/>
        <v>4761.8250714966634</v>
      </c>
      <c r="D159" s="8">
        <f t="shared" si="5"/>
        <v>-5737.7127659574471</v>
      </c>
    </row>
    <row r="160" spans="1:4" x14ac:dyDescent="0.3">
      <c r="A160" s="8">
        <v>459701</v>
      </c>
      <c r="B160" s="8">
        <v>5802948</v>
      </c>
      <c r="C160" s="8">
        <f t="shared" si="4"/>
        <v>4818.5392755004768</v>
      </c>
      <c r="D160" s="8">
        <f t="shared" si="5"/>
        <v>-5123.440425531915</v>
      </c>
    </row>
    <row r="161" spans="1:4" x14ac:dyDescent="0.3">
      <c r="A161" s="8">
        <v>459343</v>
      </c>
      <c r="B161" s="8">
        <v>5797909</v>
      </c>
      <c r="C161" s="8">
        <f t="shared" si="4"/>
        <v>4669.2474737845569</v>
      </c>
      <c r="D161" s="8">
        <f t="shared" si="5"/>
        <v>-7224.8106382978722</v>
      </c>
    </row>
    <row r="162" spans="1:4" x14ac:dyDescent="0.3">
      <c r="A162" s="8">
        <v>459063</v>
      </c>
      <c r="B162" s="8">
        <v>5803838</v>
      </c>
      <c r="C162" s="8">
        <f t="shared" si="4"/>
        <v>4552.482936129647</v>
      </c>
      <c r="D162" s="8">
        <f t="shared" si="5"/>
        <v>-4752.2914893617017</v>
      </c>
    </row>
    <row r="163" spans="1:4" x14ac:dyDescent="0.3">
      <c r="A163" s="8">
        <v>458370</v>
      </c>
      <c r="B163" s="8">
        <v>5800702</v>
      </c>
      <c r="C163" s="8">
        <f t="shared" si="4"/>
        <v>4263.4907054337464</v>
      </c>
      <c r="D163" s="8">
        <f t="shared" si="5"/>
        <v>-6060.0702127659579</v>
      </c>
    </row>
    <row r="164" spans="1:4" x14ac:dyDescent="0.3">
      <c r="A164" s="8">
        <v>459216</v>
      </c>
      <c r="B164" s="8">
        <v>5802690</v>
      </c>
      <c r="C164" s="8">
        <f t="shared" si="4"/>
        <v>4616.2864156339374</v>
      </c>
      <c r="D164" s="8">
        <f t="shared" si="5"/>
        <v>-5231.0319148936169</v>
      </c>
    </row>
    <row r="165" spans="1:4" x14ac:dyDescent="0.3">
      <c r="A165" s="8">
        <v>458228</v>
      </c>
      <c r="B165" s="8">
        <v>5803093</v>
      </c>
      <c r="C165" s="8">
        <f t="shared" si="4"/>
        <v>4204.2744041944707</v>
      </c>
      <c r="D165" s="8">
        <f t="shared" si="5"/>
        <v>-5062.9723404255319</v>
      </c>
    </row>
    <row r="166" spans="1:4" x14ac:dyDescent="0.3">
      <c r="A166" s="8">
        <v>456955</v>
      </c>
      <c r="B166" s="8">
        <v>5803065</v>
      </c>
      <c r="C166" s="8">
        <f t="shared" si="4"/>
        <v>3673.4127740705435</v>
      </c>
      <c r="D166" s="8">
        <f t="shared" si="5"/>
        <v>-5074.6489361702124</v>
      </c>
    </row>
    <row r="167" spans="1:4" x14ac:dyDescent="0.3">
      <c r="A167" s="8">
        <v>458343</v>
      </c>
      <c r="B167" s="8">
        <v>5799294</v>
      </c>
      <c r="C167" s="8">
        <f t="shared" si="4"/>
        <v>4252.2312678741655</v>
      </c>
      <c r="D167" s="8">
        <f t="shared" si="5"/>
        <v>-6647.2361702127664</v>
      </c>
    </row>
    <row r="168" spans="1:4" x14ac:dyDescent="0.3">
      <c r="A168" s="8">
        <v>457241</v>
      </c>
      <c r="B168" s="8">
        <v>5801000</v>
      </c>
      <c r="C168" s="8">
        <f t="shared" si="4"/>
        <v>3792.6794089609152</v>
      </c>
      <c r="D168" s="8">
        <f t="shared" si="5"/>
        <v>-5935.7978723404258</v>
      </c>
    </row>
    <row r="169" spans="1:4" x14ac:dyDescent="0.3">
      <c r="A169" s="8">
        <v>458229</v>
      </c>
      <c r="B169" s="8">
        <v>5800052</v>
      </c>
      <c r="C169" s="8">
        <f t="shared" si="4"/>
        <v>4204.6914204003815</v>
      </c>
      <c r="D169" s="8">
        <f t="shared" si="5"/>
        <v>-6331.1340425531916</v>
      </c>
    </row>
    <row r="170" spans="1:4" x14ac:dyDescent="0.3">
      <c r="A170" s="8">
        <v>458922</v>
      </c>
      <c r="B170" s="8">
        <v>5799749</v>
      </c>
      <c r="C170" s="8">
        <f t="shared" si="4"/>
        <v>4493.6836510962821</v>
      </c>
      <c r="D170" s="8">
        <f t="shared" si="5"/>
        <v>-6457.4914893617024</v>
      </c>
    </row>
    <row r="171" spans="1:4" x14ac:dyDescent="0.3">
      <c r="A171" s="8">
        <v>459327</v>
      </c>
      <c r="B171" s="8">
        <v>5800025</v>
      </c>
      <c r="C171" s="8">
        <f t="shared" si="4"/>
        <v>4662.5752144899907</v>
      </c>
      <c r="D171" s="8">
        <f t="shared" si="5"/>
        <v>-6342.3936170212764</v>
      </c>
    </row>
    <row r="172" spans="1:4" x14ac:dyDescent="0.3">
      <c r="A172" s="8">
        <v>459059</v>
      </c>
      <c r="B172" s="8">
        <v>5802462</v>
      </c>
      <c r="C172" s="8">
        <f t="shared" si="4"/>
        <v>4550.8148713060054</v>
      </c>
      <c r="D172" s="8">
        <f t="shared" si="5"/>
        <v>-5326.1127659574468</v>
      </c>
    </row>
    <row r="173" spans="1:4" x14ac:dyDescent="0.3">
      <c r="A173" s="8">
        <v>456379</v>
      </c>
      <c r="B173" s="8">
        <v>5803132</v>
      </c>
      <c r="C173" s="8">
        <f t="shared" si="4"/>
        <v>3433.211439466158</v>
      </c>
      <c r="D173" s="8">
        <f t="shared" si="5"/>
        <v>-5046.7085106382983</v>
      </c>
    </row>
    <row r="174" spans="1:4" x14ac:dyDescent="0.3">
      <c r="A174" s="8">
        <v>461140</v>
      </c>
      <c r="B174" s="8">
        <v>5802847</v>
      </c>
      <c r="C174" s="8">
        <f t="shared" si="4"/>
        <v>5418.625595805529</v>
      </c>
      <c r="D174" s="8">
        <f t="shared" si="5"/>
        <v>-5165.559574468085</v>
      </c>
    </row>
    <row r="175" spans="1:4" x14ac:dyDescent="0.3">
      <c r="A175" s="8">
        <v>458048</v>
      </c>
      <c r="B175" s="8">
        <v>5804272</v>
      </c>
      <c r="C175" s="8">
        <f t="shared" si="4"/>
        <v>4129.2114871306003</v>
      </c>
      <c r="D175" s="8">
        <f t="shared" si="5"/>
        <v>-4571.304255319149</v>
      </c>
    </row>
    <row r="176" spans="1:4" x14ac:dyDescent="0.3">
      <c r="A176" s="8">
        <v>460489</v>
      </c>
      <c r="B176" s="8">
        <v>5796970</v>
      </c>
      <c r="C176" s="8">
        <f t="shared" si="4"/>
        <v>5147.1480457578646</v>
      </c>
      <c r="D176" s="8">
        <f t="shared" si="5"/>
        <v>-7616.3936170212764</v>
      </c>
    </row>
    <row r="177" spans="1:4" x14ac:dyDescent="0.3">
      <c r="A177" s="8">
        <v>457419</v>
      </c>
      <c r="B177" s="8">
        <v>5798487</v>
      </c>
      <c r="C177" s="8">
        <f t="shared" si="4"/>
        <v>3866.9082936129648</v>
      </c>
      <c r="D177" s="8">
        <f t="shared" si="5"/>
        <v>-6983.7723404255321</v>
      </c>
    </row>
    <row r="178" spans="1:4" x14ac:dyDescent="0.3">
      <c r="A178" s="8">
        <v>457494</v>
      </c>
      <c r="B178" s="8">
        <v>5803983</v>
      </c>
      <c r="C178" s="8">
        <f t="shared" si="4"/>
        <v>3898.1845090562442</v>
      </c>
      <c r="D178" s="8">
        <f t="shared" si="5"/>
        <v>-4691.8234042553195</v>
      </c>
    </row>
    <row r="179" spans="1:4" x14ac:dyDescent="0.3">
      <c r="A179" s="8">
        <v>458182</v>
      </c>
      <c r="B179" s="8">
        <v>5798874</v>
      </c>
      <c r="C179" s="8">
        <f t="shared" si="4"/>
        <v>4185.0916587225929</v>
      </c>
      <c r="D179" s="8">
        <f t="shared" si="5"/>
        <v>-6822.3851063829788</v>
      </c>
    </row>
    <row r="180" spans="1:4" x14ac:dyDescent="0.3">
      <c r="A180" s="8">
        <v>459678</v>
      </c>
      <c r="B180" s="8">
        <v>5797580</v>
      </c>
      <c r="C180" s="8">
        <f t="shared" si="4"/>
        <v>4808.9479027645375</v>
      </c>
      <c r="D180" s="8">
        <f t="shared" si="5"/>
        <v>-7362.010638297872</v>
      </c>
    </row>
    <row r="181" spans="1:4" x14ac:dyDescent="0.3">
      <c r="A181" s="8">
        <v>459199</v>
      </c>
      <c r="B181" s="8">
        <v>5798585</v>
      </c>
      <c r="C181" s="8">
        <f t="shared" si="4"/>
        <v>4609.1971401334604</v>
      </c>
      <c r="D181" s="8">
        <f t="shared" si="5"/>
        <v>-6942.9042553191493</v>
      </c>
    </row>
    <row r="182" spans="1:4" x14ac:dyDescent="0.3">
      <c r="A182" s="8">
        <v>459109</v>
      </c>
      <c r="B182" s="8">
        <v>5798366</v>
      </c>
      <c r="C182" s="8">
        <f t="shared" si="4"/>
        <v>4571.6656816015256</v>
      </c>
      <c r="D182" s="8">
        <f t="shared" si="5"/>
        <v>-7034.2319148936167</v>
      </c>
    </row>
    <row r="183" spans="1:4" x14ac:dyDescent="0.3">
      <c r="A183" s="8">
        <v>458798</v>
      </c>
      <c r="B183" s="8">
        <v>5803877</v>
      </c>
      <c r="C183" s="8">
        <f t="shared" si="4"/>
        <v>4441.9736415633934</v>
      </c>
      <c r="D183" s="8">
        <f t="shared" si="5"/>
        <v>-4736.0276595744681</v>
      </c>
    </row>
    <row r="184" spans="1:4" x14ac:dyDescent="0.3">
      <c r="A184" s="8">
        <v>457433</v>
      </c>
      <c r="B184" s="8">
        <v>5803200</v>
      </c>
      <c r="C184" s="8">
        <f t="shared" si="4"/>
        <v>3872.7465204957102</v>
      </c>
      <c r="D184" s="8">
        <f t="shared" si="5"/>
        <v>-5018.3510638297876</v>
      </c>
    </row>
    <row r="185" spans="1:4" x14ac:dyDescent="0.3">
      <c r="A185" s="8">
        <v>458084</v>
      </c>
      <c r="B185" s="8">
        <v>5797747</v>
      </c>
      <c r="C185" s="8">
        <f t="shared" si="4"/>
        <v>4144.2240705433751</v>
      </c>
      <c r="D185" s="8">
        <f t="shared" si="5"/>
        <v>-7292.3680851063828</v>
      </c>
    </row>
    <row r="186" spans="1:4" x14ac:dyDescent="0.3">
      <c r="A186" s="8">
        <v>460582</v>
      </c>
      <c r="B186" s="8">
        <v>5803350</v>
      </c>
      <c r="C186" s="8">
        <f t="shared" si="4"/>
        <v>5185.9305529075309</v>
      </c>
      <c r="D186" s="8">
        <f t="shared" si="5"/>
        <v>-4955.7978723404258</v>
      </c>
    </row>
    <row r="187" spans="1:4" x14ac:dyDescent="0.3">
      <c r="A187" s="8">
        <v>460430</v>
      </c>
      <c r="B187" s="8">
        <v>5799759</v>
      </c>
      <c r="C187" s="8">
        <f t="shared" si="4"/>
        <v>5122.5440896091513</v>
      </c>
      <c r="D187" s="8">
        <f t="shared" si="5"/>
        <v>-6453.3212765957451</v>
      </c>
    </row>
    <row r="188" spans="1:4" x14ac:dyDescent="0.3">
      <c r="A188" s="8">
        <v>458395</v>
      </c>
      <c r="B188" s="8">
        <v>5803767</v>
      </c>
      <c r="C188" s="8">
        <f t="shared" si="4"/>
        <v>4273.9161105815065</v>
      </c>
      <c r="D188" s="8">
        <f t="shared" si="5"/>
        <v>-4781.8999999999996</v>
      </c>
    </row>
    <row r="189" spans="1:4" x14ac:dyDescent="0.3">
      <c r="A189" s="8">
        <v>458668</v>
      </c>
      <c r="B189" s="8">
        <v>5799032</v>
      </c>
      <c r="C189" s="8">
        <f t="shared" si="4"/>
        <v>4387.7615347950432</v>
      </c>
      <c r="D189" s="8">
        <f t="shared" si="5"/>
        <v>-6756.4957446808512</v>
      </c>
    </row>
    <row r="190" spans="1:4" x14ac:dyDescent="0.3">
      <c r="A190" s="8">
        <v>458243</v>
      </c>
      <c r="B190" s="8">
        <v>5801519</v>
      </c>
      <c r="C190" s="8">
        <f t="shared" si="4"/>
        <v>4210.5296472831269</v>
      </c>
      <c r="D190" s="8">
        <f t="shared" si="5"/>
        <v>-5719.363829787234</v>
      </c>
    </row>
    <row r="191" spans="1:4" x14ac:dyDescent="0.3">
      <c r="A191" s="8">
        <v>457758</v>
      </c>
      <c r="B191" s="8">
        <v>5801492</v>
      </c>
      <c r="C191" s="8">
        <f t="shared" si="4"/>
        <v>4008.276787416587</v>
      </c>
      <c r="D191" s="8">
        <f t="shared" si="5"/>
        <v>-5730.6234042553187</v>
      </c>
    </row>
    <row r="192" spans="1:4" x14ac:dyDescent="0.3">
      <c r="A192" s="8">
        <v>459457</v>
      </c>
      <c r="B192" s="8">
        <v>5799721</v>
      </c>
      <c r="C192" s="8">
        <f t="shared" si="4"/>
        <v>4716.7873212583409</v>
      </c>
      <c r="D192" s="8">
        <f t="shared" si="5"/>
        <v>-6469.1680851063829</v>
      </c>
    </row>
    <row r="193" spans="1:4" x14ac:dyDescent="0.3">
      <c r="A193" s="8">
        <v>459968</v>
      </c>
      <c r="B193" s="8">
        <v>5803009</v>
      </c>
      <c r="C193" s="8">
        <f t="shared" si="4"/>
        <v>4929.8826024785512</v>
      </c>
      <c r="D193" s="8">
        <f t="shared" si="5"/>
        <v>-5098.0021276595744</v>
      </c>
    </row>
    <row r="194" spans="1:4" x14ac:dyDescent="0.3">
      <c r="A194" s="8">
        <v>457848</v>
      </c>
      <c r="B194" s="8">
        <v>5802477</v>
      </c>
      <c r="C194" s="8">
        <f t="shared" si="4"/>
        <v>4045.8082459485222</v>
      </c>
      <c r="D194" s="8">
        <f t="shared" si="5"/>
        <v>-5319.8574468085108</v>
      </c>
    </row>
    <row r="195" spans="1:4" x14ac:dyDescent="0.3">
      <c r="A195" s="8">
        <v>459212</v>
      </c>
      <c r="B195" s="8">
        <v>5800976</v>
      </c>
      <c r="C195" s="8">
        <f t="shared" ref="C195:C258" si="6">($N$3*$P$2-A195*$P$2-$N$2*$P$3+A195*$P$3)/($N$3-$N$2)</f>
        <v>4614.6183508102959</v>
      </c>
      <c r="D195" s="8">
        <f t="shared" ref="D195:D258" si="7">($O$3*$Q$2-B195*$Q$2-$O$2*$Q$3+B195*$Q$3)/($O$3-$O$2)</f>
        <v>-5945.8063829787234</v>
      </c>
    </row>
    <row r="196" spans="1:4" x14ac:dyDescent="0.3">
      <c r="A196" s="8">
        <v>456672</v>
      </c>
      <c r="B196" s="8">
        <v>5802586</v>
      </c>
      <c r="C196" s="8">
        <f t="shared" si="6"/>
        <v>3555.3971877979029</v>
      </c>
      <c r="D196" s="8">
        <f t="shared" si="7"/>
        <v>-5274.402127659574</v>
      </c>
    </row>
    <row r="197" spans="1:4" x14ac:dyDescent="0.3">
      <c r="A197" s="8">
        <v>457287</v>
      </c>
      <c r="B197" s="8">
        <v>5802538</v>
      </c>
      <c r="C197" s="8">
        <f t="shared" si="6"/>
        <v>3811.862154432793</v>
      </c>
      <c r="D197" s="8">
        <f t="shared" si="7"/>
        <v>-5294.4191489361701</v>
      </c>
    </row>
    <row r="198" spans="1:4" x14ac:dyDescent="0.3">
      <c r="A198" s="8">
        <v>457541</v>
      </c>
      <c r="B198" s="8">
        <v>5802718</v>
      </c>
      <c r="C198" s="8">
        <f t="shared" si="6"/>
        <v>3917.7842707340324</v>
      </c>
      <c r="D198" s="8">
        <f t="shared" si="7"/>
        <v>-5219.3553191489364</v>
      </c>
    </row>
    <row r="199" spans="1:4" x14ac:dyDescent="0.3">
      <c r="A199" s="8">
        <v>460544</v>
      </c>
      <c r="B199" s="8">
        <v>5800234</v>
      </c>
      <c r="C199" s="8">
        <f t="shared" si="6"/>
        <v>5170.0839370829362</v>
      </c>
      <c r="D199" s="8">
        <f t="shared" si="7"/>
        <v>-6255.2361702127664</v>
      </c>
    </row>
    <row r="200" spans="1:4" x14ac:dyDescent="0.3">
      <c r="A200" s="8">
        <v>458651</v>
      </c>
      <c r="B200" s="8">
        <v>5801629</v>
      </c>
      <c r="C200" s="8">
        <f t="shared" si="6"/>
        <v>4380.6722592945662</v>
      </c>
      <c r="D200" s="8">
        <f t="shared" si="7"/>
        <v>-5673.4914893617024</v>
      </c>
    </row>
    <row r="201" spans="1:4" x14ac:dyDescent="0.3">
      <c r="A201" s="8">
        <v>458983</v>
      </c>
      <c r="B201" s="8">
        <v>5804073</v>
      </c>
      <c r="C201" s="8">
        <f t="shared" si="6"/>
        <v>4519.1216396568161</v>
      </c>
      <c r="D201" s="8">
        <f t="shared" si="7"/>
        <v>-4654.2914893617017</v>
      </c>
    </row>
    <row r="202" spans="1:4" x14ac:dyDescent="0.3">
      <c r="A202" s="8">
        <v>459569</v>
      </c>
      <c r="B202" s="8">
        <v>5798753</v>
      </c>
      <c r="C202" s="8">
        <f t="shared" si="6"/>
        <v>4763.493136320305</v>
      </c>
      <c r="D202" s="8">
        <f t="shared" si="7"/>
        <v>-6872.8446808510635</v>
      </c>
    </row>
    <row r="203" spans="1:4" x14ac:dyDescent="0.3">
      <c r="A203" s="8">
        <v>455992</v>
      </c>
      <c r="B203" s="8">
        <v>5803409</v>
      </c>
      <c r="C203" s="8">
        <f t="shared" si="6"/>
        <v>3271.8261677788369</v>
      </c>
      <c r="D203" s="8">
        <f t="shared" si="7"/>
        <v>-4931.1936170212766</v>
      </c>
    </row>
    <row r="204" spans="1:4" x14ac:dyDescent="0.3">
      <c r="A204" s="8">
        <v>457573</v>
      </c>
      <c r="B204" s="8">
        <v>5802321</v>
      </c>
      <c r="C204" s="8">
        <f t="shared" si="6"/>
        <v>3931.1287893231647</v>
      </c>
      <c r="D204" s="8">
        <f t="shared" si="7"/>
        <v>-5384.9127659574469</v>
      </c>
    </row>
    <row r="205" spans="1:4" x14ac:dyDescent="0.3">
      <c r="A205" s="8">
        <v>457992</v>
      </c>
      <c r="B205" s="8">
        <v>5799326</v>
      </c>
      <c r="C205" s="8">
        <f t="shared" si="6"/>
        <v>4105.8585795996187</v>
      </c>
      <c r="D205" s="8">
        <f t="shared" si="7"/>
        <v>-6633.891489361702</v>
      </c>
    </row>
    <row r="206" spans="1:4" x14ac:dyDescent="0.3">
      <c r="A206" s="8">
        <v>460332</v>
      </c>
      <c r="B206" s="8">
        <v>5800751</v>
      </c>
      <c r="C206" s="8">
        <f t="shared" si="6"/>
        <v>5081.6765014299335</v>
      </c>
      <c r="D206" s="8">
        <f t="shared" si="7"/>
        <v>-6039.636170212766</v>
      </c>
    </row>
    <row r="207" spans="1:4" x14ac:dyDescent="0.3">
      <c r="A207" s="8">
        <v>459660</v>
      </c>
      <c r="B207" s="8">
        <v>5800806</v>
      </c>
      <c r="C207" s="8">
        <f t="shared" si="6"/>
        <v>4801.4416110581506</v>
      </c>
      <c r="D207" s="8">
        <f t="shared" si="7"/>
        <v>-6016.7</v>
      </c>
    </row>
    <row r="208" spans="1:4" x14ac:dyDescent="0.3">
      <c r="A208" s="8">
        <v>458686</v>
      </c>
      <c r="B208" s="8">
        <v>5801574</v>
      </c>
      <c r="C208" s="8">
        <f t="shared" si="6"/>
        <v>4395.2678265014301</v>
      </c>
      <c r="D208" s="8">
        <f t="shared" si="7"/>
        <v>-5696.4276595744677</v>
      </c>
    </row>
    <row r="209" spans="1:4" x14ac:dyDescent="0.3">
      <c r="A209" s="8">
        <v>458319</v>
      </c>
      <c r="B209" s="8">
        <v>5803846</v>
      </c>
      <c r="C209" s="8">
        <f t="shared" si="6"/>
        <v>4242.2228789323162</v>
      </c>
      <c r="D209" s="8">
        <f t="shared" si="7"/>
        <v>-4748.9553191489358</v>
      </c>
    </row>
    <row r="210" spans="1:4" x14ac:dyDescent="0.3">
      <c r="A210" s="8">
        <v>457150</v>
      </c>
      <c r="B210" s="8">
        <v>5801816</v>
      </c>
      <c r="C210" s="8">
        <f t="shared" si="6"/>
        <v>3754.7309342230697</v>
      </c>
      <c r="D210" s="8">
        <f t="shared" si="7"/>
        <v>-5595.5085106382976</v>
      </c>
    </row>
    <row r="211" spans="1:4" x14ac:dyDescent="0.3">
      <c r="A211" s="8">
        <v>460781</v>
      </c>
      <c r="B211" s="8">
        <v>5802915</v>
      </c>
      <c r="C211" s="8">
        <f t="shared" si="6"/>
        <v>5268.9167778836991</v>
      </c>
      <c r="D211" s="8">
        <f t="shared" si="7"/>
        <v>-5137.2021276595742</v>
      </c>
    </row>
    <row r="212" spans="1:4" x14ac:dyDescent="0.3">
      <c r="A212" s="8">
        <v>458828</v>
      </c>
      <c r="B212" s="8">
        <v>5802130</v>
      </c>
      <c r="C212" s="8">
        <f t="shared" si="6"/>
        <v>4454.4841277407058</v>
      </c>
      <c r="D212" s="8">
        <f t="shared" si="7"/>
        <v>-5464.5638297872338</v>
      </c>
    </row>
    <row r="213" spans="1:4" x14ac:dyDescent="0.3">
      <c r="A213" s="8">
        <v>456590</v>
      </c>
      <c r="B213" s="8">
        <v>5802364</v>
      </c>
      <c r="C213" s="8">
        <f t="shared" si="6"/>
        <v>3521.2018589132508</v>
      </c>
      <c r="D213" s="8">
        <f t="shared" si="7"/>
        <v>-5366.9808510638295</v>
      </c>
    </row>
    <row r="214" spans="1:4" x14ac:dyDescent="0.3">
      <c r="A214" s="8">
        <v>458489</v>
      </c>
      <c r="B214" s="8">
        <v>5800681</v>
      </c>
      <c r="C214" s="8">
        <f t="shared" si="6"/>
        <v>4313.1156339370827</v>
      </c>
      <c r="D214" s="8">
        <f t="shared" si="7"/>
        <v>-6068.8276595744683</v>
      </c>
    </row>
    <row r="215" spans="1:4" x14ac:dyDescent="0.3">
      <c r="A215" s="8">
        <v>459851</v>
      </c>
      <c r="B215" s="8">
        <v>5799022</v>
      </c>
      <c r="C215" s="8">
        <f t="shared" si="6"/>
        <v>4881.0917063870356</v>
      </c>
      <c r="D215" s="8">
        <f t="shared" si="7"/>
        <v>-6760.6659574468085</v>
      </c>
    </row>
    <row r="216" spans="1:4" x14ac:dyDescent="0.3">
      <c r="A216" s="8">
        <v>459172</v>
      </c>
      <c r="B216" s="8">
        <v>5804023</v>
      </c>
      <c r="C216" s="8">
        <f t="shared" si="6"/>
        <v>4597.9377025738795</v>
      </c>
      <c r="D216" s="8">
        <f t="shared" si="7"/>
        <v>-4675.1425531914892</v>
      </c>
    </row>
    <row r="217" spans="1:4" x14ac:dyDescent="0.3">
      <c r="A217" s="8">
        <v>457907</v>
      </c>
      <c r="B217" s="8">
        <v>5798728</v>
      </c>
      <c r="C217" s="8">
        <f t="shared" si="6"/>
        <v>4070.4122020972354</v>
      </c>
      <c r="D217" s="8">
        <f t="shared" si="7"/>
        <v>-6883.2702127659577</v>
      </c>
    </row>
    <row r="218" spans="1:4" x14ac:dyDescent="0.3">
      <c r="A218" s="8">
        <v>459440</v>
      </c>
      <c r="B218" s="8">
        <v>5803498</v>
      </c>
      <c r="C218" s="8">
        <f t="shared" si="6"/>
        <v>4709.6980457578647</v>
      </c>
      <c r="D218" s="8">
        <f t="shared" si="7"/>
        <v>-4894.0787234042555</v>
      </c>
    </row>
    <row r="219" spans="1:4" x14ac:dyDescent="0.3">
      <c r="A219" s="8">
        <v>459133</v>
      </c>
      <c r="B219" s="8">
        <v>5800546</v>
      </c>
      <c r="C219" s="8">
        <f t="shared" si="6"/>
        <v>4581.6740705433749</v>
      </c>
      <c r="D219" s="8">
        <f t="shared" si="7"/>
        <v>-6125.1255319148941</v>
      </c>
    </row>
    <row r="220" spans="1:4" x14ac:dyDescent="0.3">
      <c r="A220" s="8">
        <v>460399</v>
      </c>
      <c r="B220" s="8">
        <v>5799766</v>
      </c>
      <c r="C220" s="8">
        <f t="shared" si="6"/>
        <v>5109.6165872259298</v>
      </c>
      <c r="D220" s="8">
        <f t="shared" si="7"/>
        <v>-6450.402127659574</v>
      </c>
    </row>
    <row r="221" spans="1:4" x14ac:dyDescent="0.3">
      <c r="A221" s="8">
        <v>456849</v>
      </c>
      <c r="B221" s="8">
        <v>5803141</v>
      </c>
      <c r="C221" s="8">
        <f t="shared" si="6"/>
        <v>3629.2090562440421</v>
      </c>
      <c r="D221" s="8">
        <f t="shared" si="7"/>
        <v>-5042.9553191489358</v>
      </c>
    </row>
    <row r="222" spans="1:4" x14ac:dyDescent="0.3">
      <c r="A222" s="8">
        <v>457558</v>
      </c>
      <c r="B222" s="8">
        <v>5799899</v>
      </c>
      <c r="C222" s="8">
        <f t="shared" si="6"/>
        <v>3924.8735462345089</v>
      </c>
      <c r="D222" s="8">
        <f t="shared" si="7"/>
        <v>-6394.9382978723406</v>
      </c>
    </row>
    <row r="223" spans="1:4" x14ac:dyDescent="0.3">
      <c r="A223" s="8">
        <v>457911</v>
      </c>
      <c r="B223" s="8">
        <v>5797423</v>
      </c>
      <c r="C223" s="8">
        <f t="shared" si="6"/>
        <v>4072.080266920877</v>
      </c>
      <c r="D223" s="8">
        <f t="shared" si="7"/>
        <v>-7427.4829787234039</v>
      </c>
    </row>
    <row r="224" spans="1:4" x14ac:dyDescent="0.3">
      <c r="A224" s="8">
        <v>458625</v>
      </c>
      <c r="B224" s="8">
        <v>5801772</v>
      </c>
      <c r="C224" s="8">
        <f t="shared" si="6"/>
        <v>4369.8298379408961</v>
      </c>
      <c r="D224" s="8">
        <f t="shared" si="7"/>
        <v>-5613.8574468085108</v>
      </c>
    </row>
    <row r="225" spans="1:4" x14ac:dyDescent="0.3">
      <c r="A225" s="8">
        <v>458494</v>
      </c>
      <c r="B225" s="8">
        <v>5804571</v>
      </c>
      <c r="C225" s="8">
        <f t="shared" si="6"/>
        <v>4315.2007149666351</v>
      </c>
      <c r="D225" s="8">
        <f t="shared" si="7"/>
        <v>-4446.6148936170212</v>
      </c>
    </row>
    <row r="226" spans="1:4" x14ac:dyDescent="0.3">
      <c r="A226" s="8">
        <v>458838</v>
      </c>
      <c r="B226" s="8">
        <v>5804087</v>
      </c>
      <c r="C226" s="8">
        <f t="shared" si="6"/>
        <v>4458.6542897998097</v>
      </c>
      <c r="D226" s="8">
        <f t="shared" si="7"/>
        <v>-4648.4531914893614</v>
      </c>
    </row>
    <row r="227" spans="1:4" x14ac:dyDescent="0.3">
      <c r="A227" s="8">
        <v>459777</v>
      </c>
      <c r="B227" s="8">
        <v>5802048</v>
      </c>
      <c r="C227" s="8">
        <f t="shared" si="6"/>
        <v>4850.2325071496662</v>
      </c>
      <c r="D227" s="8">
        <f t="shared" si="7"/>
        <v>-5498.7595744680848</v>
      </c>
    </row>
    <row r="228" spans="1:4" x14ac:dyDescent="0.3">
      <c r="A228" s="8">
        <v>458113</v>
      </c>
      <c r="B228" s="8">
        <v>5798393</v>
      </c>
      <c r="C228" s="8">
        <f t="shared" si="6"/>
        <v>4156.3175405147758</v>
      </c>
      <c r="D228" s="8">
        <f t="shared" si="7"/>
        <v>-7022.9723404255319</v>
      </c>
    </row>
    <row r="229" spans="1:4" x14ac:dyDescent="0.3">
      <c r="A229" s="8">
        <v>457812</v>
      </c>
      <c r="B229" s="8">
        <v>5799196</v>
      </c>
      <c r="C229" s="8">
        <f t="shared" si="6"/>
        <v>4030.7956625357483</v>
      </c>
      <c r="D229" s="8">
        <f t="shared" si="7"/>
        <v>-6688.1042553191492</v>
      </c>
    </row>
    <row r="230" spans="1:4" x14ac:dyDescent="0.3">
      <c r="A230" s="8">
        <v>457216</v>
      </c>
      <c r="B230" s="8">
        <v>5800913</v>
      </c>
      <c r="C230" s="8">
        <f t="shared" si="6"/>
        <v>3782.2540038131556</v>
      </c>
      <c r="D230" s="8">
        <f t="shared" si="7"/>
        <v>-5972.0787234042555</v>
      </c>
    </row>
    <row r="231" spans="1:4" x14ac:dyDescent="0.3">
      <c r="A231" s="8">
        <v>458389</v>
      </c>
      <c r="B231" s="8">
        <v>5801990</v>
      </c>
      <c r="C231" s="8">
        <f t="shared" si="6"/>
        <v>4271.4140133460442</v>
      </c>
      <c r="D231" s="8">
        <f t="shared" si="7"/>
        <v>-5522.9468085106382</v>
      </c>
    </row>
    <row r="232" spans="1:4" x14ac:dyDescent="0.3">
      <c r="A232" s="8">
        <v>458185</v>
      </c>
      <c r="B232" s="8">
        <v>5799593</v>
      </c>
      <c r="C232" s="8">
        <f t="shared" si="6"/>
        <v>4186.3427073403245</v>
      </c>
      <c r="D232" s="8">
        <f t="shared" si="7"/>
        <v>-6522.5468085106386</v>
      </c>
    </row>
    <row r="233" spans="1:4" x14ac:dyDescent="0.3">
      <c r="A233" s="8">
        <v>458936</v>
      </c>
      <c r="B233" s="8">
        <v>5798120</v>
      </c>
      <c r="C233" s="8">
        <f t="shared" si="6"/>
        <v>4499.5218779790275</v>
      </c>
      <c r="D233" s="8">
        <f t="shared" si="7"/>
        <v>-7136.8191489361698</v>
      </c>
    </row>
    <row r="234" spans="1:4" x14ac:dyDescent="0.3">
      <c r="A234" s="8">
        <v>457048</v>
      </c>
      <c r="B234" s="8">
        <v>5801416</v>
      </c>
      <c r="C234" s="8">
        <f t="shared" si="6"/>
        <v>3712.1952812202098</v>
      </c>
      <c r="D234" s="8">
        <f t="shared" si="7"/>
        <v>-5762.3170212765954</v>
      </c>
    </row>
    <row r="235" spans="1:4" x14ac:dyDescent="0.3">
      <c r="A235" s="8">
        <v>456996</v>
      </c>
      <c r="B235" s="8">
        <v>5802582</v>
      </c>
      <c r="C235" s="8">
        <f t="shared" si="6"/>
        <v>3690.5104385128693</v>
      </c>
      <c r="D235" s="8">
        <f t="shared" si="7"/>
        <v>-5276.0702127659579</v>
      </c>
    </row>
    <row r="236" spans="1:4" x14ac:dyDescent="0.3">
      <c r="A236" s="8">
        <v>461138</v>
      </c>
      <c r="B236" s="8">
        <v>5799486</v>
      </c>
      <c r="C236" s="8">
        <f t="shared" si="6"/>
        <v>5417.7915633937082</v>
      </c>
      <c r="D236" s="8">
        <f t="shared" si="7"/>
        <v>-6567.1680851063829</v>
      </c>
    </row>
    <row r="237" spans="1:4" x14ac:dyDescent="0.3">
      <c r="A237" s="8">
        <v>457370</v>
      </c>
      <c r="B237" s="8">
        <v>5803595</v>
      </c>
      <c r="C237" s="8">
        <f t="shared" si="6"/>
        <v>3846.4744995233555</v>
      </c>
      <c r="D237" s="8">
        <f t="shared" si="7"/>
        <v>-4853.6276595744685</v>
      </c>
    </row>
    <row r="238" spans="1:4" x14ac:dyDescent="0.3">
      <c r="A238" s="8">
        <v>459727</v>
      </c>
      <c r="B238" s="8">
        <v>5802787</v>
      </c>
      <c r="C238" s="8">
        <f t="shared" si="6"/>
        <v>4829.3816968541469</v>
      </c>
      <c r="D238" s="8">
        <f t="shared" si="7"/>
        <v>-5190.5808510638299</v>
      </c>
    </row>
    <row r="239" spans="1:4" x14ac:dyDescent="0.3">
      <c r="A239" s="8">
        <v>457641</v>
      </c>
      <c r="B239" s="8">
        <v>5803198</v>
      </c>
      <c r="C239" s="8">
        <f t="shared" si="6"/>
        <v>3959.4858913250714</v>
      </c>
      <c r="D239" s="8">
        <f t="shared" si="7"/>
        <v>-5019.185106382979</v>
      </c>
    </row>
    <row r="240" spans="1:4" x14ac:dyDescent="0.3">
      <c r="A240" s="8">
        <v>459524</v>
      </c>
      <c r="B240" s="8">
        <v>5801795</v>
      </c>
      <c r="C240" s="8">
        <f t="shared" si="6"/>
        <v>4744.7274070543372</v>
      </c>
      <c r="D240" s="8">
        <f t="shared" si="7"/>
        <v>-5604.2659574468089</v>
      </c>
    </row>
    <row r="241" spans="1:4" x14ac:dyDescent="0.3">
      <c r="A241" s="8">
        <v>460308</v>
      </c>
      <c r="B241" s="8">
        <v>5802167</v>
      </c>
      <c r="C241" s="8">
        <f t="shared" si="6"/>
        <v>5071.6681124880843</v>
      </c>
      <c r="D241" s="8">
        <f t="shared" si="7"/>
        <v>-5449.1340425531916</v>
      </c>
    </row>
    <row r="242" spans="1:4" x14ac:dyDescent="0.3">
      <c r="A242" s="8">
        <v>457364</v>
      </c>
      <c r="B242" s="8">
        <v>5802031</v>
      </c>
      <c r="C242" s="8">
        <f t="shared" si="6"/>
        <v>3843.9724022878931</v>
      </c>
      <c r="D242" s="8">
        <f t="shared" si="7"/>
        <v>-5505.8489361702132</v>
      </c>
    </row>
    <row r="243" spans="1:4" x14ac:dyDescent="0.3">
      <c r="A243" s="8">
        <v>459715</v>
      </c>
      <c r="B243" s="8">
        <v>5800053</v>
      </c>
      <c r="C243" s="8">
        <f t="shared" si="6"/>
        <v>4824.3775023832222</v>
      </c>
      <c r="D243" s="8">
        <f t="shared" si="7"/>
        <v>-6330.7170212765959</v>
      </c>
    </row>
    <row r="244" spans="1:4" x14ac:dyDescent="0.3">
      <c r="A244" s="8">
        <v>457180</v>
      </c>
      <c r="B244" s="8">
        <v>5800255</v>
      </c>
      <c r="C244" s="8">
        <f t="shared" si="6"/>
        <v>3767.2414204003812</v>
      </c>
      <c r="D244" s="8">
        <f t="shared" si="7"/>
        <v>-6246.4787234042551</v>
      </c>
    </row>
    <row r="245" spans="1:4" x14ac:dyDescent="0.3">
      <c r="A245" s="8">
        <v>458141</v>
      </c>
      <c r="B245" s="8">
        <v>5800444</v>
      </c>
      <c r="C245" s="8">
        <f t="shared" si="6"/>
        <v>4167.9939942802666</v>
      </c>
      <c r="D245" s="8">
        <f t="shared" si="7"/>
        <v>-6167.6617021276597</v>
      </c>
    </row>
    <row r="246" spans="1:4" x14ac:dyDescent="0.3">
      <c r="A246" s="8">
        <v>459323</v>
      </c>
      <c r="B246" s="8">
        <v>5803425</v>
      </c>
      <c r="C246" s="8">
        <f t="shared" si="6"/>
        <v>4660.9071496663491</v>
      </c>
      <c r="D246" s="8">
        <f t="shared" si="7"/>
        <v>-4924.5212765957449</v>
      </c>
    </row>
    <row r="247" spans="1:4" x14ac:dyDescent="0.3">
      <c r="A247" s="8">
        <v>459355</v>
      </c>
      <c r="B247" s="8">
        <v>5799016</v>
      </c>
      <c r="C247" s="8">
        <f t="shared" si="6"/>
        <v>4674.2516682554815</v>
      </c>
      <c r="D247" s="8">
        <f t="shared" si="7"/>
        <v>-6763.1680851063829</v>
      </c>
    </row>
    <row r="248" spans="1:4" x14ac:dyDescent="0.3">
      <c r="A248" s="8">
        <v>458187</v>
      </c>
      <c r="B248" s="8">
        <v>5801360</v>
      </c>
      <c r="C248" s="8">
        <f t="shared" si="6"/>
        <v>4187.1767397521453</v>
      </c>
      <c r="D248" s="8">
        <f t="shared" si="7"/>
        <v>-5785.6702127659573</v>
      </c>
    </row>
    <row r="249" spans="1:4" x14ac:dyDescent="0.3">
      <c r="A249" s="8">
        <v>457144</v>
      </c>
      <c r="B249" s="8">
        <v>5803549</v>
      </c>
      <c r="C249" s="8">
        <f t="shared" si="6"/>
        <v>3752.2288369876073</v>
      </c>
      <c r="D249" s="8">
        <f t="shared" si="7"/>
        <v>-4872.8106382978722</v>
      </c>
    </row>
    <row r="250" spans="1:4" x14ac:dyDescent="0.3">
      <c r="A250" s="8">
        <v>457699</v>
      </c>
      <c r="B250" s="8">
        <v>5802090</v>
      </c>
      <c r="C250" s="8">
        <f t="shared" si="6"/>
        <v>3983.6728312678742</v>
      </c>
      <c r="D250" s="8">
        <f t="shared" si="7"/>
        <v>-5481.244680851064</v>
      </c>
    </row>
    <row r="251" spans="1:4" x14ac:dyDescent="0.3">
      <c r="A251" s="8">
        <v>456942</v>
      </c>
      <c r="B251" s="8">
        <v>5798579</v>
      </c>
      <c r="C251" s="8">
        <f t="shared" si="6"/>
        <v>3667.9915633937085</v>
      </c>
      <c r="D251" s="8">
        <f t="shared" si="7"/>
        <v>-6945.4063829787237</v>
      </c>
    </row>
    <row r="252" spans="1:4" x14ac:dyDescent="0.3">
      <c r="A252" s="8">
        <v>458290</v>
      </c>
      <c r="B252" s="8">
        <v>5804778</v>
      </c>
      <c r="C252" s="8">
        <f t="shared" si="6"/>
        <v>4230.1294089609155</v>
      </c>
      <c r="D252" s="8">
        <f t="shared" si="7"/>
        <v>-4360.2914893617017</v>
      </c>
    </row>
    <row r="253" spans="1:4" x14ac:dyDescent="0.3">
      <c r="A253" s="8">
        <v>457448</v>
      </c>
      <c r="B253" s="8">
        <v>5800877</v>
      </c>
      <c r="C253" s="8">
        <f t="shared" si="6"/>
        <v>3879.001763584366</v>
      </c>
      <c r="D253" s="8">
        <f t="shared" si="7"/>
        <v>-5987.0914893617019</v>
      </c>
    </row>
    <row r="254" spans="1:4" x14ac:dyDescent="0.3">
      <c r="A254" s="8">
        <v>458464</v>
      </c>
      <c r="B254" s="8">
        <v>5804569</v>
      </c>
      <c r="C254" s="8">
        <f t="shared" si="6"/>
        <v>4302.6902287893236</v>
      </c>
      <c r="D254" s="8">
        <f t="shared" si="7"/>
        <v>-4447.4489361702126</v>
      </c>
    </row>
    <row r="255" spans="1:4" x14ac:dyDescent="0.3">
      <c r="A255" s="8">
        <v>460220</v>
      </c>
      <c r="B255" s="8">
        <v>5798521</v>
      </c>
      <c r="C255" s="8">
        <f t="shared" si="6"/>
        <v>5034.9706863679694</v>
      </c>
      <c r="D255" s="8">
        <f t="shared" si="7"/>
        <v>-6969.5936170212763</v>
      </c>
    </row>
    <row r="256" spans="1:4" x14ac:dyDescent="0.3">
      <c r="A256" s="8">
        <v>457922</v>
      </c>
      <c r="B256" s="8">
        <v>5802699</v>
      </c>
      <c r="C256" s="8">
        <f t="shared" si="6"/>
        <v>4076.6674451858912</v>
      </c>
      <c r="D256" s="8">
        <f t="shared" si="7"/>
        <v>-5227.2787234042553</v>
      </c>
    </row>
    <row r="257" spans="1:4" x14ac:dyDescent="0.3">
      <c r="A257" s="8">
        <v>457748</v>
      </c>
      <c r="B257" s="8">
        <v>5802546</v>
      </c>
      <c r="C257" s="8">
        <f t="shared" si="6"/>
        <v>4004.1066253574832</v>
      </c>
      <c r="D257" s="8">
        <f t="shared" si="7"/>
        <v>-5291.0829787234043</v>
      </c>
    </row>
    <row r="258" spans="1:4" x14ac:dyDescent="0.3">
      <c r="A258" s="8">
        <v>457158</v>
      </c>
      <c r="B258" s="8">
        <v>5803973</v>
      </c>
      <c r="C258" s="8">
        <f t="shared" si="6"/>
        <v>3758.0670638703527</v>
      </c>
      <c r="D258" s="8">
        <f t="shared" si="7"/>
        <v>-4695.9936170212768</v>
      </c>
    </row>
    <row r="259" spans="1:4" x14ac:dyDescent="0.3">
      <c r="A259" s="8">
        <v>459632</v>
      </c>
      <c r="B259" s="8">
        <v>5800798</v>
      </c>
      <c r="C259" s="8">
        <f t="shared" ref="C259:C322" si="8">($N$3*$P$2-A259*$P$2-$N$2*$P$3+A259*$P$3)/($N$3-$N$2)</f>
        <v>4789.7651572926598</v>
      </c>
      <c r="D259" s="8">
        <f t="shared" ref="D259:D322" si="9">($O$3*$Q$2-B259*$Q$2-$O$2*$Q$3+B259*$Q$3)/($O$3-$O$2)</f>
        <v>-6020.0361702127657</v>
      </c>
    </row>
    <row r="260" spans="1:4" x14ac:dyDescent="0.3">
      <c r="A260" s="8">
        <v>457295</v>
      </c>
      <c r="B260" s="8">
        <v>5804018</v>
      </c>
      <c r="C260" s="8">
        <f t="shared" si="8"/>
        <v>3815.1982840800761</v>
      </c>
      <c r="D260" s="8">
        <f t="shared" si="9"/>
        <v>-4677.2276595744679</v>
      </c>
    </row>
    <row r="261" spans="1:4" x14ac:dyDescent="0.3">
      <c r="A261" s="8">
        <v>458906</v>
      </c>
      <c r="B261" s="8">
        <v>5800556</v>
      </c>
      <c r="C261" s="8">
        <f t="shared" si="8"/>
        <v>4487.0113918017159</v>
      </c>
      <c r="D261" s="8">
        <f t="shared" si="9"/>
        <v>-6120.9553191489358</v>
      </c>
    </row>
    <row r="262" spans="1:4" x14ac:dyDescent="0.3">
      <c r="A262" s="8">
        <v>458021</v>
      </c>
      <c r="B262" s="8">
        <v>5797333</v>
      </c>
      <c r="C262" s="8">
        <f t="shared" si="8"/>
        <v>4117.9520495710203</v>
      </c>
      <c r="D262" s="8">
        <f t="shared" si="9"/>
        <v>-7465.0148936170217</v>
      </c>
    </row>
    <row r="263" spans="1:4" x14ac:dyDescent="0.3">
      <c r="A263" s="8">
        <v>458045</v>
      </c>
      <c r="B263" s="8">
        <v>5804555</v>
      </c>
      <c r="C263" s="8">
        <f t="shared" si="8"/>
        <v>4127.9604385128696</v>
      </c>
      <c r="D263" s="8">
        <f t="shared" si="9"/>
        <v>-4453.2872340425529</v>
      </c>
    </row>
    <row r="264" spans="1:4" x14ac:dyDescent="0.3">
      <c r="A264" s="8">
        <v>460496</v>
      </c>
      <c r="B264" s="8">
        <v>5799444</v>
      </c>
      <c r="C264" s="8">
        <f t="shared" si="8"/>
        <v>5150.0671591992377</v>
      </c>
      <c r="D264" s="8">
        <f t="shared" si="9"/>
        <v>-6584.6829787234046</v>
      </c>
    </row>
    <row r="265" spans="1:4" x14ac:dyDescent="0.3">
      <c r="A265" s="8">
        <v>459752</v>
      </c>
      <c r="B265" s="8">
        <v>5801331</v>
      </c>
      <c r="C265" s="8">
        <f t="shared" si="8"/>
        <v>4839.807102001907</v>
      </c>
      <c r="D265" s="8">
        <f t="shared" si="9"/>
        <v>-5797.7638297872336</v>
      </c>
    </row>
    <row r="266" spans="1:4" x14ac:dyDescent="0.3">
      <c r="A266" s="8">
        <v>458398</v>
      </c>
      <c r="B266" s="8">
        <v>5800360</v>
      </c>
      <c r="C266" s="8">
        <f t="shared" si="8"/>
        <v>4275.1671591992372</v>
      </c>
      <c r="D266" s="8">
        <f t="shared" si="9"/>
        <v>-6202.6914893617022</v>
      </c>
    </row>
    <row r="267" spans="1:4" x14ac:dyDescent="0.3">
      <c r="A267" s="8">
        <v>458037</v>
      </c>
      <c r="B267" s="8">
        <v>5803383</v>
      </c>
      <c r="C267" s="8">
        <f t="shared" si="8"/>
        <v>4124.6243088655865</v>
      </c>
      <c r="D267" s="8">
        <f t="shared" si="9"/>
        <v>-4942.0361702127657</v>
      </c>
    </row>
    <row r="268" spans="1:4" x14ac:dyDescent="0.3">
      <c r="A268" s="8">
        <v>460444</v>
      </c>
      <c r="B268" s="8">
        <v>5802209</v>
      </c>
      <c r="C268" s="8">
        <f t="shared" si="8"/>
        <v>5128.3823164918967</v>
      </c>
      <c r="D268" s="8">
        <f t="shared" si="9"/>
        <v>-5431.6191489361699</v>
      </c>
    </row>
    <row r="269" spans="1:4" x14ac:dyDescent="0.3">
      <c r="A269" s="8">
        <v>459782</v>
      </c>
      <c r="B269" s="8">
        <v>5802460</v>
      </c>
      <c r="C269" s="8">
        <f t="shared" si="8"/>
        <v>4852.3175881792185</v>
      </c>
      <c r="D269" s="8">
        <f t="shared" si="9"/>
        <v>-5326.9468085106382</v>
      </c>
    </row>
    <row r="270" spans="1:4" x14ac:dyDescent="0.3">
      <c r="A270" s="8">
        <v>460295</v>
      </c>
      <c r="B270" s="8">
        <v>5800171</v>
      </c>
      <c r="C270" s="8">
        <f t="shared" si="8"/>
        <v>5066.2469018112488</v>
      </c>
      <c r="D270" s="8">
        <f t="shared" si="9"/>
        <v>-6281.5085106382976</v>
      </c>
    </row>
    <row r="271" spans="1:4" x14ac:dyDescent="0.3">
      <c r="A271" s="8">
        <v>460112</v>
      </c>
      <c r="B271" s="8">
        <v>5803180</v>
      </c>
      <c r="C271" s="8">
        <f t="shared" si="8"/>
        <v>4989.9329361296477</v>
      </c>
      <c r="D271" s="8">
        <f t="shared" si="9"/>
        <v>-5026.6914893617022</v>
      </c>
    </row>
    <row r="272" spans="1:4" x14ac:dyDescent="0.3">
      <c r="A272" s="8">
        <v>459778</v>
      </c>
      <c r="B272" s="8">
        <v>5801485</v>
      </c>
      <c r="C272" s="8">
        <f t="shared" si="8"/>
        <v>4850.649523355577</v>
      </c>
      <c r="D272" s="8">
        <f t="shared" si="9"/>
        <v>-5733.5425531914898</v>
      </c>
    </row>
    <row r="273" spans="1:4" x14ac:dyDescent="0.3">
      <c r="A273" s="8">
        <v>458978</v>
      </c>
      <c r="B273" s="8">
        <v>5799177</v>
      </c>
      <c r="C273" s="8">
        <f t="shared" si="8"/>
        <v>4517.0365586272637</v>
      </c>
      <c r="D273" s="8">
        <f t="shared" si="9"/>
        <v>-6696.0276595744681</v>
      </c>
    </row>
    <row r="274" spans="1:4" x14ac:dyDescent="0.3">
      <c r="A274" s="8">
        <v>460234</v>
      </c>
      <c r="B274" s="8">
        <v>5803157</v>
      </c>
      <c r="C274" s="8">
        <f t="shared" si="8"/>
        <v>5040.8089132507148</v>
      </c>
      <c r="D274" s="8">
        <f t="shared" si="9"/>
        <v>-5036.2829787234041</v>
      </c>
    </row>
    <row r="275" spans="1:4" x14ac:dyDescent="0.3">
      <c r="A275" s="8">
        <v>459683</v>
      </c>
      <c r="B275" s="8">
        <v>5800520</v>
      </c>
      <c r="C275" s="8">
        <f t="shared" si="8"/>
        <v>4811.0329837940899</v>
      </c>
      <c r="D275" s="8">
        <f t="shared" si="9"/>
        <v>-6135.9680851063831</v>
      </c>
    </row>
    <row r="276" spans="1:4" x14ac:dyDescent="0.3">
      <c r="A276" s="8">
        <v>457441</v>
      </c>
      <c r="B276" s="8">
        <v>5804609</v>
      </c>
      <c r="C276" s="8">
        <f t="shared" si="8"/>
        <v>3876.0826501429933</v>
      </c>
      <c r="D276" s="8">
        <f t="shared" si="9"/>
        <v>-4430.7680851063833</v>
      </c>
    </row>
    <row r="277" spans="1:4" x14ac:dyDescent="0.3">
      <c r="A277" s="8">
        <v>458762</v>
      </c>
      <c r="B277" s="8">
        <v>5803212</v>
      </c>
      <c r="C277" s="8">
        <f t="shared" si="8"/>
        <v>4426.9610581506195</v>
      </c>
      <c r="D277" s="8">
        <f t="shared" si="9"/>
        <v>-5013.3468085106379</v>
      </c>
    </row>
    <row r="278" spans="1:4" x14ac:dyDescent="0.3">
      <c r="A278" s="8">
        <v>460509</v>
      </c>
      <c r="B278" s="8">
        <v>5799677</v>
      </c>
      <c r="C278" s="8">
        <f t="shared" si="8"/>
        <v>5155.4883698760723</v>
      </c>
      <c r="D278" s="8">
        <f t="shared" si="9"/>
        <v>-6487.5170212765961</v>
      </c>
    </row>
    <row r="279" spans="1:4" x14ac:dyDescent="0.3">
      <c r="A279" s="8">
        <v>457614</v>
      </c>
      <c r="B279" s="8">
        <v>5800540</v>
      </c>
      <c r="C279" s="8">
        <f t="shared" si="8"/>
        <v>3948.226453765491</v>
      </c>
      <c r="D279" s="8">
        <f t="shared" si="9"/>
        <v>-6127.6276595744685</v>
      </c>
    </row>
    <row r="280" spans="1:4" x14ac:dyDescent="0.3">
      <c r="A280" s="8">
        <v>457725</v>
      </c>
      <c r="B280" s="8">
        <v>5797552</v>
      </c>
      <c r="C280" s="8">
        <f t="shared" si="8"/>
        <v>3994.5152526215443</v>
      </c>
      <c r="D280" s="8">
        <f t="shared" si="9"/>
        <v>-7373.6872340425534</v>
      </c>
    </row>
    <row r="281" spans="1:4" x14ac:dyDescent="0.3">
      <c r="A281" s="8">
        <v>457370</v>
      </c>
      <c r="B281" s="8">
        <v>5798689</v>
      </c>
      <c r="C281" s="8">
        <f t="shared" si="8"/>
        <v>3846.4744995233555</v>
      </c>
      <c r="D281" s="8">
        <f t="shared" si="9"/>
        <v>-6899.5340425531913</v>
      </c>
    </row>
    <row r="282" spans="1:4" x14ac:dyDescent="0.3">
      <c r="A282" s="8">
        <v>458892</v>
      </c>
      <c r="B282" s="8">
        <v>5800006</v>
      </c>
      <c r="C282" s="8">
        <f t="shared" si="8"/>
        <v>4481.1731649189705</v>
      </c>
      <c r="D282" s="8">
        <f t="shared" si="9"/>
        <v>-6350.3170212765954</v>
      </c>
    </row>
    <row r="283" spans="1:4" x14ac:dyDescent="0.3">
      <c r="A283" s="8">
        <v>461626</v>
      </c>
      <c r="B283" s="8">
        <v>5801177</v>
      </c>
      <c r="C283" s="8">
        <f t="shared" si="8"/>
        <v>5621.2954718779793</v>
      </c>
      <c r="D283" s="8">
        <f t="shared" si="9"/>
        <v>-5861.9851063829783</v>
      </c>
    </row>
    <row r="284" spans="1:4" x14ac:dyDescent="0.3">
      <c r="A284" s="8">
        <v>457613</v>
      </c>
      <c r="B284" s="8">
        <v>5799297</v>
      </c>
      <c r="C284" s="8">
        <f t="shared" si="8"/>
        <v>3947.8094375595806</v>
      </c>
      <c r="D284" s="8">
        <f t="shared" si="9"/>
        <v>-6645.9851063829783</v>
      </c>
    </row>
    <row r="285" spans="1:4" x14ac:dyDescent="0.3">
      <c r="A285" s="8">
        <v>458536</v>
      </c>
      <c r="B285" s="8">
        <v>5798366</v>
      </c>
      <c r="C285" s="8">
        <f t="shared" si="8"/>
        <v>4332.7153956148713</v>
      </c>
      <c r="D285" s="8">
        <f t="shared" si="9"/>
        <v>-7034.2319148936167</v>
      </c>
    </row>
    <row r="286" spans="1:4" x14ac:dyDescent="0.3">
      <c r="A286" s="8">
        <v>460146</v>
      </c>
      <c r="B286" s="8">
        <v>5801967</v>
      </c>
      <c r="C286" s="8">
        <f t="shared" si="8"/>
        <v>5004.1114871306008</v>
      </c>
      <c r="D286" s="8">
        <f t="shared" si="9"/>
        <v>-5532.5382978723401</v>
      </c>
    </row>
    <row r="287" spans="1:4" x14ac:dyDescent="0.3">
      <c r="A287" s="8">
        <v>457557</v>
      </c>
      <c r="B287" s="8">
        <v>5799361</v>
      </c>
      <c r="C287" s="8">
        <f t="shared" si="8"/>
        <v>3924.4565300285985</v>
      </c>
      <c r="D287" s="8">
        <f t="shared" si="9"/>
        <v>-6619.2957446808514</v>
      </c>
    </row>
    <row r="288" spans="1:4" x14ac:dyDescent="0.3">
      <c r="A288" s="8">
        <v>457179</v>
      </c>
      <c r="B288" s="8">
        <v>5803534</v>
      </c>
      <c r="C288" s="8">
        <f t="shared" si="8"/>
        <v>3766.8244041944708</v>
      </c>
      <c r="D288" s="8">
        <f t="shared" si="9"/>
        <v>-4879.0659574468082</v>
      </c>
    </row>
    <row r="289" spans="1:4" x14ac:dyDescent="0.3">
      <c r="A289" s="8">
        <v>457255</v>
      </c>
      <c r="B289" s="8">
        <v>5802622</v>
      </c>
      <c r="C289" s="8">
        <f t="shared" si="8"/>
        <v>3798.5176358436606</v>
      </c>
      <c r="D289" s="8">
        <f t="shared" si="9"/>
        <v>-5259.3893617021276</v>
      </c>
    </row>
    <row r="290" spans="1:4" x14ac:dyDescent="0.3">
      <c r="A290" s="8">
        <v>458719</v>
      </c>
      <c r="B290" s="8">
        <v>5798565</v>
      </c>
      <c r="C290" s="8">
        <f t="shared" si="8"/>
        <v>4409.0293612964724</v>
      </c>
      <c r="D290" s="8">
        <f t="shared" si="9"/>
        <v>-6951.244680851064</v>
      </c>
    </row>
    <row r="291" spans="1:4" x14ac:dyDescent="0.3">
      <c r="A291" s="8">
        <v>460128</v>
      </c>
      <c r="B291" s="8">
        <v>5802679</v>
      </c>
      <c r="C291" s="8">
        <f t="shared" si="8"/>
        <v>4996.6051954242139</v>
      </c>
      <c r="D291" s="8">
        <f t="shared" si="9"/>
        <v>-5235.6191489361699</v>
      </c>
    </row>
    <row r="292" spans="1:4" x14ac:dyDescent="0.3">
      <c r="A292" s="8">
        <v>459223</v>
      </c>
      <c r="B292" s="8">
        <v>5803489</v>
      </c>
      <c r="C292" s="8">
        <f t="shared" si="8"/>
        <v>4619.2055290753096</v>
      </c>
      <c r="D292" s="8">
        <f t="shared" si="9"/>
        <v>-4897.8319148936171</v>
      </c>
    </row>
    <row r="293" spans="1:4" x14ac:dyDescent="0.3">
      <c r="A293" s="8">
        <v>457815</v>
      </c>
      <c r="B293" s="8">
        <v>5801607</v>
      </c>
      <c r="C293" s="8">
        <f t="shared" si="8"/>
        <v>4032.0467111534795</v>
      </c>
      <c r="D293" s="8">
        <f t="shared" si="9"/>
        <v>-5682.6659574468085</v>
      </c>
    </row>
    <row r="294" spans="1:4" x14ac:dyDescent="0.3">
      <c r="A294" s="8">
        <v>457259</v>
      </c>
      <c r="B294" s="8">
        <v>5798072</v>
      </c>
      <c r="C294" s="8">
        <f t="shared" si="8"/>
        <v>3800.1857006673022</v>
      </c>
      <c r="D294" s="8">
        <f t="shared" si="9"/>
        <v>-7156.8361702127659</v>
      </c>
    </row>
    <row r="295" spans="1:4" x14ac:dyDescent="0.3">
      <c r="A295" s="8">
        <v>459748</v>
      </c>
      <c r="B295" s="8">
        <v>5804510</v>
      </c>
      <c r="C295" s="8">
        <f t="shared" si="8"/>
        <v>4838.1390371782654</v>
      </c>
      <c r="D295" s="8">
        <f t="shared" si="9"/>
        <v>-4472.0531914893618</v>
      </c>
    </row>
    <row r="296" spans="1:4" x14ac:dyDescent="0.3">
      <c r="A296" s="8">
        <v>458756</v>
      </c>
      <c r="B296" s="8">
        <v>5800472</v>
      </c>
      <c r="C296" s="8">
        <f t="shared" si="8"/>
        <v>4424.4589609151571</v>
      </c>
      <c r="D296" s="8">
        <f t="shared" si="9"/>
        <v>-6155.9851063829783</v>
      </c>
    </row>
    <row r="297" spans="1:4" x14ac:dyDescent="0.3">
      <c r="A297" s="8">
        <v>459707</v>
      </c>
      <c r="B297" s="8">
        <v>5803152</v>
      </c>
      <c r="C297" s="8">
        <f t="shared" si="8"/>
        <v>4821.0413727359391</v>
      </c>
      <c r="D297" s="8">
        <f t="shared" si="9"/>
        <v>-5038.3680851063828</v>
      </c>
    </row>
    <row r="298" spans="1:4" x14ac:dyDescent="0.3">
      <c r="A298" s="8">
        <v>457281</v>
      </c>
      <c r="B298" s="8">
        <v>5801730</v>
      </c>
      <c r="C298" s="8">
        <f t="shared" si="8"/>
        <v>3809.3600571973307</v>
      </c>
      <c r="D298" s="8">
        <f t="shared" si="9"/>
        <v>-5631.3723404255315</v>
      </c>
    </row>
    <row r="299" spans="1:4" x14ac:dyDescent="0.3">
      <c r="A299" s="8">
        <v>458472</v>
      </c>
      <c r="B299" s="8">
        <v>5802780</v>
      </c>
      <c r="C299" s="8">
        <f t="shared" si="8"/>
        <v>4306.0263584366066</v>
      </c>
      <c r="D299" s="8">
        <f t="shared" si="9"/>
        <v>-5193.5</v>
      </c>
    </row>
    <row r="300" spans="1:4" x14ac:dyDescent="0.3">
      <c r="A300" s="8">
        <v>457416</v>
      </c>
      <c r="B300" s="8">
        <v>5802049</v>
      </c>
      <c r="C300" s="8">
        <f t="shared" si="8"/>
        <v>3865.6572449952337</v>
      </c>
      <c r="D300" s="8">
        <f t="shared" si="9"/>
        <v>-5498.3425531914891</v>
      </c>
    </row>
    <row r="301" spans="1:4" x14ac:dyDescent="0.3">
      <c r="A301" s="8">
        <v>458403</v>
      </c>
      <c r="B301" s="8">
        <v>5798507</v>
      </c>
      <c r="C301" s="8">
        <f t="shared" si="8"/>
        <v>4277.2522402287896</v>
      </c>
      <c r="D301" s="8">
        <f t="shared" si="9"/>
        <v>-6975.4319148936174</v>
      </c>
    </row>
    <row r="302" spans="1:4" x14ac:dyDescent="0.3">
      <c r="A302" s="8">
        <v>458462</v>
      </c>
      <c r="B302" s="8">
        <v>5801276</v>
      </c>
      <c r="C302" s="8">
        <f t="shared" si="8"/>
        <v>4301.8561963775028</v>
      </c>
      <c r="D302" s="8">
        <f t="shared" si="9"/>
        <v>-5820.7</v>
      </c>
    </row>
    <row r="303" spans="1:4" x14ac:dyDescent="0.3">
      <c r="A303" s="8">
        <v>456938</v>
      </c>
      <c r="B303" s="8">
        <v>5801330</v>
      </c>
      <c r="C303" s="8">
        <f t="shared" si="8"/>
        <v>3666.3234985700669</v>
      </c>
      <c r="D303" s="8">
        <f t="shared" si="9"/>
        <v>-5798.1808510638302</v>
      </c>
    </row>
    <row r="304" spans="1:4" x14ac:dyDescent="0.3">
      <c r="A304" s="8">
        <v>460043</v>
      </c>
      <c r="B304" s="8">
        <v>5803129</v>
      </c>
      <c r="C304" s="8">
        <f t="shared" si="8"/>
        <v>4961.1588179218306</v>
      </c>
      <c r="D304" s="8">
        <f t="shared" si="9"/>
        <v>-5047.9595744680855</v>
      </c>
    </row>
    <row r="305" spans="1:4" x14ac:dyDescent="0.3">
      <c r="A305" s="8">
        <v>459632</v>
      </c>
      <c r="B305" s="8">
        <v>5798484</v>
      </c>
      <c r="C305" s="8">
        <f t="shared" si="8"/>
        <v>4789.7651572926598</v>
      </c>
      <c r="D305" s="8">
        <f t="shared" si="9"/>
        <v>-6985.0234042553193</v>
      </c>
    </row>
    <row r="306" spans="1:4" x14ac:dyDescent="0.3">
      <c r="A306" s="8">
        <v>459223</v>
      </c>
      <c r="B306" s="8">
        <v>5803118</v>
      </c>
      <c r="C306" s="8">
        <f t="shared" si="8"/>
        <v>4619.2055290753096</v>
      </c>
      <c r="D306" s="8">
        <f t="shared" si="9"/>
        <v>-5052.5468085106386</v>
      </c>
    </row>
    <row r="307" spans="1:4" x14ac:dyDescent="0.3">
      <c r="A307" s="8">
        <v>459460</v>
      </c>
      <c r="B307" s="8">
        <v>5801251</v>
      </c>
      <c r="C307" s="8">
        <f t="shared" si="8"/>
        <v>4718.0383698760725</v>
      </c>
      <c r="D307" s="8">
        <f t="shared" si="9"/>
        <v>-5831.1255319148941</v>
      </c>
    </row>
    <row r="308" spans="1:4" x14ac:dyDescent="0.3">
      <c r="A308" s="8">
        <v>457852</v>
      </c>
      <c r="B308" s="8">
        <v>5801516</v>
      </c>
      <c r="C308" s="8">
        <f t="shared" si="8"/>
        <v>4047.4763107721637</v>
      </c>
      <c r="D308" s="8">
        <f t="shared" si="9"/>
        <v>-5720.6148936170212</v>
      </c>
    </row>
    <row r="309" spans="1:4" x14ac:dyDescent="0.3">
      <c r="A309" s="8">
        <v>457630</v>
      </c>
      <c r="B309" s="8">
        <v>5803770</v>
      </c>
      <c r="C309" s="8">
        <f t="shared" si="8"/>
        <v>3954.8987130600572</v>
      </c>
      <c r="D309" s="8">
        <f t="shared" si="9"/>
        <v>-4780.6489361702124</v>
      </c>
    </row>
    <row r="310" spans="1:4" x14ac:dyDescent="0.3">
      <c r="A310" s="8">
        <v>456787</v>
      </c>
      <c r="B310" s="8">
        <v>5804202</v>
      </c>
      <c r="C310" s="8">
        <f t="shared" si="8"/>
        <v>3603.3540514775977</v>
      </c>
      <c r="D310" s="8">
        <f t="shared" si="9"/>
        <v>-4600.4957446808512</v>
      </c>
    </row>
    <row r="311" spans="1:4" x14ac:dyDescent="0.3">
      <c r="A311" s="8">
        <v>460422</v>
      </c>
      <c r="B311" s="8">
        <v>5802191</v>
      </c>
      <c r="C311" s="8">
        <f t="shared" si="8"/>
        <v>5119.2079599618683</v>
      </c>
      <c r="D311" s="8">
        <f t="shared" si="9"/>
        <v>-5439.1255319148941</v>
      </c>
    </row>
    <row r="312" spans="1:4" x14ac:dyDescent="0.3">
      <c r="A312" s="8">
        <v>458143</v>
      </c>
      <c r="B312" s="8">
        <v>5800934</v>
      </c>
      <c r="C312" s="8">
        <f t="shared" si="8"/>
        <v>4168.8280266920874</v>
      </c>
      <c r="D312" s="8">
        <f t="shared" si="9"/>
        <v>-5963.3212765957451</v>
      </c>
    </row>
    <row r="313" spans="1:4" x14ac:dyDescent="0.3">
      <c r="A313" s="8">
        <v>457124</v>
      </c>
      <c r="B313" s="8">
        <v>5804604</v>
      </c>
      <c r="C313" s="8">
        <f t="shared" si="8"/>
        <v>3743.8885128693996</v>
      </c>
      <c r="D313" s="8">
        <f t="shared" si="9"/>
        <v>-4432.853191489362</v>
      </c>
    </row>
    <row r="314" spans="1:4" x14ac:dyDescent="0.3">
      <c r="A314" s="8">
        <v>459123</v>
      </c>
      <c r="B314" s="8">
        <v>5799846</v>
      </c>
      <c r="C314" s="8">
        <f t="shared" si="8"/>
        <v>4577.5039084842711</v>
      </c>
      <c r="D314" s="8">
        <f t="shared" si="9"/>
        <v>-6417.0404255319145</v>
      </c>
    </row>
    <row r="315" spans="1:4" x14ac:dyDescent="0.3">
      <c r="A315" s="8">
        <v>458866</v>
      </c>
      <c r="B315" s="8">
        <v>5803930</v>
      </c>
      <c r="C315" s="8">
        <f t="shared" si="8"/>
        <v>4470.3307435653005</v>
      </c>
      <c r="D315" s="8">
        <f t="shared" si="9"/>
        <v>-4713.9255319148933</v>
      </c>
    </row>
    <row r="316" spans="1:4" x14ac:dyDescent="0.3">
      <c r="A316" s="8">
        <v>456866</v>
      </c>
      <c r="B316" s="8">
        <v>5804485</v>
      </c>
      <c r="C316" s="8">
        <f t="shared" si="8"/>
        <v>3636.2983317445187</v>
      </c>
      <c r="D316" s="8">
        <f t="shared" si="9"/>
        <v>-4482.4787234042551</v>
      </c>
    </row>
    <row r="317" spans="1:4" x14ac:dyDescent="0.3">
      <c r="A317" s="8">
        <v>458356</v>
      </c>
      <c r="B317" s="8">
        <v>5803834</v>
      </c>
      <c r="C317" s="8">
        <f t="shared" si="8"/>
        <v>4257.652478551001</v>
      </c>
      <c r="D317" s="8">
        <f t="shared" si="9"/>
        <v>-4753.9595744680855</v>
      </c>
    </row>
    <row r="318" spans="1:4" x14ac:dyDescent="0.3">
      <c r="A318" s="8">
        <v>457149</v>
      </c>
      <c r="B318" s="8">
        <v>5804164</v>
      </c>
      <c r="C318" s="8">
        <f t="shared" si="8"/>
        <v>3754.3139180171593</v>
      </c>
      <c r="D318" s="8">
        <f t="shared" si="9"/>
        <v>-4616.3425531914891</v>
      </c>
    </row>
    <row r="319" spans="1:4" x14ac:dyDescent="0.3">
      <c r="A319" s="8">
        <v>459104</v>
      </c>
      <c r="B319" s="8">
        <v>5804177</v>
      </c>
      <c r="C319" s="8">
        <f t="shared" si="8"/>
        <v>4569.5806005719733</v>
      </c>
      <c r="D319" s="8">
        <f t="shared" si="9"/>
        <v>-4610.9212765957445</v>
      </c>
    </row>
    <row r="320" spans="1:4" x14ac:dyDescent="0.3">
      <c r="A320" s="8">
        <v>458521</v>
      </c>
      <c r="B320" s="8">
        <v>5801173</v>
      </c>
      <c r="C320" s="8">
        <f t="shared" si="8"/>
        <v>4326.4601525262151</v>
      </c>
      <c r="D320" s="8">
        <f t="shared" si="9"/>
        <v>-5863.6531914893621</v>
      </c>
    </row>
    <row r="321" spans="1:4" x14ac:dyDescent="0.3">
      <c r="A321" s="8">
        <v>459425</v>
      </c>
      <c r="B321" s="8">
        <v>5802752</v>
      </c>
      <c r="C321" s="8">
        <f t="shared" si="8"/>
        <v>4703.4428026692085</v>
      </c>
      <c r="D321" s="8">
        <f t="shared" si="9"/>
        <v>-5205.1765957446805</v>
      </c>
    </row>
    <row r="322" spans="1:4" x14ac:dyDescent="0.3">
      <c r="A322" s="8">
        <v>459279</v>
      </c>
      <c r="B322" s="8">
        <v>5804654</v>
      </c>
      <c r="C322" s="8">
        <f t="shared" si="8"/>
        <v>4642.5584366062913</v>
      </c>
      <c r="D322" s="8">
        <f t="shared" si="9"/>
        <v>-4412.0021276595744</v>
      </c>
    </row>
    <row r="323" spans="1:4" x14ac:dyDescent="0.3">
      <c r="A323" s="8">
        <v>459090</v>
      </c>
      <c r="B323" s="8">
        <v>5802153</v>
      </c>
      <c r="C323" s="8">
        <f t="shared" ref="C323:C386" si="10">($N$3*$P$2-A323*$P$2-$N$2*$P$3+A323*$P$3)/($N$3-$N$2)</f>
        <v>4563.7423736892279</v>
      </c>
      <c r="D323" s="8">
        <f t="shared" ref="D323:D386" si="11">($O$3*$Q$2-B323*$Q$2-$O$2*$Q$3+B323*$Q$3)/($O$3-$O$2)</f>
        <v>-5454.9723404255319</v>
      </c>
    </row>
    <row r="324" spans="1:4" x14ac:dyDescent="0.3">
      <c r="A324" s="8">
        <v>458995</v>
      </c>
      <c r="B324" s="8">
        <v>5798811</v>
      </c>
      <c r="C324" s="8">
        <f t="shared" si="10"/>
        <v>4524.1258341277407</v>
      </c>
      <c r="D324" s="8">
        <f t="shared" si="11"/>
        <v>-6848.6574468085109</v>
      </c>
    </row>
    <row r="325" spans="1:4" x14ac:dyDescent="0.3">
      <c r="A325" s="8">
        <v>459632</v>
      </c>
      <c r="B325" s="8">
        <v>5800222</v>
      </c>
      <c r="C325" s="8">
        <f t="shared" si="10"/>
        <v>4789.7651572926598</v>
      </c>
      <c r="D325" s="8">
        <f t="shared" si="11"/>
        <v>-6260.2404255319152</v>
      </c>
    </row>
    <row r="326" spans="1:4" x14ac:dyDescent="0.3">
      <c r="A326" s="8">
        <v>459324</v>
      </c>
      <c r="B326" s="8">
        <v>5800273</v>
      </c>
      <c r="C326" s="8">
        <f t="shared" si="10"/>
        <v>4661.3241658722591</v>
      </c>
      <c r="D326" s="8">
        <f t="shared" si="11"/>
        <v>-6238.9723404255319</v>
      </c>
    </row>
    <row r="327" spans="1:4" x14ac:dyDescent="0.3">
      <c r="A327" s="8">
        <v>457712</v>
      </c>
      <c r="B327" s="8">
        <v>5802411</v>
      </c>
      <c r="C327" s="8">
        <f t="shared" si="10"/>
        <v>3989.0940419447093</v>
      </c>
      <c r="D327" s="8">
        <f t="shared" si="11"/>
        <v>-5347.3808510638301</v>
      </c>
    </row>
    <row r="328" spans="1:4" x14ac:dyDescent="0.3">
      <c r="A328" s="8">
        <v>460330</v>
      </c>
      <c r="B328" s="8">
        <v>5803129</v>
      </c>
      <c r="C328" s="8">
        <f t="shared" si="10"/>
        <v>5080.8424690181128</v>
      </c>
      <c r="D328" s="8">
        <f t="shared" si="11"/>
        <v>-5047.9595744680855</v>
      </c>
    </row>
    <row r="329" spans="1:4" x14ac:dyDescent="0.3">
      <c r="A329" s="8">
        <v>457742</v>
      </c>
      <c r="B329" s="8">
        <v>5804342</v>
      </c>
      <c r="C329" s="8">
        <f t="shared" si="10"/>
        <v>4001.6045281220208</v>
      </c>
      <c r="D329" s="8">
        <f t="shared" si="11"/>
        <v>-4542.1127659574468</v>
      </c>
    </row>
    <row r="330" spans="1:4" x14ac:dyDescent="0.3">
      <c r="A330" s="8">
        <v>458625</v>
      </c>
      <c r="B330" s="8">
        <v>5798920</v>
      </c>
      <c r="C330" s="8">
        <f t="shared" si="10"/>
        <v>4369.8298379408961</v>
      </c>
      <c r="D330" s="8">
        <f t="shared" si="11"/>
        <v>-6803.2021276595742</v>
      </c>
    </row>
    <row r="331" spans="1:4" x14ac:dyDescent="0.3">
      <c r="A331" s="8">
        <v>459942</v>
      </c>
      <c r="B331" s="8">
        <v>5799627</v>
      </c>
      <c r="C331" s="8">
        <f t="shared" si="10"/>
        <v>4919.0401811248812</v>
      </c>
      <c r="D331" s="8">
        <f t="shared" si="11"/>
        <v>-6508.3680851063828</v>
      </c>
    </row>
    <row r="332" spans="1:4" x14ac:dyDescent="0.3">
      <c r="A332" s="8">
        <v>458530</v>
      </c>
      <c r="B332" s="8">
        <v>5802414</v>
      </c>
      <c r="C332" s="8">
        <f t="shared" si="10"/>
        <v>4330.213298379409</v>
      </c>
      <c r="D332" s="8">
        <f t="shared" si="11"/>
        <v>-5346.1297872340429</v>
      </c>
    </row>
    <row r="333" spans="1:4" x14ac:dyDescent="0.3">
      <c r="A333" s="8">
        <v>459450</v>
      </c>
      <c r="B333" s="8">
        <v>5804906</v>
      </c>
      <c r="C333" s="8">
        <f t="shared" si="10"/>
        <v>4713.8682078169686</v>
      </c>
      <c r="D333" s="8">
        <f t="shared" si="11"/>
        <v>-4306.9127659574469</v>
      </c>
    </row>
    <row r="334" spans="1:4" x14ac:dyDescent="0.3">
      <c r="A334" s="8">
        <v>458930</v>
      </c>
      <c r="B334" s="8">
        <v>5803953</v>
      </c>
      <c r="C334" s="8">
        <f t="shared" si="10"/>
        <v>4497.0197807435652</v>
      </c>
      <c r="D334" s="8">
        <f t="shared" si="11"/>
        <v>-4704.3340425531915</v>
      </c>
    </row>
    <row r="335" spans="1:4" x14ac:dyDescent="0.3">
      <c r="A335" s="8">
        <v>461368</v>
      </c>
      <c r="B335" s="8">
        <v>5803005</v>
      </c>
      <c r="C335" s="8">
        <f t="shared" si="10"/>
        <v>5513.7052907530979</v>
      </c>
      <c r="D335" s="8">
        <f t="shared" si="11"/>
        <v>-5099.6702127659573</v>
      </c>
    </row>
    <row r="336" spans="1:4" x14ac:dyDescent="0.3">
      <c r="A336" s="8">
        <v>458373</v>
      </c>
      <c r="B336" s="8">
        <v>5799305</v>
      </c>
      <c r="C336" s="8">
        <f t="shared" si="10"/>
        <v>4264.741754051478</v>
      </c>
      <c r="D336" s="8">
        <f t="shared" si="11"/>
        <v>-6642.6489361702124</v>
      </c>
    </row>
    <row r="337" spans="1:4" x14ac:dyDescent="0.3">
      <c r="A337" s="8">
        <v>457974</v>
      </c>
      <c r="B337" s="8">
        <v>5798325</v>
      </c>
      <c r="C337" s="8">
        <f t="shared" si="10"/>
        <v>4098.3522878932317</v>
      </c>
      <c r="D337" s="8">
        <f t="shared" si="11"/>
        <v>-7051.3297872340427</v>
      </c>
    </row>
    <row r="338" spans="1:4" x14ac:dyDescent="0.3">
      <c r="A338" s="8">
        <v>459514</v>
      </c>
      <c r="B338" s="8">
        <v>5801962</v>
      </c>
      <c r="C338" s="8">
        <f t="shared" si="10"/>
        <v>4740.5572449952333</v>
      </c>
      <c r="D338" s="8">
        <f t="shared" si="11"/>
        <v>-5534.6234042553187</v>
      </c>
    </row>
    <row r="339" spans="1:4" x14ac:dyDescent="0.3">
      <c r="A339" s="8">
        <v>457762</v>
      </c>
      <c r="B339" s="8">
        <v>5799431</v>
      </c>
      <c r="C339" s="8">
        <f t="shared" si="10"/>
        <v>4009.944852240229</v>
      </c>
      <c r="D339" s="8">
        <f t="shared" si="11"/>
        <v>-6590.1042553191492</v>
      </c>
    </row>
    <row r="340" spans="1:4" x14ac:dyDescent="0.3">
      <c r="A340" s="8">
        <v>459011</v>
      </c>
      <c r="B340" s="8">
        <v>5804276</v>
      </c>
      <c r="C340" s="8">
        <f t="shared" si="10"/>
        <v>4530.7980934223069</v>
      </c>
      <c r="D340" s="8">
        <f t="shared" si="11"/>
        <v>-4569.636170212766</v>
      </c>
    </row>
    <row r="341" spans="1:4" x14ac:dyDescent="0.3">
      <c r="A341" s="8">
        <v>458373</v>
      </c>
      <c r="B341" s="8">
        <v>5801971</v>
      </c>
      <c r="C341" s="8">
        <f t="shared" si="10"/>
        <v>4264.741754051478</v>
      </c>
      <c r="D341" s="8">
        <f t="shared" si="11"/>
        <v>-5530.8702127659571</v>
      </c>
    </row>
    <row r="342" spans="1:4" x14ac:dyDescent="0.3">
      <c r="A342" s="8">
        <v>457542</v>
      </c>
      <c r="B342" s="8">
        <v>5800640</v>
      </c>
      <c r="C342" s="8">
        <f t="shared" si="10"/>
        <v>3918.2012869399427</v>
      </c>
      <c r="D342" s="8">
        <f t="shared" si="11"/>
        <v>-6085.9255319148933</v>
      </c>
    </row>
    <row r="343" spans="1:4" x14ac:dyDescent="0.3">
      <c r="A343" s="8">
        <v>457465</v>
      </c>
      <c r="B343" s="8">
        <v>5798298</v>
      </c>
      <c r="C343" s="8">
        <f t="shared" si="10"/>
        <v>3886.0910390848426</v>
      </c>
      <c r="D343" s="8">
        <f t="shared" si="11"/>
        <v>-7062.5893617021275</v>
      </c>
    </row>
    <row r="344" spans="1:4" x14ac:dyDescent="0.3">
      <c r="A344" s="8">
        <v>459000</v>
      </c>
      <c r="B344" s="8">
        <v>5798016</v>
      </c>
      <c r="C344" s="8">
        <f t="shared" si="10"/>
        <v>4526.2109151572922</v>
      </c>
      <c r="D344" s="8">
        <f t="shared" si="11"/>
        <v>-7180.1893617021278</v>
      </c>
    </row>
    <row r="345" spans="1:4" x14ac:dyDescent="0.3">
      <c r="A345" s="8">
        <v>458819</v>
      </c>
      <c r="B345" s="8">
        <v>5802626</v>
      </c>
      <c r="C345" s="8">
        <f t="shared" si="10"/>
        <v>4450.7309818875119</v>
      </c>
      <c r="D345" s="8">
        <f t="shared" si="11"/>
        <v>-5257.7212765957447</v>
      </c>
    </row>
    <row r="346" spans="1:4" x14ac:dyDescent="0.3">
      <c r="A346" s="8">
        <v>459177</v>
      </c>
      <c r="B346" s="8">
        <v>5800519</v>
      </c>
      <c r="C346" s="8">
        <f t="shared" si="10"/>
        <v>4600.0227836034319</v>
      </c>
      <c r="D346" s="8">
        <f t="shared" si="11"/>
        <v>-6136.3851063829788</v>
      </c>
    </row>
    <row r="347" spans="1:4" x14ac:dyDescent="0.3">
      <c r="A347" s="8">
        <v>457700</v>
      </c>
      <c r="B347" s="8">
        <v>5803785</v>
      </c>
      <c r="C347" s="8">
        <f t="shared" si="10"/>
        <v>3984.0898474737846</v>
      </c>
      <c r="D347" s="8">
        <f t="shared" si="11"/>
        <v>-4774.3936170212764</v>
      </c>
    </row>
    <row r="348" spans="1:4" x14ac:dyDescent="0.3">
      <c r="A348" s="8">
        <v>459603</v>
      </c>
      <c r="B348" s="8">
        <v>5803076</v>
      </c>
      <c r="C348" s="8">
        <f t="shared" si="10"/>
        <v>4777.6716873212581</v>
      </c>
      <c r="D348" s="8">
        <f t="shared" si="11"/>
        <v>-5070.0617021276594</v>
      </c>
    </row>
    <row r="349" spans="1:4" x14ac:dyDescent="0.3">
      <c r="A349" s="8">
        <v>459616</v>
      </c>
      <c r="B349" s="8">
        <v>5803223</v>
      </c>
      <c r="C349" s="8">
        <f t="shared" si="10"/>
        <v>4783.0928979980936</v>
      </c>
      <c r="D349" s="8">
        <f t="shared" si="11"/>
        <v>-5008.7595744680848</v>
      </c>
    </row>
    <row r="350" spans="1:4" x14ac:dyDescent="0.3">
      <c r="A350" s="8">
        <v>458260</v>
      </c>
      <c r="B350" s="8">
        <v>5802345</v>
      </c>
      <c r="C350" s="8">
        <f t="shared" si="10"/>
        <v>4217.618922783603</v>
      </c>
      <c r="D350" s="8">
        <f t="shared" si="11"/>
        <v>-5374.9042553191493</v>
      </c>
    </row>
    <row r="351" spans="1:4" x14ac:dyDescent="0.3">
      <c r="A351" s="8">
        <v>457145</v>
      </c>
      <c r="B351" s="8">
        <v>5802738</v>
      </c>
      <c r="C351" s="8">
        <f t="shared" si="10"/>
        <v>3752.6458531935177</v>
      </c>
      <c r="D351" s="8">
        <f t="shared" si="11"/>
        <v>-5211.0148936170217</v>
      </c>
    </row>
    <row r="352" spans="1:4" x14ac:dyDescent="0.3">
      <c r="A352" s="8">
        <v>458329</v>
      </c>
      <c r="B352" s="8">
        <v>5797384</v>
      </c>
      <c r="C352" s="8">
        <f t="shared" si="10"/>
        <v>4246.3930409914201</v>
      </c>
      <c r="D352" s="8">
        <f t="shared" si="11"/>
        <v>-7443.7468085106384</v>
      </c>
    </row>
    <row r="353" spans="1:4" x14ac:dyDescent="0.3">
      <c r="A353" s="8">
        <v>459332</v>
      </c>
      <c r="B353" s="8">
        <v>5801832</v>
      </c>
      <c r="C353" s="8">
        <f t="shared" si="10"/>
        <v>4664.6602955195422</v>
      </c>
      <c r="D353" s="8">
        <f t="shared" si="11"/>
        <v>-5588.8361702127659</v>
      </c>
    </row>
    <row r="354" spans="1:4" x14ac:dyDescent="0.3">
      <c r="A354" s="8">
        <v>458841</v>
      </c>
      <c r="B354" s="8">
        <v>5801423</v>
      </c>
      <c r="C354" s="8">
        <f t="shared" si="10"/>
        <v>4459.9053384175404</v>
      </c>
      <c r="D354" s="8">
        <f t="shared" si="11"/>
        <v>-5759.3978723404252</v>
      </c>
    </row>
    <row r="355" spans="1:4" x14ac:dyDescent="0.3">
      <c r="A355" s="8">
        <v>460220</v>
      </c>
      <c r="B355" s="8">
        <v>5800258</v>
      </c>
      <c r="C355" s="8">
        <f t="shared" si="10"/>
        <v>5034.9706863679694</v>
      </c>
      <c r="D355" s="8">
        <f t="shared" si="11"/>
        <v>-6245.2276595744679</v>
      </c>
    </row>
    <row r="356" spans="1:4" x14ac:dyDescent="0.3">
      <c r="A356" s="8">
        <v>458361</v>
      </c>
      <c r="B356" s="8">
        <v>5803974</v>
      </c>
      <c r="C356" s="8">
        <f t="shared" si="10"/>
        <v>4259.7375595805534</v>
      </c>
      <c r="D356" s="8">
        <f t="shared" si="11"/>
        <v>-4695.5765957446811</v>
      </c>
    </row>
    <row r="357" spans="1:4" x14ac:dyDescent="0.3">
      <c r="A357" s="8">
        <v>458215</v>
      </c>
      <c r="B357" s="8">
        <v>5797913</v>
      </c>
      <c r="C357" s="8">
        <f t="shared" si="10"/>
        <v>4198.8531935176361</v>
      </c>
      <c r="D357" s="8">
        <f t="shared" si="11"/>
        <v>-7223.1425531914892</v>
      </c>
    </row>
    <row r="358" spans="1:4" x14ac:dyDescent="0.3">
      <c r="A358" s="8">
        <v>457848</v>
      </c>
      <c r="B358" s="8">
        <v>5802536</v>
      </c>
      <c r="C358" s="8">
        <f t="shared" si="10"/>
        <v>4045.8082459485222</v>
      </c>
      <c r="D358" s="8">
        <f t="shared" si="11"/>
        <v>-5295.2531914893616</v>
      </c>
    </row>
    <row r="359" spans="1:4" x14ac:dyDescent="0.3">
      <c r="A359" s="8">
        <v>458499</v>
      </c>
      <c r="B359" s="8">
        <v>5803214</v>
      </c>
      <c r="C359" s="8">
        <f t="shared" si="10"/>
        <v>4317.2857959961866</v>
      </c>
      <c r="D359" s="8">
        <f t="shared" si="11"/>
        <v>-5012.5127659574464</v>
      </c>
    </row>
    <row r="360" spans="1:4" x14ac:dyDescent="0.3">
      <c r="A360" s="8">
        <v>459064</v>
      </c>
      <c r="B360" s="8">
        <v>5799458</v>
      </c>
      <c r="C360" s="8">
        <f t="shared" si="10"/>
        <v>4552.8999523355578</v>
      </c>
      <c r="D360" s="8">
        <f t="shared" si="11"/>
        <v>-6578.8446808510635</v>
      </c>
    </row>
    <row r="361" spans="1:4" x14ac:dyDescent="0.3">
      <c r="A361" s="8">
        <v>460693</v>
      </c>
      <c r="B361" s="8">
        <v>5800473</v>
      </c>
      <c r="C361" s="8">
        <f t="shared" si="10"/>
        <v>5232.2193517635842</v>
      </c>
      <c r="D361" s="8">
        <f t="shared" si="11"/>
        <v>-6155.5680851063826</v>
      </c>
    </row>
    <row r="362" spans="1:4" x14ac:dyDescent="0.3">
      <c r="A362" s="8">
        <v>456843</v>
      </c>
      <c r="B362" s="8">
        <v>5803178</v>
      </c>
      <c r="C362" s="8">
        <f t="shared" si="10"/>
        <v>3626.7069590085798</v>
      </c>
      <c r="D362" s="8">
        <f t="shared" si="11"/>
        <v>-5027.5255319148937</v>
      </c>
    </row>
    <row r="363" spans="1:4" x14ac:dyDescent="0.3">
      <c r="A363" s="8">
        <v>458835</v>
      </c>
      <c r="B363" s="8">
        <v>5799097</v>
      </c>
      <c r="C363" s="8">
        <f t="shared" si="10"/>
        <v>4457.4032411820781</v>
      </c>
      <c r="D363" s="8">
        <f t="shared" si="11"/>
        <v>-6729.3893617021276</v>
      </c>
    </row>
    <row r="364" spans="1:4" x14ac:dyDescent="0.3">
      <c r="A364" s="8">
        <v>457592</v>
      </c>
      <c r="B364" s="8">
        <v>5800822</v>
      </c>
      <c r="C364" s="8">
        <f t="shared" si="10"/>
        <v>3939.0520972354625</v>
      </c>
      <c r="D364" s="8">
        <f t="shared" si="11"/>
        <v>-6010.0276595744681</v>
      </c>
    </row>
    <row r="365" spans="1:4" x14ac:dyDescent="0.3">
      <c r="A365" s="8">
        <v>460175</v>
      </c>
      <c r="B365" s="8">
        <v>5801304</v>
      </c>
      <c r="C365" s="8">
        <f t="shared" si="10"/>
        <v>5016.2049571020016</v>
      </c>
      <c r="D365" s="8">
        <f t="shared" si="11"/>
        <v>-5809.0234042553193</v>
      </c>
    </row>
    <row r="366" spans="1:4" x14ac:dyDescent="0.3">
      <c r="A366" s="8">
        <v>458972</v>
      </c>
      <c r="B366" s="8">
        <v>5803807</v>
      </c>
      <c r="C366" s="8">
        <f t="shared" si="10"/>
        <v>4514.5344613918014</v>
      </c>
      <c r="D366" s="8">
        <f t="shared" si="11"/>
        <v>-4765.2191489361703</v>
      </c>
    </row>
    <row r="367" spans="1:4" x14ac:dyDescent="0.3">
      <c r="A367" s="8">
        <v>458605</v>
      </c>
      <c r="B367" s="8">
        <v>5803088</v>
      </c>
      <c r="C367" s="8">
        <f t="shared" si="10"/>
        <v>4361.4895138226884</v>
      </c>
      <c r="D367" s="8">
        <f t="shared" si="11"/>
        <v>-5065.0574468085106</v>
      </c>
    </row>
    <row r="368" spans="1:4" x14ac:dyDescent="0.3">
      <c r="A368" s="8">
        <v>458835</v>
      </c>
      <c r="B368" s="8">
        <v>5802867</v>
      </c>
      <c r="C368" s="8">
        <f t="shared" si="10"/>
        <v>4457.4032411820781</v>
      </c>
      <c r="D368" s="8">
        <f t="shared" si="11"/>
        <v>-5157.2191489361703</v>
      </c>
    </row>
    <row r="369" spans="1:4" x14ac:dyDescent="0.3">
      <c r="A369" s="8">
        <v>459203</v>
      </c>
      <c r="B369" s="8">
        <v>5803263</v>
      </c>
      <c r="C369" s="8">
        <f t="shared" si="10"/>
        <v>4610.8652049571019</v>
      </c>
      <c r="D369" s="8">
        <f t="shared" si="11"/>
        <v>-4992.0787234042555</v>
      </c>
    </row>
    <row r="370" spans="1:4" x14ac:dyDescent="0.3">
      <c r="A370" s="8">
        <v>457515</v>
      </c>
      <c r="B370" s="8">
        <v>5803592</v>
      </c>
      <c r="C370" s="8">
        <f t="shared" si="10"/>
        <v>3906.9418493803623</v>
      </c>
      <c r="D370" s="8">
        <f t="shared" si="11"/>
        <v>-4854.8787234042557</v>
      </c>
    </row>
    <row r="371" spans="1:4" x14ac:dyDescent="0.3">
      <c r="A371" s="8">
        <v>459059</v>
      </c>
      <c r="B371" s="8">
        <v>5798177</v>
      </c>
      <c r="C371" s="8">
        <f t="shared" si="10"/>
        <v>4550.8148713060054</v>
      </c>
      <c r="D371" s="8">
        <f t="shared" si="11"/>
        <v>-7113.048936170213</v>
      </c>
    </row>
    <row r="372" spans="1:4" x14ac:dyDescent="0.3">
      <c r="A372" s="8">
        <v>458961</v>
      </c>
      <c r="B372" s="8">
        <v>5799911</v>
      </c>
      <c r="C372" s="8">
        <f t="shared" si="10"/>
        <v>4509.9472831267876</v>
      </c>
      <c r="D372" s="8">
        <f t="shared" si="11"/>
        <v>-6389.9340425531918</v>
      </c>
    </row>
    <row r="373" spans="1:4" x14ac:dyDescent="0.3">
      <c r="A373" s="8">
        <v>458785</v>
      </c>
      <c r="B373" s="8">
        <v>5801821</v>
      </c>
      <c r="C373" s="8">
        <f t="shared" si="10"/>
        <v>4436.5524308865588</v>
      </c>
      <c r="D373" s="8">
        <f t="shared" si="11"/>
        <v>-5593.4234042553189</v>
      </c>
    </row>
    <row r="374" spans="1:4" x14ac:dyDescent="0.3">
      <c r="A374" s="8">
        <v>458765</v>
      </c>
      <c r="B374" s="8">
        <v>5802602</v>
      </c>
      <c r="C374" s="8">
        <f t="shared" si="10"/>
        <v>4428.2121067683511</v>
      </c>
      <c r="D374" s="8">
        <f t="shared" si="11"/>
        <v>-5267.7297872340423</v>
      </c>
    </row>
    <row r="375" spans="1:4" x14ac:dyDescent="0.3">
      <c r="A375" s="8">
        <v>460661</v>
      </c>
      <c r="B375" s="8">
        <v>5802336</v>
      </c>
      <c r="C375" s="8">
        <f t="shared" si="10"/>
        <v>5218.8748331744519</v>
      </c>
      <c r="D375" s="8">
        <f t="shared" si="11"/>
        <v>-5378.6574468085109</v>
      </c>
    </row>
    <row r="376" spans="1:4" x14ac:dyDescent="0.3">
      <c r="A376" s="8">
        <v>457006</v>
      </c>
      <c r="B376" s="8">
        <v>5802494</v>
      </c>
      <c r="C376" s="8">
        <f t="shared" si="10"/>
        <v>3694.6806005719732</v>
      </c>
      <c r="D376" s="8">
        <f t="shared" si="11"/>
        <v>-5312.7680851063833</v>
      </c>
    </row>
    <row r="377" spans="1:4" x14ac:dyDescent="0.3">
      <c r="A377" s="8">
        <v>459671</v>
      </c>
      <c r="B377" s="8">
        <v>5802266</v>
      </c>
      <c r="C377" s="8">
        <f t="shared" si="10"/>
        <v>4806.0287893231653</v>
      </c>
      <c r="D377" s="8">
        <f t="shared" si="11"/>
        <v>-5407.8489361702132</v>
      </c>
    </row>
    <row r="378" spans="1:4" x14ac:dyDescent="0.3">
      <c r="A378" s="8">
        <v>458967</v>
      </c>
      <c r="B378" s="8">
        <v>5803817</v>
      </c>
      <c r="C378" s="8">
        <f t="shared" si="10"/>
        <v>4512.4493803622499</v>
      </c>
      <c r="D378" s="8">
        <f t="shared" si="11"/>
        <v>-4761.048936170213</v>
      </c>
    </row>
    <row r="379" spans="1:4" x14ac:dyDescent="0.3">
      <c r="A379" s="8">
        <v>459453</v>
      </c>
      <c r="B379" s="8">
        <v>5803597</v>
      </c>
      <c r="C379" s="8">
        <f t="shared" si="10"/>
        <v>4715.1192564346993</v>
      </c>
      <c r="D379" s="8">
        <f t="shared" si="11"/>
        <v>-4852.793617021277</v>
      </c>
    </row>
    <row r="380" spans="1:4" x14ac:dyDescent="0.3">
      <c r="A380" s="8">
        <v>457228</v>
      </c>
      <c r="B380" s="8">
        <v>5798303</v>
      </c>
      <c r="C380" s="8">
        <f t="shared" si="10"/>
        <v>3787.2581982840802</v>
      </c>
      <c r="D380" s="8">
        <f t="shared" si="11"/>
        <v>-7060.5042553191488</v>
      </c>
    </row>
    <row r="381" spans="1:4" x14ac:dyDescent="0.3">
      <c r="A381" s="8">
        <v>459168</v>
      </c>
      <c r="B381" s="8">
        <v>5799241</v>
      </c>
      <c r="C381" s="8">
        <f t="shared" si="10"/>
        <v>4596.269637750238</v>
      </c>
      <c r="D381" s="8">
        <f t="shared" si="11"/>
        <v>-6669.3382978723403</v>
      </c>
    </row>
    <row r="382" spans="1:4" x14ac:dyDescent="0.3">
      <c r="A382" s="8">
        <v>459379</v>
      </c>
      <c r="B382" s="8">
        <v>5803946</v>
      </c>
      <c r="C382" s="8">
        <f t="shared" si="10"/>
        <v>4684.2600571973308</v>
      </c>
      <c r="D382" s="8">
        <f t="shared" si="11"/>
        <v>-4707.2531914893616</v>
      </c>
    </row>
    <row r="383" spans="1:4" x14ac:dyDescent="0.3">
      <c r="A383" s="8">
        <v>460320</v>
      </c>
      <c r="B383" s="8">
        <v>5802456</v>
      </c>
      <c r="C383" s="8">
        <f t="shared" si="10"/>
        <v>5076.6723069590089</v>
      </c>
      <c r="D383" s="8">
        <f t="shared" si="11"/>
        <v>-5328.6148936170212</v>
      </c>
    </row>
    <row r="384" spans="1:4" x14ac:dyDescent="0.3">
      <c r="A384" s="8">
        <v>458855</v>
      </c>
      <c r="B384" s="8">
        <v>5799730</v>
      </c>
      <c r="C384" s="8">
        <f t="shared" si="10"/>
        <v>4465.7435653002858</v>
      </c>
      <c r="D384" s="8">
        <f t="shared" si="11"/>
        <v>-6465.4148936170213</v>
      </c>
    </row>
    <row r="385" spans="1:4" x14ac:dyDescent="0.3">
      <c r="A385" s="8">
        <v>458853</v>
      </c>
      <c r="B385" s="8">
        <v>5798506</v>
      </c>
      <c r="C385" s="8">
        <f t="shared" si="10"/>
        <v>4464.909532888465</v>
      </c>
      <c r="D385" s="8">
        <f t="shared" si="11"/>
        <v>-6975.8489361702132</v>
      </c>
    </row>
    <row r="386" spans="1:4" x14ac:dyDescent="0.3">
      <c r="A386" s="8">
        <v>458533</v>
      </c>
      <c r="B386" s="8">
        <v>5803188</v>
      </c>
      <c r="C386" s="8">
        <f t="shared" si="10"/>
        <v>4331.4643469971397</v>
      </c>
      <c r="D386" s="8">
        <f t="shared" si="11"/>
        <v>-5023.3553191489364</v>
      </c>
    </row>
    <row r="387" spans="1:4" x14ac:dyDescent="0.3">
      <c r="A387" s="8">
        <v>457075</v>
      </c>
      <c r="B387" s="8">
        <v>5798393</v>
      </c>
      <c r="C387" s="8">
        <f t="shared" ref="C387:C450" si="12">($N$3*$P$2-A387*$P$2-$N$2*$P$3+A387*$P$3)/($N$3-$N$2)</f>
        <v>3723.4547187797903</v>
      </c>
      <c r="D387" s="8">
        <f t="shared" ref="D387:D450" si="13">($O$3*$Q$2-B387*$Q$2-$O$2*$Q$3+B387*$Q$3)/($O$3-$O$2)</f>
        <v>-7022.9723404255319</v>
      </c>
    </row>
    <row r="388" spans="1:4" x14ac:dyDescent="0.3">
      <c r="A388" s="8">
        <v>457737</v>
      </c>
      <c r="B388" s="8">
        <v>5801495</v>
      </c>
      <c r="C388" s="8">
        <f t="shared" si="12"/>
        <v>3999.5194470924689</v>
      </c>
      <c r="D388" s="8">
        <f t="shared" si="13"/>
        <v>-5729.3723404255315</v>
      </c>
    </row>
    <row r="389" spans="1:4" x14ac:dyDescent="0.3">
      <c r="A389" s="8">
        <v>456507</v>
      </c>
      <c r="B389" s="8">
        <v>5802842</v>
      </c>
      <c r="C389" s="8">
        <f t="shared" si="12"/>
        <v>3486.5895138226883</v>
      </c>
      <c r="D389" s="8">
        <f t="shared" si="13"/>
        <v>-5167.6446808510636</v>
      </c>
    </row>
    <row r="390" spans="1:4" x14ac:dyDescent="0.3">
      <c r="A390" s="8">
        <v>458651</v>
      </c>
      <c r="B390" s="8">
        <v>5798569</v>
      </c>
      <c r="C390" s="8">
        <f t="shared" si="12"/>
        <v>4380.6722592945662</v>
      </c>
      <c r="D390" s="8">
        <f t="shared" si="13"/>
        <v>-6949.5765957446811</v>
      </c>
    </row>
    <row r="391" spans="1:4" x14ac:dyDescent="0.3">
      <c r="A391" s="8">
        <v>457822</v>
      </c>
      <c r="B391" s="8">
        <v>5798794</v>
      </c>
      <c r="C391" s="8">
        <f t="shared" si="12"/>
        <v>4034.9658245948522</v>
      </c>
      <c r="D391" s="8">
        <f t="shared" si="13"/>
        <v>-6855.7468085106384</v>
      </c>
    </row>
    <row r="392" spans="1:4" x14ac:dyDescent="0.3">
      <c r="A392" s="8">
        <v>458496</v>
      </c>
      <c r="B392" s="8">
        <v>5798908</v>
      </c>
      <c r="C392" s="8">
        <f t="shared" si="12"/>
        <v>4316.0347473784559</v>
      </c>
      <c r="D392" s="8">
        <f t="shared" si="13"/>
        <v>-6808.206382978723</v>
      </c>
    </row>
    <row r="393" spans="1:4" x14ac:dyDescent="0.3">
      <c r="A393" s="8">
        <v>459340</v>
      </c>
      <c r="B393" s="8">
        <v>5801544</v>
      </c>
      <c r="C393" s="8">
        <f t="shared" si="12"/>
        <v>4667.9964251668252</v>
      </c>
      <c r="D393" s="8">
        <f t="shared" si="13"/>
        <v>-5708.9382978723406</v>
      </c>
    </row>
    <row r="394" spans="1:4" x14ac:dyDescent="0.3">
      <c r="A394" s="8">
        <v>459290</v>
      </c>
      <c r="B394" s="8">
        <v>5801658</v>
      </c>
      <c r="C394" s="8">
        <f t="shared" si="12"/>
        <v>4647.145614871306</v>
      </c>
      <c r="D394" s="8">
        <f t="shared" si="13"/>
        <v>-5661.3978723404252</v>
      </c>
    </row>
    <row r="395" spans="1:4" x14ac:dyDescent="0.3">
      <c r="A395" s="8">
        <v>459007</v>
      </c>
      <c r="B395" s="8">
        <v>5799037</v>
      </c>
      <c r="C395" s="8">
        <f t="shared" si="12"/>
        <v>4529.1300285986654</v>
      </c>
      <c r="D395" s="8">
        <f t="shared" si="13"/>
        <v>-6754.4106382978725</v>
      </c>
    </row>
    <row r="396" spans="1:4" x14ac:dyDescent="0.3">
      <c r="A396" s="8">
        <v>458612</v>
      </c>
      <c r="B396" s="8">
        <v>5800464</v>
      </c>
      <c r="C396" s="8">
        <f t="shared" si="12"/>
        <v>4364.4086272640607</v>
      </c>
      <c r="D396" s="8">
        <f t="shared" si="13"/>
        <v>-6159.3212765957451</v>
      </c>
    </row>
    <row r="397" spans="1:4" x14ac:dyDescent="0.3">
      <c r="A397" s="8">
        <v>458640</v>
      </c>
      <c r="B397" s="8">
        <v>5804774</v>
      </c>
      <c r="C397" s="8">
        <f t="shared" si="12"/>
        <v>4376.0850810295524</v>
      </c>
      <c r="D397" s="8">
        <f t="shared" si="13"/>
        <v>-4361.9595744680855</v>
      </c>
    </row>
    <row r="398" spans="1:4" x14ac:dyDescent="0.3">
      <c r="A398" s="8">
        <v>460491</v>
      </c>
      <c r="B398" s="8">
        <v>5801927</v>
      </c>
      <c r="C398" s="8">
        <f t="shared" si="12"/>
        <v>5147.9820781696853</v>
      </c>
      <c r="D398" s="8">
        <f t="shared" si="13"/>
        <v>-5549.2191489361703</v>
      </c>
    </row>
    <row r="399" spans="1:4" x14ac:dyDescent="0.3">
      <c r="A399" s="8">
        <v>459879</v>
      </c>
      <c r="B399" s="8">
        <v>5799412</v>
      </c>
      <c r="C399" s="8">
        <f t="shared" si="12"/>
        <v>4892.7681601525264</v>
      </c>
      <c r="D399" s="8">
        <f t="shared" si="13"/>
        <v>-6598.0276595744681</v>
      </c>
    </row>
    <row r="400" spans="1:4" x14ac:dyDescent="0.3">
      <c r="A400" s="8">
        <v>458162</v>
      </c>
      <c r="B400" s="8">
        <v>5802554</v>
      </c>
      <c r="C400" s="8">
        <f t="shared" si="12"/>
        <v>4176.7513346043852</v>
      </c>
      <c r="D400" s="8">
        <f t="shared" si="13"/>
        <v>-5287.7468085106384</v>
      </c>
    </row>
    <row r="401" spans="1:4" x14ac:dyDescent="0.3">
      <c r="A401" s="8">
        <v>457391</v>
      </c>
      <c r="B401" s="8">
        <v>5797956</v>
      </c>
      <c r="C401" s="8">
        <f t="shared" si="12"/>
        <v>3855.2318398474736</v>
      </c>
      <c r="D401" s="8">
        <f t="shared" si="13"/>
        <v>-7205.2106382978727</v>
      </c>
    </row>
    <row r="402" spans="1:4" x14ac:dyDescent="0.3">
      <c r="A402" s="8">
        <v>458970</v>
      </c>
      <c r="B402" s="8">
        <v>5804297</v>
      </c>
      <c r="C402" s="8">
        <f t="shared" si="12"/>
        <v>4513.7004289799806</v>
      </c>
      <c r="D402" s="8">
        <f t="shared" si="13"/>
        <v>-4560.8787234042557</v>
      </c>
    </row>
    <row r="403" spans="1:4" x14ac:dyDescent="0.3">
      <c r="A403" s="8">
        <v>460440</v>
      </c>
      <c r="B403" s="8">
        <v>5803026</v>
      </c>
      <c r="C403" s="8">
        <f t="shared" si="12"/>
        <v>5126.7142516682552</v>
      </c>
      <c r="D403" s="8">
        <f t="shared" si="13"/>
        <v>-5090.9127659574469</v>
      </c>
    </row>
    <row r="404" spans="1:4" x14ac:dyDescent="0.3">
      <c r="A404" s="8">
        <v>459466</v>
      </c>
      <c r="B404" s="8">
        <v>5796786</v>
      </c>
      <c r="C404" s="8">
        <f t="shared" si="12"/>
        <v>4720.5404671115348</v>
      </c>
      <c r="D404" s="8">
        <f t="shared" si="13"/>
        <v>-7693.1255319148941</v>
      </c>
    </row>
    <row r="405" spans="1:4" x14ac:dyDescent="0.3">
      <c r="A405" s="8">
        <v>459464</v>
      </c>
      <c r="B405" s="8">
        <v>5799910</v>
      </c>
      <c r="C405" s="8">
        <f t="shared" si="12"/>
        <v>4719.706434699714</v>
      </c>
      <c r="D405" s="8">
        <f t="shared" si="13"/>
        <v>-6390.3510638297876</v>
      </c>
    </row>
    <row r="406" spans="1:4" x14ac:dyDescent="0.3">
      <c r="A406" s="8">
        <v>460209</v>
      </c>
      <c r="B406" s="8">
        <v>5798530</v>
      </c>
      <c r="C406" s="8">
        <f t="shared" si="12"/>
        <v>5030.3835081029556</v>
      </c>
      <c r="D406" s="8">
        <f t="shared" si="13"/>
        <v>-6965.8404255319147</v>
      </c>
    </row>
    <row r="407" spans="1:4" x14ac:dyDescent="0.3">
      <c r="A407" s="8">
        <v>458160</v>
      </c>
      <c r="B407" s="8">
        <v>5797641</v>
      </c>
      <c r="C407" s="8">
        <f t="shared" si="12"/>
        <v>4175.9173021925644</v>
      </c>
      <c r="D407" s="8">
        <f t="shared" si="13"/>
        <v>-7336.5723404255323</v>
      </c>
    </row>
    <row r="408" spans="1:4" x14ac:dyDescent="0.3">
      <c r="A408" s="8">
        <v>459525</v>
      </c>
      <c r="B408" s="8">
        <v>5802743</v>
      </c>
      <c r="C408" s="8">
        <f t="shared" si="12"/>
        <v>4745.144423260248</v>
      </c>
      <c r="D408" s="8">
        <f t="shared" si="13"/>
        <v>-5208.9297872340421</v>
      </c>
    </row>
    <row r="409" spans="1:4" x14ac:dyDescent="0.3">
      <c r="A409" s="8">
        <v>460194</v>
      </c>
      <c r="B409" s="8">
        <v>5802215</v>
      </c>
      <c r="C409" s="8">
        <f t="shared" si="12"/>
        <v>5024.1282650142994</v>
      </c>
      <c r="D409" s="8">
        <f t="shared" si="13"/>
        <v>-5429.1170212765956</v>
      </c>
    </row>
    <row r="410" spans="1:4" x14ac:dyDescent="0.3">
      <c r="A410" s="8">
        <v>458737</v>
      </c>
      <c r="B410" s="8">
        <v>5802706</v>
      </c>
      <c r="C410" s="8">
        <f t="shared" si="12"/>
        <v>4416.5356530028603</v>
      </c>
      <c r="D410" s="8">
        <f t="shared" si="13"/>
        <v>-5224.3595744680852</v>
      </c>
    </row>
    <row r="411" spans="1:4" x14ac:dyDescent="0.3">
      <c r="A411" s="8">
        <v>456871</v>
      </c>
      <c r="B411" s="8">
        <v>5803669</v>
      </c>
      <c r="C411" s="8">
        <f t="shared" si="12"/>
        <v>3638.3834127740706</v>
      </c>
      <c r="D411" s="8">
        <f t="shared" si="13"/>
        <v>-4822.7680851063833</v>
      </c>
    </row>
    <row r="412" spans="1:4" x14ac:dyDescent="0.3">
      <c r="A412" s="8">
        <v>457568</v>
      </c>
      <c r="B412" s="8">
        <v>5804198</v>
      </c>
      <c r="C412" s="8">
        <f t="shared" si="12"/>
        <v>3929.0437082936128</v>
      </c>
      <c r="D412" s="8">
        <f t="shared" si="13"/>
        <v>-4602.1638297872341</v>
      </c>
    </row>
    <row r="413" spans="1:4" x14ac:dyDescent="0.3">
      <c r="A413" s="8">
        <v>459528</v>
      </c>
      <c r="B413" s="8">
        <v>5799430</v>
      </c>
      <c r="C413" s="8">
        <f t="shared" si="12"/>
        <v>4746.3954718779787</v>
      </c>
      <c r="D413" s="8">
        <f t="shared" si="13"/>
        <v>-6590.5212765957449</v>
      </c>
    </row>
    <row r="414" spans="1:4" x14ac:dyDescent="0.3">
      <c r="A414" s="8">
        <v>457528</v>
      </c>
      <c r="B414" s="8">
        <v>5799677</v>
      </c>
      <c r="C414" s="8">
        <f t="shared" si="12"/>
        <v>3912.3630600571973</v>
      </c>
      <c r="D414" s="8">
        <f t="shared" si="13"/>
        <v>-6487.5170212765961</v>
      </c>
    </row>
    <row r="415" spans="1:4" x14ac:dyDescent="0.3">
      <c r="A415" s="8">
        <v>460416</v>
      </c>
      <c r="B415" s="8">
        <v>5796985</v>
      </c>
      <c r="C415" s="8">
        <f t="shared" si="12"/>
        <v>5116.7058627264059</v>
      </c>
      <c r="D415" s="8">
        <f t="shared" si="13"/>
        <v>-7610.1382978723404</v>
      </c>
    </row>
    <row r="416" spans="1:4" x14ac:dyDescent="0.3">
      <c r="A416" s="8">
        <v>459427</v>
      </c>
      <c r="B416" s="8">
        <v>5800198</v>
      </c>
      <c r="C416" s="8">
        <f t="shared" si="12"/>
        <v>4704.2768350810293</v>
      </c>
      <c r="D416" s="8">
        <f t="shared" si="13"/>
        <v>-6270.2489361702128</v>
      </c>
    </row>
    <row r="417" spans="1:4" x14ac:dyDescent="0.3">
      <c r="A417" s="8">
        <v>460369</v>
      </c>
      <c r="B417" s="8">
        <v>5799960</v>
      </c>
      <c r="C417" s="8">
        <f t="shared" si="12"/>
        <v>5097.1061010486173</v>
      </c>
      <c r="D417" s="8">
        <f t="shared" si="13"/>
        <v>-6369.5</v>
      </c>
    </row>
    <row r="418" spans="1:4" x14ac:dyDescent="0.3">
      <c r="A418" s="8">
        <v>458735</v>
      </c>
      <c r="B418" s="8">
        <v>5803797</v>
      </c>
      <c r="C418" s="8">
        <f t="shared" si="12"/>
        <v>4415.7016205910395</v>
      </c>
      <c r="D418" s="8">
        <f t="shared" si="13"/>
        <v>-4769.3893617021276</v>
      </c>
    </row>
    <row r="419" spans="1:4" x14ac:dyDescent="0.3">
      <c r="A419" s="8">
        <v>457923</v>
      </c>
      <c r="B419" s="8">
        <v>5804149</v>
      </c>
      <c r="C419" s="8">
        <f t="shared" si="12"/>
        <v>4077.0844613918016</v>
      </c>
      <c r="D419" s="8">
        <f t="shared" si="13"/>
        <v>-4622.597872340426</v>
      </c>
    </row>
    <row r="420" spans="1:4" x14ac:dyDescent="0.3">
      <c r="A420" s="8">
        <v>457221</v>
      </c>
      <c r="B420" s="8">
        <v>5800644</v>
      </c>
      <c r="C420" s="8">
        <f t="shared" si="12"/>
        <v>3784.3390848427075</v>
      </c>
      <c r="D420" s="8">
        <f t="shared" si="13"/>
        <v>-6084.2574468085104</v>
      </c>
    </row>
    <row r="421" spans="1:4" x14ac:dyDescent="0.3">
      <c r="A421" s="8">
        <v>457779</v>
      </c>
      <c r="B421" s="8">
        <v>5804011</v>
      </c>
      <c r="C421" s="8">
        <f t="shared" si="12"/>
        <v>4017.0341277407056</v>
      </c>
      <c r="D421" s="8">
        <f t="shared" si="13"/>
        <v>-4680.146808510638</v>
      </c>
    </row>
    <row r="422" spans="1:4" x14ac:dyDescent="0.3">
      <c r="A422" s="8">
        <v>459095</v>
      </c>
      <c r="B422" s="8">
        <v>5796985</v>
      </c>
      <c r="C422" s="8">
        <f t="shared" si="12"/>
        <v>4565.8274547187793</v>
      </c>
      <c r="D422" s="8">
        <f t="shared" si="13"/>
        <v>-7610.1382978723404</v>
      </c>
    </row>
    <row r="423" spans="1:4" x14ac:dyDescent="0.3">
      <c r="A423" s="8">
        <v>460338</v>
      </c>
      <c r="B423" s="8">
        <v>5798444</v>
      </c>
      <c r="C423" s="8">
        <f t="shared" si="12"/>
        <v>5084.1785986653958</v>
      </c>
      <c r="D423" s="8">
        <f t="shared" si="13"/>
        <v>-7001.7042553191486</v>
      </c>
    </row>
    <row r="424" spans="1:4" x14ac:dyDescent="0.3">
      <c r="A424" s="8">
        <v>457389</v>
      </c>
      <c r="B424" s="8">
        <v>5798056</v>
      </c>
      <c r="C424" s="8">
        <f t="shared" si="12"/>
        <v>3854.3978074356528</v>
      </c>
      <c r="D424" s="8">
        <f t="shared" si="13"/>
        <v>-7163.5085106382976</v>
      </c>
    </row>
    <row r="425" spans="1:4" x14ac:dyDescent="0.3">
      <c r="A425" s="8">
        <v>460847</v>
      </c>
      <c r="B425" s="8">
        <v>5800692</v>
      </c>
      <c r="C425" s="8">
        <f t="shared" si="12"/>
        <v>5296.4398474737845</v>
      </c>
      <c r="D425" s="8">
        <f t="shared" si="13"/>
        <v>-6064.2404255319152</v>
      </c>
    </row>
    <row r="426" spans="1:4" x14ac:dyDescent="0.3">
      <c r="A426" s="8">
        <v>457601</v>
      </c>
      <c r="B426" s="8">
        <v>5797949</v>
      </c>
      <c r="C426" s="8">
        <f t="shared" si="12"/>
        <v>3942.805243088656</v>
      </c>
      <c r="D426" s="8">
        <f t="shared" si="13"/>
        <v>-7208.1297872340429</v>
      </c>
    </row>
    <row r="427" spans="1:4" x14ac:dyDescent="0.3">
      <c r="A427" s="8">
        <v>459131</v>
      </c>
      <c r="B427" s="8">
        <v>5803860</v>
      </c>
      <c r="C427" s="8">
        <f t="shared" si="12"/>
        <v>4580.8400381315541</v>
      </c>
      <c r="D427" s="8">
        <f t="shared" si="13"/>
        <v>-4743.1170212765956</v>
      </c>
    </row>
    <row r="428" spans="1:4" x14ac:dyDescent="0.3">
      <c r="A428" s="8">
        <v>459348</v>
      </c>
      <c r="B428" s="8">
        <v>5797042</v>
      </c>
      <c r="C428" s="8">
        <f t="shared" si="12"/>
        <v>4671.3325548141083</v>
      </c>
      <c r="D428" s="8">
        <f t="shared" si="13"/>
        <v>-7586.3680851063828</v>
      </c>
    </row>
    <row r="429" spans="1:4" x14ac:dyDescent="0.3">
      <c r="A429" s="8">
        <v>456872</v>
      </c>
      <c r="B429" s="8">
        <v>5802125</v>
      </c>
      <c r="C429" s="8">
        <f t="shared" si="12"/>
        <v>3638.800428979981</v>
      </c>
      <c r="D429" s="8">
        <f t="shared" si="13"/>
        <v>-5466.6489361702124</v>
      </c>
    </row>
    <row r="430" spans="1:4" x14ac:dyDescent="0.3">
      <c r="A430" s="8">
        <v>459250</v>
      </c>
      <c r="B430" s="8">
        <v>5803478</v>
      </c>
      <c r="C430" s="8">
        <f t="shared" si="12"/>
        <v>4630.4649666348905</v>
      </c>
      <c r="D430" s="8">
        <f t="shared" si="13"/>
        <v>-4902.4191489361701</v>
      </c>
    </row>
    <row r="431" spans="1:4" x14ac:dyDescent="0.3">
      <c r="A431" s="8">
        <v>459309</v>
      </c>
      <c r="B431" s="8">
        <v>5803560</v>
      </c>
      <c r="C431" s="8">
        <f t="shared" si="12"/>
        <v>4655.0689227836037</v>
      </c>
      <c r="D431" s="8">
        <f t="shared" si="13"/>
        <v>-4868.2234042553191</v>
      </c>
    </row>
    <row r="432" spans="1:4" x14ac:dyDescent="0.3">
      <c r="A432" s="8">
        <v>458703</v>
      </c>
      <c r="B432" s="8">
        <v>5798860</v>
      </c>
      <c r="C432" s="8">
        <f t="shared" si="12"/>
        <v>4402.3571020019062</v>
      </c>
      <c r="D432" s="8">
        <f t="shared" si="13"/>
        <v>-6828.2234042553191</v>
      </c>
    </row>
    <row r="433" spans="1:4" x14ac:dyDescent="0.3">
      <c r="A433" s="8">
        <v>460852</v>
      </c>
      <c r="B433" s="8">
        <v>5799817</v>
      </c>
      <c r="C433" s="8">
        <f t="shared" si="12"/>
        <v>5298.5249285033369</v>
      </c>
      <c r="D433" s="8">
        <f t="shared" si="13"/>
        <v>-6429.1340425531916</v>
      </c>
    </row>
    <row r="434" spans="1:4" x14ac:dyDescent="0.3">
      <c r="A434" s="8">
        <v>457644</v>
      </c>
      <c r="B434" s="8">
        <v>5803796</v>
      </c>
      <c r="C434" s="8">
        <f t="shared" si="12"/>
        <v>3960.7369399428026</v>
      </c>
      <c r="D434" s="8">
        <f t="shared" si="13"/>
        <v>-4769.8063829787234</v>
      </c>
    </row>
    <row r="435" spans="1:4" x14ac:dyDescent="0.3">
      <c r="A435" s="8">
        <v>459120</v>
      </c>
      <c r="B435" s="8">
        <v>5802390</v>
      </c>
      <c r="C435" s="8">
        <f t="shared" si="12"/>
        <v>4576.2528598665394</v>
      </c>
      <c r="D435" s="8">
        <f t="shared" si="13"/>
        <v>-5356.1382978723404</v>
      </c>
    </row>
    <row r="436" spans="1:4" x14ac:dyDescent="0.3">
      <c r="A436" s="8">
        <v>459396</v>
      </c>
      <c r="B436" s="8">
        <v>5799313</v>
      </c>
      <c r="C436" s="8">
        <f t="shared" si="12"/>
        <v>4691.3493326978078</v>
      </c>
      <c r="D436" s="8">
        <f t="shared" si="13"/>
        <v>-6639.3127659574466</v>
      </c>
    </row>
    <row r="437" spans="1:4" x14ac:dyDescent="0.3">
      <c r="A437" s="8">
        <v>458358</v>
      </c>
      <c r="B437" s="8">
        <v>5798654</v>
      </c>
      <c r="C437" s="8">
        <f t="shared" si="12"/>
        <v>4258.4865109628217</v>
      </c>
      <c r="D437" s="8">
        <f t="shared" si="13"/>
        <v>-6914.1297872340429</v>
      </c>
    </row>
    <row r="438" spans="1:4" x14ac:dyDescent="0.3">
      <c r="A438" s="8">
        <v>458065</v>
      </c>
      <c r="B438" s="8">
        <v>5802597</v>
      </c>
      <c r="C438" s="8">
        <f t="shared" si="12"/>
        <v>4136.3007626310773</v>
      </c>
      <c r="D438" s="8">
        <f t="shared" si="13"/>
        <v>-5269.814893617021</v>
      </c>
    </row>
    <row r="439" spans="1:4" x14ac:dyDescent="0.3">
      <c r="A439" s="8">
        <v>457898</v>
      </c>
      <c r="B439" s="8">
        <v>5802985</v>
      </c>
      <c r="C439" s="8">
        <f t="shared" si="12"/>
        <v>4066.6590562440419</v>
      </c>
      <c r="D439" s="8">
        <f t="shared" si="13"/>
        <v>-5108.010638297872</v>
      </c>
    </row>
    <row r="440" spans="1:4" x14ac:dyDescent="0.3">
      <c r="A440" s="8">
        <v>457918</v>
      </c>
      <c r="B440" s="8">
        <v>5803407</v>
      </c>
      <c r="C440" s="8">
        <f t="shared" si="12"/>
        <v>4074.9993803622497</v>
      </c>
      <c r="D440" s="8">
        <f t="shared" si="13"/>
        <v>-4932.0276595744681</v>
      </c>
    </row>
    <row r="441" spans="1:4" x14ac:dyDescent="0.3">
      <c r="A441" s="8">
        <v>457710</v>
      </c>
      <c r="B441" s="8">
        <v>5799066</v>
      </c>
      <c r="C441" s="8">
        <f t="shared" si="12"/>
        <v>3988.2600095328885</v>
      </c>
      <c r="D441" s="8">
        <f t="shared" si="13"/>
        <v>-6742.3170212765954</v>
      </c>
    </row>
    <row r="442" spans="1:4" x14ac:dyDescent="0.3">
      <c r="A442" s="8">
        <v>458274</v>
      </c>
      <c r="B442" s="8">
        <v>5804009</v>
      </c>
      <c r="C442" s="8">
        <f t="shared" si="12"/>
        <v>4223.4571496663493</v>
      </c>
      <c r="D442" s="8">
        <f t="shared" si="13"/>
        <v>-4680.9808510638295</v>
      </c>
    </row>
    <row r="443" spans="1:4" x14ac:dyDescent="0.3">
      <c r="A443" s="8">
        <v>458070</v>
      </c>
      <c r="B443" s="8">
        <v>5800604</v>
      </c>
      <c r="C443" s="8">
        <f t="shared" si="12"/>
        <v>4138.3858436606288</v>
      </c>
      <c r="D443" s="8">
        <f t="shared" si="13"/>
        <v>-6100.9382978723406</v>
      </c>
    </row>
    <row r="444" spans="1:4" x14ac:dyDescent="0.3">
      <c r="A444" s="8">
        <v>459219</v>
      </c>
      <c r="B444" s="8">
        <v>5802484</v>
      </c>
      <c r="C444" s="8">
        <f t="shared" si="12"/>
        <v>4617.5374642516681</v>
      </c>
      <c r="D444" s="8">
        <f t="shared" si="13"/>
        <v>-5316.9382978723406</v>
      </c>
    </row>
    <row r="445" spans="1:4" x14ac:dyDescent="0.3">
      <c r="A445" s="8">
        <v>461149</v>
      </c>
      <c r="B445" s="8">
        <v>5799492</v>
      </c>
      <c r="C445" s="8">
        <f t="shared" si="12"/>
        <v>5422.3787416587229</v>
      </c>
      <c r="D445" s="8">
        <f t="shared" si="13"/>
        <v>-6564.6659574468085</v>
      </c>
    </row>
    <row r="446" spans="1:4" x14ac:dyDescent="0.3">
      <c r="A446" s="8">
        <v>460408</v>
      </c>
      <c r="B446" s="8">
        <v>5800109</v>
      </c>
      <c r="C446" s="8">
        <f t="shared" si="12"/>
        <v>5113.3697330791229</v>
      </c>
      <c r="D446" s="8">
        <f t="shared" si="13"/>
        <v>-6307.363829787234</v>
      </c>
    </row>
    <row r="447" spans="1:4" x14ac:dyDescent="0.3">
      <c r="A447" s="8">
        <v>459350</v>
      </c>
      <c r="B447" s="8">
        <v>5798002</v>
      </c>
      <c r="C447" s="8">
        <f t="shared" si="12"/>
        <v>4672.1665872259291</v>
      </c>
      <c r="D447" s="8">
        <f t="shared" si="13"/>
        <v>-7186.0276595744681</v>
      </c>
    </row>
    <row r="448" spans="1:4" x14ac:dyDescent="0.3">
      <c r="A448" s="8">
        <v>458801</v>
      </c>
      <c r="B448" s="8">
        <v>5801206</v>
      </c>
      <c r="C448" s="8">
        <f t="shared" si="12"/>
        <v>4443.224690181125</v>
      </c>
      <c r="D448" s="8">
        <f t="shared" si="13"/>
        <v>-5849.891489361702</v>
      </c>
    </row>
    <row r="449" spans="1:4" x14ac:dyDescent="0.3">
      <c r="A449" s="8">
        <v>457652</v>
      </c>
      <c r="B449" s="8">
        <v>5803559</v>
      </c>
      <c r="C449" s="8">
        <f t="shared" si="12"/>
        <v>3964.0730695900857</v>
      </c>
      <c r="D449" s="8">
        <f t="shared" si="13"/>
        <v>-4868.6404255319148</v>
      </c>
    </row>
    <row r="450" spans="1:4" x14ac:dyDescent="0.3">
      <c r="A450" s="8">
        <v>459105</v>
      </c>
      <c r="B450" s="8">
        <v>5799336</v>
      </c>
      <c r="C450" s="8">
        <f t="shared" si="12"/>
        <v>4569.9976167778841</v>
      </c>
      <c r="D450" s="8">
        <f t="shared" si="13"/>
        <v>-6629.7212765957447</v>
      </c>
    </row>
    <row r="451" spans="1:4" x14ac:dyDescent="0.3">
      <c r="A451" s="8">
        <v>459195</v>
      </c>
      <c r="B451" s="8">
        <v>5802450</v>
      </c>
      <c r="C451" s="8">
        <f t="shared" ref="C451:C514" si="14">($N$3*$P$2-A451*$P$2-$N$2*$P$3+A451*$P$3)/($N$3-$N$2)</f>
        <v>4607.5290753098188</v>
      </c>
      <c r="D451" s="8">
        <f t="shared" ref="D451:D514" si="15">($O$3*$Q$2-B451*$Q$2-$O$2*$Q$3+B451*$Q$3)/($O$3-$O$2)</f>
        <v>-5331.1170212765956</v>
      </c>
    </row>
    <row r="452" spans="1:4" x14ac:dyDescent="0.3">
      <c r="A452" s="8">
        <v>461030</v>
      </c>
      <c r="B452" s="8">
        <v>5799582</v>
      </c>
      <c r="C452" s="8">
        <f t="shared" si="14"/>
        <v>5372.7538131553865</v>
      </c>
      <c r="D452" s="8">
        <f t="shared" si="15"/>
        <v>-6527.1340425531916</v>
      </c>
    </row>
    <row r="453" spans="1:4" x14ac:dyDescent="0.3">
      <c r="A453" s="8">
        <v>458957</v>
      </c>
      <c r="B453" s="8">
        <v>5798514</v>
      </c>
      <c r="C453" s="8">
        <f t="shared" si="14"/>
        <v>4508.2792183031461</v>
      </c>
      <c r="D453" s="8">
        <f t="shared" si="15"/>
        <v>-6972.5127659574464</v>
      </c>
    </row>
    <row r="454" spans="1:4" x14ac:dyDescent="0.3">
      <c r="A454" s="8">
        <v>460311</v>
      </c>
      <c r="B454" s="8">
        <v>5799201</v>
      </c>
      <c r="C454" s="8">
        <f t="shared" si="14"/>
        <v>5072.919161105815</v>
      </c>
      <c r="D454" s="8">
        <f t="shared" si="15"/>
        <v>-6686.0191489361705</v>
      </c>
    </row>
    <row r="455" spans="1:4" x14ac:dyDescent="0.3">
      <c r="A455" s="8">
        <v>459270</v>
      </c>
      <c r="B455" s="8">
        <v>5802920</v>
      </c>
      <c r="C455" s="8">
        <f t="shared" si="14"/>
        <v>4638.8052907530982</v>
      </c>
      <c r="D455" s="8">
        <f t="shared" si="15"/>
        <v>-5135.1170212765956</v>
      </c>
    </row>
    <row r="456" spans="1:4" x14ac:dyDescent="0.3">
      <c r="A456" s="8">
        <v>457478</v>
      </c>
      <c r="B456" s="8">
        <v>5798976</v>
      </c>
      <c r="C456" s="8">
        <f t="shared" si="14"/>
        <v>3891.5122497616776</v>
      </c>
      <c r="D456" s="8">
        <f t="shared" si="15"/>
        <v>-6779.8489361702132</v>
      </c>
    </row>
    <row r="457" spans="1:4" x14ac:dyDescent="0.3">
      <c r="A457" s="8">
        <v>460824</v>
      </c>
      <c r="B457" s="8">
        <v>5800815</v>
      </c>
      <c r="C457" s="8">
        <f t="shared" si="14"/>
        <v>5286.8484747378452</v>
      </c>
      <c r="D457" s="8">
        <f t="shared" si="15"/>
        <v>-6012.9468085106382</v>
      </c>
    </row>
    <row r="458" spans="1:4" x14ac:dyDescent="0.3">
      <c r="A458" s="8">
        <v>459511</v>
      </c>
      <c r="B458" s="8">
        <v>5803043</v>
      </c>
      <c r="C458" s="8">
        <f t="shared" si="14"/>
        <v>4739.3061963775026</v>
      </c>
      <c r="D458" s="8">
        <f t="shared" si="15"/>
        <v>-5083.8234042553195</v>
      </c>
    </row>
    <row r="459" spans="1:4" x14ac:dyDescent="0.3">
      <c r="A459" s="8">
        <v>458246</v>
      </c>
      <c r="B459" s="8">
        <v>5801475</v>
      </c>
      <c r="C459" s="8">
        <f t="shared" si="14"/>
        <v>4211.7806959008576</v>
      </c>
      <c r="D459" s="8">
        <f t="shared" si="15"/>
        <v>-5737.7127659574471</v>
      </c>
    </row>
    <row r="460" spans="1:4" x14ac:dyDescent="0.3">
      <c r="A460" s="8">
        <v>461356</v>
      </c>
      <c r="B460" s="8">
        <v>5799774</v>
      </c>
      <c r="C460" s="8">
        <f t="shared" si="14"/>
        <v>5508.7010962821732</v>
      </c>
      <c r="D460" s="8">
        <f t="shared" si="15"/>
        <v>-6447.0659574468082</v>
      </c>
    </row>
    <row r="461" spans="1:4" x14ac:dyDescent="0.3">
      <c r="A461" s="8">
        <v>456930</v>
      </c>
      <c r="B461" s="8">
        <v>5803423</v>
      </c>
      <c r="C461" s="8">
        <f t="shared" si="14"/>
        <v>3662.9873689227834</v>
      </c>
      <c r="D461" s="8">
        <f t="shared" si="15"/>
        <v>-4925.3553191489364</v>
      </c>
    </row>
    <row r="462" spans="1:4" x14ac:dyDescent="0.3">
      <c r="A462" s="8">
        <v>458574</v>
      </c>
      <c r="B462" s="8">
        <v>5799359</v>
      </c>
      <c r="C462" s="8">
        <f t="shared" si="14"/>
        <v>4348.562011439466</v>
      </c>
      <c r="D462" s="8">
        <f t="shared" si="15"/>
        <v>-6620.1297872340429</v>
      </c>
    </row>
    <row r="463" spans="1:4" x14ac:dyDescent="0.3">
      <c r="A463" s="8">
        <v>460939</v>
      </c>
      <c r="B463" s="8">
        <v>5799425</v>
      </c>
      <c r="C463" s="8">
        <f t="shared" si="14"/>
        <v>5334.805338417541</v>
      </c>
      <c r="D463" s="8">
        <f t="shared" si="15"/>
        <v>-6592.6063829787236</v>
      </c>
    </row>
    <row r="464" spans="1:4" x14ac:dyDescent="0.3">
      <c r="A464" s="8">
        <v>458488</v>
      </c>
      <c r="B464" s="8">
        <v>5799199</v>
      </c>
      <c r="C464" s="8">
        <f t="shared" si="14"/>
        <v>4312.6986177311728</v>
      </c>
      <c r="D464" s="8">
        <f t="shared" si="15"/>
        <v>-6686.853191489362</v>
      </c>
    </row>
    <row r="465" spans="1:4" x14ac:dyDescent="0.3">
      <c r="A465" s="8">
        <v>457120</v>
      </c>
      <c r="B465" s="8">
        <v>5803802</v>
      </c>
      <c r="C465" s="8">
        <f t="shared" si="14"/>
        <v>3742.2204480457581</v>
      </c>
      <c r="D465" s="8">
        <f t="shared" si="15"/>
        <v>-4767.304255319149</v>
      </c>
    </row>
    <row r="466" spans="1:4" x14ac:dyDescent="0.3">
      <c r="A466" s="8">
        <v>458150</v>
      </c>
      <c r="B466" s="8">
        <v>5799240</v>
      </c>
      <c r="C466" s="8">
        <f t="shared" si="14"/>
        <v>4171.7471401334606</v>
      </c>
      <c r="D466" s="8">
        <f t="shared" si="15"/>
        <v>-6669.755319148936</v>
      </c>
    </row>
    <row r="467" spans="1:4" x14ac:dyDescent="0.3">
      <c r="A467" s="8">
        <v>458975</v>
      </c>
      <c r="B467" s="8">
        <v>5800997</v>
      </c>
      <c r="C467" s="8">
        <f t="shared" si="14"/>
        <v>4515.785510009533</v>
      </c>
      <c r="D467" s="8">
        <f t="shared" si="15"/>
        <v>-5937.048936170213</v>
      </c>
    </row>
    <row r="468" spans="1:4" x14ac:dyDescent="0.3">
      <c r="A468" s="8">
        <v>457205</v>
      </c>
      <c r="B468" s="8">
        <v>5802748</v>
      </c>
      <c r="C468" s="8">
        <f t="shared" si="14"/>
        <v>3777.6668255481409</v>
      </c>
      <c r="D468" s="8">
        <f t="shared" si="15"/>
        <v>-5206.8446808510635</v>
      </c>
    </row>
    <row r="469" spans="1:4" x14ac:dyDescent="0.3">
      <c r="A469" s="8">
        <v>459303</v>
      </c>
      <c r="B469" s="8">
        <v>5798721</v>
      </c>
      <c r="C469" s="8">
        <f t="shared" si="14"/>
        <v>4652.5668255481414</v>
      </c>
      <c r="D469" s="8">
        <f t="shared" si="15"/>
        <v>-6886.1893617021278</v>
      </c>
    </row>
    <row r="470" spans="1:4" x14ac:dyDescent="0.3">
      <c r="A470" s="8">
        <v>458306</v>
      </c>
      <c r="B470" s="8">
        <v>5801582</v>
      </c>
      <c r="C470" s="8">
        <f t="shared" si="14"/>
        <v>4236.8016682554817</v>
      </c>
      <c r="D470" s="8">
        <f t="shared" si="15"/>
        <v>-5693.0914893617019</v>
      </c>
    </row>
    <row r="471" spans="1:4" x14ac:dyDescent="0.3">
      <c r="A471" s="8">
        <v>458550</v>
      </c>
      <c r="B471" s="8">
        <v>5799475</v>
      </c>
      <c r="C471" s="8">
        <f t="shared" si="14"/>
        <v>4338.5536224976167</v>
      </c>
      <c r="D471" s="8">
        <f t="shared" si="15"/>
        <v>-6571.755319148936</v>
      </c>
    </row>
    <row r="472" spans="1:4" x14ac:dyDescent="0.3">
      <c r="A472" s="8">
        <v>460948</v>
      </c>
      <c r="B472" s="8">
        <v>5800553</v>
      </c>
      <c r="C472" s="8">
        <f t="shared" si="14"/>
        <v>5338.558484270734</v>
      </c>
      <c r="D472" s="8">
        <f t="shared" si="15"/>
        <v>-6122.206382978723</v>
      </c>
    </row>
    <row r="473" spans="1:4" x14ac:dyDescent="0.3">
      <c r="A473" s="8">
        <v>456957</v>
      </c>
      <c r="B473" s="8">
        <v>5799325</v>
      </c>
      <c r="C473" s="8">
        <f t="shared" si="14"/>
        <v>3674.2468064823643</v>
      </c>
      <c r="D473" s="8">
        <f t="shared" si="15"/>
        <v>-6634.3085106382978</v>
      </c>
    </row>
    <row r="474" spans="1:4" x14ac:dyDescent="0.3">
      <c r="A474" s="8">
        <v>459221</v>
      </c>
      <c r="B474" s="8">
        <v>5801074</v>
      </c>
      <c r="C474" s="8">
        <f t="shared" si="14"/>
        <v>4618.3714966634889</v>
      </c>
      <c r="D474" s="8">
        <f t="shared" si="15"/>
        <v>-5904.9382978723406</v>
      </c>
    </row>
    <row r="475" spans="1:4" x14ac:dyDescent="0.3">
      <c r="A475" s="8">
        <v>456853</v>
      </c>
      <c r="B475" s="8">
        <v>5802104</v>
      </c>
      <c r="C475" s="8">
        <f t="shared" si="14"/>
        <v>3630.8771210676837</v>
      </c>
      <c r="D475" s="8">
        <f t="shared" si="15"/>
        <v>-5475.4063829787237</v>
      </c>
    </row>
    <row r="476" spans="1:4" x14ac:dyDescent="0.3">
      <c r="A476" s="8">
        <v>457043</v>
      </c>
      <c r="B476" s="8">
        <v>5803469</v>
      </c>
      <c r="C476" s="8">
        <f t="shared" si="14"/>
        <v>3710.1102001906579</v>
      </c>
      <c r="D476" s="8">
        <f t="shared" si="15"/>
        <v>-4906.1723404255317</v>
      </c>
    </row>
    <row r="477" spans="1:4" x14ac:dyDescent="0.3">
      <c r="A477" s="8">
        <v>459557</v>
      </c>
      <c r="B477" s="8">
        <v>5803704</v>
      </c>
      <c r="C477" s="8">
        <f t="shared" si="14"/>
        <v>4758.4889418493804</v>
      </c>
      <c r="D477" s="8">
        <f t="shared" si="15"/>
        <v>-4808.1723404255317</v>
      </c>
    </row>
    <row r="478" spans="1:4" x14ac:dyDescent="0.3">
      <c r="A478" s="8">
        <v>458987</v>
      </c>
      <c r="B478" s="8">
        <v>5802953</v>
      </c>
      <c r="C478" s="8">
        <f t="shared" si="14"/>
        <v>4520.7897044804577</v>
      </c>
      <c r="D478" s="8">
        <f t="shared" si="15"/>
        <v>-5121.3553191489364</v>
      </c>
    </row>
    <row r="479" spans="1:4" x14ac:dyDescent="0.3">
      <c r="A479" s="8">
        <v>457960</v>
      </c>
      <c r="B479" s="8">
        <v>5797862</v>
      </c>
      <c r="C479" s="8">
        <f t="shared" si="14"/>
        <v>4092.5140610104863</v>
      </c>
      <c r="D479" s="8">
        <f t="shared" si="15"/>
        <v>-7244.4106382978725</v>
      </c>
    </row>
    <row r="480" spans="1:4" x14ac:dyDescent="0.3">
      <c r="A480" s="8">
        <v>458034</v>
      </c>
      <c r="B480" s="8">
        <v>5800885</v>
      </c>
      <c r="C480" s="8">
        <f t="shared" si="14"/>
        <v>4123.3732602478549</v>
      </c>
      <c r="D480" s="8">
        <f t="shared" si="15"/>
        <v>-5983.755319148936</v>
      </c>
    </row>
    <row r="481" spans="1:4" x14ac:dyDescent="0.3">
      <c r="A481" s="8">
        <v>457230</v>
      </c>
      <c r="B481" s="8">
        <v>5803158</v>
      </c>
      <c r="C481" s="8">
        <f t="shared" si="14"/>
        <v>3788.092230695901</v>
      </c>
      <c r="D481" s="8">
        <f t="shared" si="15"/>
        <v>-5035.8659574468084</v>
      </c>
    </row>
    <row r="482" spans="1:4" x14ac:dyDescent="0.3">
      <c r="A482" s="8">
        <v>458390</v>
      </c>
      <c r="B482" s="8">
        <v>5799940</v>
      </c>
      <c r="C482" s="8">
        <f t="shared" si="14"/>
        <v>4271.8310295519541</v>
      </c>
      <c r="D482" s="8">
        <f t="shared" si="15"/>
        <v>-6377.8404255319147</v>
      </c>
    </row>
    <row r="483" spans="1:4" x14ac:dyDescent="0.3">
      <c r="A483" s="8">
        <v>458612</v>
      </c>
      <c r="B483" s="8">
        <v>5797557</v>
      </c>
      <c r="C483" s="8">
        <f t="shared" si="14"/>
        <v>4364.4086272640607</v>
      </c>
      <c r="D483" s="8">
        <f t="shared" si="15"/>
        <v>-7371.6021276595748</v>
      </c>
    </row>
    <row r="484" spans="1:4" x14ac:dyDescent="0.3">
      <c r="A484" s="8">
        <v>457213</v>
      </c>
      <c r="B484" s="8">
        <v>5801654</v>
      </c>
      <c r="C484" s="8">
        <f t="shared" si="14"/>
        <v>3781.0029551954244</v>
      </c>
      <c r="D484" s="8">
        <f t="shared" si="15"/>
        <v>-5663.0659574468082</v>
      </c>
    </row>
    <row r="485" spans="1:4" x14ac:dyDescent="0.3">
      <c r="A485" s="8">
        <v>460782</v>
      </c>
      <c r="B485" s="8">
        <v>5802136</v>
      </c>
      <c r="C485" s="8">
        <f t="shared" si="14"/>
        <v>5269.333794089609</v>
      </c>
      <c r="D485" s="8">
        <f t="shared" si="15"/>
        <v>-5462.0617021276594</v>
      </c>
    </row>
    <row r="486" spans="1:4" x14ac:dyDescent="0.3">
      <c r="A486" s="8">
        <v>456805</v>
      </c>
      <c r="B486" s="8">
        <v>5802111</v>
      </c>
      <c r="C486" s="8">
        <f t="shared" si="14"/>
        <v>3610.8603431839847</v>
      </c>
      <c r="D486" s="8">
        <f t="shared" si="15"/>
        <v>-5472.4872340425536</v>
      </c>
    </row>
    <row r="487" spans="1:4" x14ac:dyDescent="0.3">
      <c r="A487" s="8">
        <v>457763</v>
      </c>
      <c r="B487" s="8">
        <v>5802137</v>
      </c>
      <c r="C487" s="8">
        <f t="shared" si="14"/>
        <v>4010.3618684461394</v>
      </c>
      <c r="D487" s="8">
        <f t="shared" si="15"/>
        <v>-5461.6446808510636</v>
      </c>
    </row>
    <row r="488" spans="1:4" x14ac:dyDescent="0.3">
      <c r="A488" s="8">
        <v>459575</v>
      </c>
      <c r="B488" s="8">
        <v>5803385</v>
      </c>
      <c r="C488" s="8">
        <f t="shared" si="14"/>
        <v>4765.9952335557673</v>
      </c>
      <c r="D488" s="8">
        <f t="shared" si="15"/>
        <v>-4941.2021276595742</v>
      </c>
    </row>
    <row r="489" spans="1:4" x14ac:dyDescent="0.3">
      <c r="A489" s="8">
        <v>459670</v>
      </c>
      <c r="B489" s="8">
        <v>5802130</v>
      </c>
      <c r="C489" s="8">
        <f t="shared" si="14"/>
        <v>4805.6117731172544</v>
      </c>
      <c r="D489" s="8">
        <f t="shared" si="15"/>
        <v>-5464.5638297872338</v>
      </c>
    </row>
    <row r="490" spans="1:4" x14ac:dyDescent="0.3">
      <c r="A490" s="8">
        <v>459300</v>
      </c>
      <c r="B490" s="8">
        <v>5800139</v>
      </c>
      <c r="C490" s="8">
        <f t="shared" si="14"/>
        <v>4651.3157769304098</v>
      </c>
      <c r="D490" s="8">
        <f t="shared" si="15"/>
        <v>-6294.853191489362</v>
      </c>
    </row>
    <row r="491" spans="1:4" x14ac:dyDescent="0.3">
      <c r="A491" s="8">
        <v>457651</v>
      </c>
      <c r="B491" s="8">
        <v>5802212</v>
      </c>
      <c r="C491" s="8">
        <f t="shared" si="14"/>
        <v>3963.6560533841753</v>
      </c>
      <c r="D491" s="8">
        <f t="shared" si="15"/>
        <v>-5430.3680851063828</v>
      </c>
    </row>
    <row r="492" spans="1:4" x14ac:dyDescent="0.3">
      <c r="A492" s="8">
        <v>456658</v>
      </c>
      <c r="B492" s="8">
        <v>5805499</v>
      </c>
      <c r="C492" s="8">
        <f t="shared" si="14"/>
        <v>3549.5589609151575</v>
      </c>
      <c r="D492" s="8">
        <f t="shared" si="15"/>
        <v>-4059.6191489361704</v>
      </c>
    </row>
    <row r="493" spans="1:4" x14ac:dyDescent="0.3">
      <c r="A493" s="8">
        <v>457211</v>
      </c>
      <c r="B493" s="8">
        <v>5811111</v>
      </c>
      <c r="C493" s="8">
        <f t="shared" si="14"/>
        <v>3780.1689227836036</v>
      </c>
      <c r="D493" s="8">
        <f t="shared" si="15"/>
        <v>-1719.2957446808512</v>
      </c>
    </row>
    <row r="494" spans="1:4" x14ac:dyDescent="0.3">
      <c r="A494" s="8">
        <v>451875</v>
      </c>
      <c r="B494" s="8">
        <v>5799300</v>
      </c>
      <c r="C494" s="8">
        <f t="shared" si="14"/>
        <v>1554.9704480457578</v>
      </c>
      <c r="D494" s="8">
        <f t="shared" si="15"/>
        <v>-6644.7340425531911</v>
      </c>
    </row>
    <row r="495" spans="1:4" x14ac:dyDescent="0.3">
      <c r="A495" s="8">
        <v>455595</v>
      </c>
      <c r="B495" s="8">
        <v>5808133</v>
      </c>
      <c r="C495" s="8">
        <f t="shared" si="14"/>
        <v>3106.2707340324118</v>
      </c>
      <c r="D495" s="8">
        <f t="shared" si="15"/>
        <v>-2961.1851063829786</v>
      </c>
    </row>
    <row r="496" spans="1:4" x14ac:dyDescent="0.3">
      <c r="A496" s="8">
        <v>456648</v>
      </c>
      <c r="B496" s="8">
        <v>5806861</v>
      </c>
      <c r="C496" s="8">
        <f t="shared" si="14"/>
        <v>3545.3887988560532</v>
      </c>
      <c r="D496" s="8">
        <f t="shared" si="15"/>
        <v>-3491.636170212766</v>
      </c>
    </row>
    <row r="497" spans="1:4" x14ac:dyDescent="0.3">
      <c r="A497" s="8">
        <v>461841</v>
      </c>
      <c r="B497" s="8">
        <v>5805251</v>
      </c>
      <c r="C497" s="8">
        <f t="shared" si="14"/>
        <v>5710.9539561487127</v>
      </c>
      <c r="D497" s="8">
        <f t="shared" si="15"/>
        <v>-4163.0404255319145</v>
      </c>
    </row>
    <row r="498" spans="1:4" x14ac:dyDescent="0.3">
      <c r="A498" s="8">
        <v>455050</v>
      </c>
      <c r="B498" s="8">
        <v>5808897</v>
      </c>
      <c r="C498" s="8">
        <f t="shared" si="14"/>
        <v>2878.9969018112488</v>
      </c>
      <c r="D498" s="8">
        <f t="shared" si="15"/>
        <v>-2642.5808510638299</v>
      </c>
    </row>
    <row r="499" spans="1:4" x14ac:dyDescent="0.3">
      <c r="A499" s="8">
        <v>454347</v>
      </c>
      <c r="B499" s="8">
        <v>5799502</v>
      </c>
      <c r="C499" s="8">
        <f t="shared" si="14"/>
        <v>2585.8345090562439</v>
      </c>
      <c r="D499" s="8">
        <f t="shared" si="15"/>
        <v>-6560.4957446808512</v>
      </c>
    </row>
    <row r="500" spans="1:4" x14ac:dyDescent="0.3">
      <c r="A500" s="8">
        <v>461352</v>
      </c>
      <c r="B500" s="8">
        <v>5809817</v>
      </c>
      <c r="C500" s="8">
        <f t="shared" si="14"/>
        <v>5507.0330314585317</v>
      </c>
      <c r="D500" s="8">
        <f t="shared" si="15"/>
        <v>-2258.9212765957445</v>
      </c>
    </row>
    <row r="501" spans="1:4" x14ac:dyDescent="0.3">
      <c r="A501" s="8">
        <v>463648</v>
      </c>
      <c r="B501" s="8">
        <v>5803565</v>
      </c>
      <c r="C501" s="8">
        <f t="shared" si="14"/>
        <v>6464.5022402287896</v>
      </c>
      <c r="D501" s="8">
        <f t="shared" si="15"/>
        <v>-4866.1382978723404</v>
      </c>
    </row>
    <row r="502" spans="1:4" x14ac:dyDescent="0.3">
      <c r="A502" s="8">
        <v>454162</v>
      </c>
      <c r="B502" s="8">
        <v>5802737</v>
      </c>
      <c r="C502" s="8">
        <f t="shared" si="14"/>
        <v>2508.6865109628216</v>
      </c>
      <c r="D502" s="8">
        <f t="shared" si="15"/>
        <v>-5211.4319148936174</v>
      </c>
    </row>
    <row r="503" spans="1:4" x14ac:dyDescent="0.3">
      <c r="A503" s="8">
        <v>455719</v>
      </c>
      <c r="B503" s="8">
        <v>5801848</v>
      </c>
      <c r="C503" s="8">
        <f t="shared" si="14"/>
        <v>3157.9807435653001</v>
      </c>
      <c r="D503" s="8">
        <f t="shared" si="15"/>
        <v>-5582.1638297872341</v>
      </c>
    </row>
    <row r="504" spans="1:4" x14ac:dyDescent="0.3">
      <c r="A504" s="8">
        <v>459507</v>
      </c>
      <c r="B504" s="8">
        <v>5810650</v>
      </c>
      <c r="C504" s="8">
        <f t="shared" si="14"/>
        <v>4737.6381315538611</v>
      </c>
      <c r="D504" s="8">
        <f t="shared" si="15"/>
        <v>-1911.5425531914893</v>
      </c>
    </row>
    <row r="505" spans="1:4" x14ac:dyDescent="0.3">
      <c r="A505" s="8">
        <v>457685</v>
      </c>
      <c r="B505" s="8">
        <v>5809326</v>
      </c>
      <c r="C505" s="8">
        <f t="shared" si="14"/>
        <v>3977.8346043851288</v>
      </c>
      <c r="D505" s="8">
        <f t="shared" si="15"/>
        <v>-2463.6787234042554</v>
      </c>
    </row>
    <row r="506" spans="1:4" x14ac:dyDescent="0.3">
      <c r="A506" s="8">
        <v>466727</v>
      </c>
      <c r="B506" s="8">
        <v>5807019</v>
      </c>
      <c r="C506" s="8">
        <f t="shared" si="14"/>
        <v>7748.4951382268828</v>
      </c>
      <c r="D506" s="8">
        <f t="shared" si="15"/>
        <v>-3425.7468085106384</v>
      </c>
    </row>
    <row r="507" spans="1:4" x14ac:dyDescent="0.3">
      <c r="A507" s="8">
        <v>453588</v>
      </c>
      <c r="B507" s="8">
        <v>5801869</v>
      </c>
      <c r="C507" s="8">
        <f t="shared" si="14"/>
        <v>2269.3192087702573</v>
      </c>
      <c r="D507" s="8">
        <f t="shared" si="15"/>
        <v>-5573.4063829787237</v>
      </c>
    </row>
    <row r="508" spans="1:4" x14ac:dyDescent="0.3">
      <c r="A508" s="8">
        <v>454857</v>
      </c>
      <c r="B508" s="8">
        <v>5802355</v>
      </c>
      <c r="C508" s="8">
        <f t="shared" si="14"/>
        <v>2798.5127740705434</v>
      </c>
      <c r="D508" s="8">
        <f t="shared" si="15"/>
        <v>-5370.7340425531911</v>
      </c>
    </row>
    <row r="509" spans="1:4" x14ac:dyDescent="0.3">
      <c r="A509" s="8">
        <v>457056</v>
      </c>
      <c r="B509" s="8">
        <v>5809073</v>
      </c>
      <c r="C509" s="8">
        <f t="shared" si="14"/>
        <v>3715.5314108674929</v>
      </c>
      <c r="D509" s="8">
        <f t="shared" si="15"/>
        <v>-2569.1851063829786</v>
      </c>
    </row>
    <row r="510" spans="1:4" x14ac:dyDescent="0.3">
      <c r="A510" s="8">
        <v>465432</v>
      </c>
      <c r="B510" s="8">
        <v>5803951</v>
      </c>
      <c r="C510" s="8">
        <f t="shared" si="14"/>
        <v>7208.4591515729262</v>
      </c>
      <c r="D510" s="8">
        <f t="shared" si="15"/>
        <v>-4705.1680851063829</v>
      </c>
    </row>
    <row r="511" spans="1:4" x14ac:dyDescent="0.3">
      <c r="A511" s="8">
        <v>456001</v>
      </c>
      <c r="B511" s="8">
        <v>5797911</v>
      </c>
      <c r="C511" s="8">
        <f t="shared" si="14"/>
        <v>3275.5793136320303</v>
      </c>
      <c r="D511" s="8">
        <f t="shared" si="15"/>
        <v>-7223.9765957446807</v>
      </c>
    </row>
    <row r="512" spans="1:4" x14ac:dyDescent="0.3">
      <c r="A512" s="8">
        <v>463195</v>
      </c>
      <c r="B512" s="8">
        <v>5801734</v>
      </c>
      <c r="C512" s="8">
        <f t="shared" si="14"/>
        <v>6275.5938989513825</v>
      </c>
      <c r="D512" s="8">
        <f t="shared" si="15"/>
        <v>-5629.7042553191486</v>
      </c>
    </row>
    <row r="513" spans="1:4" x14ac:dyDescent="0.3">
      <c r="A513" s="8">
        <v>462258</v>
      </c>
      <c r="B513" s="8">
        <v>5806253</v>
      </c>
      <c r="C513" s="8">
        <f t="shared" si="14"/>
        <v>5884.8497140133459</v>
      </c>
      <c r="D513" s="8">
        <f t="shared" si="15"/>
        <v>-3745.1851063829786</v>
      </c>
    </row>
    <row r="514" spans="1:4" x14ac:dyDescent="0.3">
      <c r="A514" s="8">
        <v>461671</v>
      </c>
      <c r="B514" s="8">
        <v>5806840</v>
      </c>
      <c r="C514" s="8">
        <f t="shared" si="14"/>
        <v>5640.0612011439462</v>
      </c>
      <c r="D514" s="8">
        <f t="shared" si="15"/>
        <v>-3500.3936170212764</v>
      </c>
    </row>
    <row r="515" spans="1:4" x14ac:dyDescent="0.3">
      <c r="A515" s="8">
        <v>464629</v>
      </c>
      <c r="B515" s="8">
        <v>5805301</v>
      </c>
      <c r="C515" s="8">
        <f t="shared" ref="C515:C578" si="16">($N$3*$P$2-A515*$P$2-$N$2*$P$3+A515*$P$3)/($N$3-$N$2)</f>
        <v>6873.5951382268831</v>
      </c>
      <c r="D515" s="8">
        <f t="shared" ref="D515:D578" si="17">($O$3*$Q$2-B515*$Q$2-$O$2*$Q$3+B515*$Q$3)/($O$3-$O$2)</f>
        <v>-4142.1893617021278</v>
      </c>
    </row>
    <row r="516" spans="1:4" x14ac:dyDescent="0.3">
      <c r="A516" s="8">
        <v>453493</v>
      </c>
      <c r="B516" s="8">
        <v>5805261</v>
      </c>
      <c r="C516" s="8">
        <f t="shared" si="16"/>
        <v>2229.7026692087702</v>
      </c>
      <c r="D516" s="8">
        <f t="shared" si="17"/>
        <v>-4158.8702127659571</v>
      </c>
    </row>
    <row r="517" spans="1:4" x14ac:dyDescent="0.3">
      <c r="A517" s="8">
        <v>461289</v>
      </c>
      <c r="B517" s="8">
        <v>5808152</v>
      </c>
      <c r="C517" s="8">
        <f t="shared" si="16"/>
        <v>5480.7610104861769</v>
      </c>
      <c r="D517" s="8">
        <f t="shared" si="17"/>
        <v>-2953.2617021276596</v>
      </c>
    </row>
    <row r="518" spans="1:4" x14ac:dyDescent="0.3">
      <c r="A518" s="8">
        <v>461623</v>
      </c>
      <c r="B518" s="8">
        <v>5802273</v>
      </c>
      <c r="C518" s="8">
        <f t="shared" si="16"/>
        <v>5620.0444232602476</v>
      </c>
      <c r="D518" s="8">
        <f t="shared" si="17"/>
        <v>-5404.9297872340421</v>
      </c>
    </row>
    <row r="519" spans="1:4" x14ac:dyDescent="0.3">
      <c r="A519" s="8">
        <v>453044</v>
      </c>
      <c r="B519" s="8">
        <v>5800818</v>
      </c>
      <c r="C519" s="8">
        <f t="shared" si="16"/>
        <v>2042.4623927550047</v>
      </c>
      <c r="D519" s="8">
        <f t="shared" si="17"/>
        <v>-6011.695744680851</v>
      </c>
    </row>
    <row r="520" spans="1:4" x14ac:dyDescent="0.3">
      <c r="A520" s="8">
        <v>454825</v>
      </c>
      <c r="B520" s="8">
        <v>5801090</v>
      </c>
      <c r="C520" s="8">
        <f t="shared" si="16"/>
        <v>2785.1682554814111</v>
      </c>
      <c r="D520" s="8">
        <f t="shared" si="17"/>
        <v>-5898.2659574468089</v>
      </c>
    </row>
    <row r="521" spans="1:4" x14ac:dyDescent="0.3">
      <c r="A521" s="8">
        <v>459200</v>
      </c>
      <c r="B521" s="8">
        <v>5811284</v>
      </c>
      <c r="C521" s="8">
        <f t="shared" si="16"/>
        <v>4609.6141563393712</v>
      </c>
      <c r="D521" s="8">
        <f t="shared" si="17"/>
        <v>-1647.1510638297873</v>
      </c>
    </row>
    <row r="522" spans="1:4" x14ac:dyDescent="0.3">
      <c r="A522" s="8">
        <v>452067</v>
      </c>
      <c r="B522" s="8">
        <v>5801173</v>
      </c>
      <c r="C522" s="8">
        <f t="shared" si="16"/>
        <v>1635.0375595805529</v>
      </c>
      <c r="D522" s="8">
        <f t="shared" si="17"/>
        <v>-5863.6531914893621</v>
      </c>
    </row>
    <row r="523" spans="1:4" x14ac:dyDescent="0.3">
      <c r="A523" s="8">
        <v>459511</v>
      </c>
      <c r="B523" s="8">
        <v>5806307</v>
      </c>
      <c r="C523" s="8">
        <f t="shared" si="16"/>
        <v>4739.3061963775026</v>
      </c>
      <c r="D523" s="8">
        <f t="shared" si="17"/>
        <v>-3722.6659574468085</v>
      </c>
    </row>
    <row r="524" spans="1:4" x14ac:dyDescent="0.3">
      <c r="A524" s="8">
        <v>464244</v>
      </c>
      <c r="B524" s="8">
        <v>5808174</v>
      </c>
      <c r="C524" s="8">
        <f t="shared" si="16"/>
        <v>6713.0438989513823</v>
      </c>
      <c r="D524" s="8">
        <f t="shared" si="17"/>
        <v>-2944.0872340425531</v>
      </c>
    </row>
    <row r="525" spans="1:4" x14ac:dyDescent="0.3">
      <c r="A525" s="8">
        <v>462632</v>
      </c>
      <c r="B525" s="8">
        <v>5810156</v>
      </c>
      <c r="C525" s="8">
        <f t="shared" si="16"/>
        <v>6040.813775023832</v>
      </c>
      <c r="D525" s="8">
        <f t="shared" si="17"/>
        <v>-2117.5510638297874</v>
      </c>
    </row>
    <row r="526" spans="1:4" x14ac:dyDescent="0.3">
      <c r="A526" s="8">
        <v>460481</v>
      </c>
      <c r="B526" s="8">
        <v>5809727</v>
      </c>
      <c r="C526" s="8">
        <f t="shared" si="16"/>
        <v>5143.8119161105815</v>
      </c>
      <c r="D526" s="8">
        <f t="shared" si="17"/>
        <v>-2296.4531914893619</v>
      </c>
    </row>
    <row r="527" spans="1:4" x14ac:dyDescent="0.3">
      <c r="A527" s="8">
        <v>457018</v>
      </c>
      <c r="B527" s="8">
        <v>5808315</v>
      </c>
      <c r="C527" s="8">
        <f t="shared" si="16"/>
        <v>3699.6847950428978</v>
      </c>
      <c r="D527" s="8">
        <f t="shared" si="17"/>
        <v>-2885.2872340425533</v>
      </c>
    </row>
    <row r="528" spans="1:4" x14ac:dyDescent="0.3">
      <c r="A528" s="8">
        <v>460365</v>
      </c>
      <c r="B528" s="8">
        <v>5807582</v>
      </c>
      <c r="C528" s="8">
        <f t="shared" si="16"/>
        <v>5095.4380362249758</v>
      </c>
      <c r="D528" s="8">
        <f t="shared" si="17"/>
        <v>-3190.9638297872339</v>
      </c>
    </row>
    <row r="529" spans="1:4" x14ac:dyDescent="0.3">
      <c r="A529" s="8">
        <v>459943</v>
      </c>
      <c r="B529" s="8">
        <v>5803441</v>
      </c>
      <c r="C529" s="8">
        <f t="shared" si="16"/>
        <v>4919.4571973307911</v>
      </c>
      <c r="D529" s="8">
        <f t="shared" si="17"/>
        <v>-4917.8489361702132</v>
      </c>
    </row>
    <row r="530" spans="1:4" x14ac:dyDescent="0.3">
      <c r="A530" s="8">
        <v>464897</v>
      </c>
      <c r="B530" s="8">
        <v>5808079</v>
      </c>
      <c r="C530" s="8">
        <f t="shared" si="16"/>
        <v>6985.3554814108675</v>
      </c>
      <c r="D530" s="8">
        <f t="shared" si="17"/>
        <v>-2983.7042553191491</v>
      </c>
    </row>
    <row r="531" spans="1:4" x14ac:dyDescent="0.3">
      <c r="A531" s="8">
        <v>461894</v>
      </c>
      <c r="B531" s="8">
        <v>5810804</v>
      </c>
      <c r="C531" s="8">
        <f t="shared" si="16"/>
        <v>5733.0558150619636</v>
      </c>
      <c r="D531" s="8">
        <f t="shared" si="17"/>
        <v>-1847.3212765957446</v>
      </c>
    </row>
    <row r="532" spans="1:4" x14ac:dyDescent="0.3">
      <c r="A532" s="8">
        <v>451685</v>
      </c>
      <c r="B532" s="8">
        <v>5799918</v>
      </c>
      <c r="C532" s="8">
        <f t="shared" si="16"/>
        <v>1475.7373689227836</v>
      </c>
      <c r="D532" s="8">
        <f t="shared" si="17"/>
        <v>-6387.0148936170217</v>
      </c>
    </row>
    <row r="533" spans="1:4" x14ac:dyDescent="0.3">
      <c r="A533" s="8">
        <v>459575</v>
      </c>
      <c r="B533" s="8">
        <v>5798296</v>
      </c>
      <c r="C533" s="8">
        <f t="shared" si="16"/>
        <v>4765.9952335557673</v>
      </c>
      <c r="D533" s="8">
        <f t="shared" si="17"/>
        <v>-7063.4234042553189</v>
      </c>
    </row>
    <row r="534" spans="1:4" x14ac:dyDescent="0.3">
      <c r="A534" s="8">
        <v>463026</v>
      </c>
      <c r="B534" s="8">
        <v>5804788</v>
      </c>
      <c r="C534" s="8">
        <f t="shared" si="16"/>
        <v>6205.1181601525259</v>
      </c>
      <c r="D534" s="8">
        <f t="shared" si="17"/>
        <v>-4356.1212765957443</v>
      </c>
    </row>
    <row r="535" spans="1:4" x14ac:dyDescent="0.3">
      <c r="A535" s="8">
        <v>457149</v>
      </c>
      <c r="B535" s="8">
        <v>5797415</v>
      </c>
      <c r="C535" s="8">
        <f t="shared" si="16"/>
        <v>3754.3139180171593</v>
      </c>
      <c r="D535" s="8">
        <f t="shared" si="17"/>
        <v>-7430.8191489361698</v>
      </c>
    </row>
    <row r="536" spans="1:4" x14ac:dyDescent="0.3">
      <c r="A536" s="8">
        <v>455485</v>
      </c>
      <c r="B536" s="8">
        <v>5807495</v>
      </c>
      <c r="C536" s="8">
        <f t="shared" si="16"/>
        <v>3060.3989513822689</v>
      </c>
      <c r="D536" s="8">
        <f t="shared" si="17"/>
        <v>-3227.244680851064</v>
      </c>
    </row>
    <row r="537" spans="1:4" x14ac:dyDescent="0.3">
      <c r="A537" s="8">
        <v>462038</v>
      </c>
      <c r="B537" s="8">
        <v>5799497</v>
      </c>
      <c r="C537" s="8">
        <f t="shared" si="16"/>
        <v>5793.1061487130601</v>
      </c>
      <c r="D537" s="8">
        <f t="shared" si="17"/>
        <v>-6562.5808510638299</v>
      </c>
    </row>
    <row r="538" spans="1:4" x14ac:dyDescent="0.3">
      <c r="A538" s="8">
        <v>455626</v>
      </c>
      <c r="B538" s="8">
        <v>5797576</v>
      </c>
      <c r="C538" s="8">
        <f t="shared" si="16"/>
        <v>3119.1982364156338</v>
      </c>
      <c r="D538" s="8">
        <f t="shared" si="17"/>
        <v>-7363.6787234042549</v>
      </c>
    </row>
    <row r="539" spans="1:4" x14ac:dyDescent="0.3">
      <c r="A539" s="8">
        <v>461116</v>
      </c>
      <c r="B539" s="8">
        <v>5803557</v>
      </c>
      <c r="C539" s="8">
        <f t="shared" si="16"/>
        <v>5408.6172068636797</v>
      </c>
      <c r="D539" s="8">
        <f t="shared" si="17"/>
        <v>-4869.4744680851063</v>
      </c>
    </row>
    <row r="540" spans="1:4" x14ac:dyDescent="0.3">
      <c r="A540" s="8">
        <v>461062</v>
      </c>
      <c r="B540" s="8">
        <v>5808331</v>
      </c>
      <c r="C540" s="8">
        <f t="shared" si="16"/>
        <v>5386.0983317445189</v>
      </c>
      <c r="D540" s="8">
        <f t="shared" si="17"/>
        <v>-2878.6148936170212</v>
      </c>
    </row>
    <row r="541" spans="1:4" x14ac:dyDescent="0.3">
      <c r="A541" s="8">
        <v>460514</v>
      </c>
      <c r="B541" s="8">
        <v>5812824</v>
      </c>
      <c r="C541" s="8">
        <f t="shared" si="16"/>
        <v>5157.5734509056247</v>
      </c>
      <c r="D541" s="8">
        <f t="shared" si="17"/>
        <v>-1004.9382978723404</v>
      </c>
    </row>
    <row r="542" spans="1:4" x14ac:dyDescent="0.3">
      <c r="A542" s="8">
        <v>464561</v>
      </c>
      <c r="B542" s="8">
        <v>5803335</v>
      </c>
      <c r="C542" s="8">
        <f t="shared" si="16"/>
        <v>6845.238036224976</v>
      </c>
      <c r="D542" s="8">
        <f t="shared" si="17"/>
        <v>-4962.0531914893618</v>
      </c>
    </row>
    <row r="543" spans="1:4" x14ac:dyDescent="0.3">
      <c r="A543" s="8">
        <v>456132</v>
      </c>
      <c r="B543" s="8">
        <v>5797629</v>
      </c>
      <c r="C543" s="8">
        <f t="shared" si="16"/>
        <v>3330.2084366062918</v>
      </c>
      <c r="D543" s="8">
        <f t="shared" si="17"/>
        <v>-7341.5765957446811</v>
      </c>
    </row>
    <row r="544" spans="1:4" x14ac:dyDescent="0.3">
      <c r="A544" s="8">
        <v>463356</v>
      </c>
      <c r="B544" s="8">
        <v>5810134</v>
      </c>
      <c r="C544" s="8">
        <f t="shared" si="16"/>
        <v>6342.7335081029551</v>
      </c>
      <c r="D544" s="8">
        <f t="shared" si="17"/>
        <v>-2126.7255319148935</v>
      </c>
    </row>
    <row r="545" spans="1:4" x14ac:dyDescent="0.3">
      <c r="A545" s="8">
        <v>466068</v>
      </c>
      <c r="B545" s="8">
        <v>5807815</v>
      </c>
      <c r="C545" s="8">
        <f t="shared" si="16"/>
        <v>7473.6814585319353</v>
      </c>
      <c r="D545" s="8">
        <f t="shared" si="17"/>
        <v>-3093.7978723404253</v>
      </c>
    </row>
    <row r="546" spans="1:4" x14ac:dyDescent="0.3">
      <c r="A546" s="8">
        <v>458479</v>
      </c>
      <c r="B546" s="8">
        <v>5795209</v>
      </c>
      <c r="C546" s="8">
        <f t="shared" si="16"/>
        <v>4308.9454718779789</v>
      </c>
      <c r="D546" s="8">
        <f t="shared" si="17"/>
        <v>-8350.7680851063833</v>
      </c>
    </row>
    <row r="547" spans="1:4" x14ac:dyDescent="0.3">
      <c r="A547" s="8">
        <v>463631</v>
      </c>
      <c r="B547" s="8">
        <v>5801712</v>
      </c>
      <c r="C547" s="8">
        <f t="shared" si="16"/>
        <v>6457.4129647283125</v>
      </c>
      <c r="D547" s="8">
        <f t="shared" si="17"/>
        <v>-5638.8787234042557</v>
      </c>
    </row>
    <row r="548" spans="1:4" x14ac:dyDescent="0.3">
      <c r="A548" s="8">
        <v>453507</v>
      </c>
      <c r="B548" s="8">
        <v>5806438</v>
      </c>
      <c r="C548" s="8">
        <f t="shared" si="16"/>
        <v>2235.5408960915156</v>
      </c>
      <c r="D548" s="8">
        <f t="shared" si="17"/>
        <v>-3668.0361702127661</v>
      </c>
    </row>
    <row r="549" spans="1:4" x14ac:dyDescent="0.3">
      <c r="A549" s="8">
        <v>463909</v>
      </c>
      <c r="B549" s="8">
        <v>5809946</v>
      </c>
      <c r="C549" s="8">
        <f t="shared" si="16"/>
        <v>6573.3434699714016</v>
      </c>
      <c r="D549" s="8">
        <f t="shared" si="17"/>
        <v>-2205.1255319148936</v>
      </c>
    </row>
    <row r="550" spans="1:4" x14ac:dyDescent="0.3">
      <c r="A550" s="8">
        <v>459206</v>
      </c>
      <c r="B550" s="8">
        <v>5797526</v>
      </c>
      <c r="C550" s="8">
        <f t="shared" si="16"/>
        <v>4612.1162535748335</v>
      </c>
      <c r="D550" s="8">
        <f t="shared" si="17"/>
        <v>-7384.5297872340425</v>
      </c>
    </row>
    <row r="551" spans="1:4" x14ac:dyDescent="0.3">
      <c r="A551" s="8">
        <v>462124</v>
      </c>
      <c r="B551" s="8">
        <v>5807751</v>
      </c>
      <c r="C551" s="8">
        <f t="shared" si="16"/>
        <v>5828.9695424213533</v>
      </c>
      <c r="D551" s="8">
        <f t="shared" si="17"/>
        <v>-3120.4872340425532</v>
      </c>
    </row>
    <row r="552" spans="1:4" x14ac:dyDescent="0.3">
      <c r="A552" s="8">
        <v>452580</v>
      </c>
      <c r="B552" s="8">
        <v>5802089</v>
      </c>
      <c r="C552" s="8">
        <f t="shared" si="16"/>
        <v>1848.9668732125833</v>
      </c>
      <c r="D552" s="8">
        <f t="shared" si="17"/>
        <v>-5481.6617021276597</v>
      </c>
    </row>
    <row r="553" spans="1:4" x14ac:dyDescent="0.3">
      <c r="A553" s="8">
        <v>450777</v>
      </c>
      <c r="B553" s="8">
        <v>5800273</v>
      </c>
      <c r="C553" s="8">
        <f t="shared" si="16"/>
        <v>1097.0866539561487</v>
      </c>
      <c r="D553" s="8">
        <f t="shared" si="17"/>
        <v>-6238.9723404255319</v>
      </c>
    </row>
    <row r="554" spans="1:4" x14ac:dyDescent="0.3">
      <c r="A554" s="8">
        <v>459481</v>
      </c>
      <c r="B554" s="8">
        <v>5808607</v>
      </c>
      <c r="C554" s="8">
        <f t="shared" si="16"/>
        <v>4726.795710200191</v>
      </c>
      <c r="D554" s="8">
        <f t="shared" si="17"/>
        <v>-2763.5170212765956</v>
      </c>
    </row>
    <row r="555" spans="1:4" x14ac:dyDescent="0.3">
      <c r="A555" s="8">
        <v>460617</v>
      </c>
      <c r="B555" s="8">
        <v>5808233</v>
      </c>
      <c r="C555" s="8">
        <f t="shared" si="16"/>
        <v>5200.5261201143949</v>
      </c>
      <c r="D555" s="8">
        <f t="shared" si="17"/>
        <v>-2919.4829787234044</v>
      </c>
    </row>
    <row r="556" spans="1:4" x14ac:dyDescent="0.3">
      <c r="A556" s="8">
        <v>456361</v>
      </c>
      <c r="B556" s="8">
        <v>5806665</v>
      </c>
      <c r="C556" s="8">
        <f t="shared" si="16"/>
        <v>3425.7051477597711</v>
      </c>
      <c r="D556" s="8">
        <f t="shared" si="17"/>
        <v>-3573.372340425532</v>
      </c>
    </row>
    <row r="557" spans="1:4" x14ac:dyDescent="0.3">
      <c r="A557" s="8">
        <v>456950</v>
      </c>
      <c r="B557" s="8">
        <v>5806975</v>
      </c>
      <c r="C557" s="8">
        <f t="shared" si="16"/>
        <v>3671.3276930409916</v>
      </c>
      <c r="D557" s="8">
        <f t="shared" si="17"/>
        <v>-3444.0957446808511</v>
      </c>
    </row>
    <row r="558" spans="1:4" x14ac:dyDescent="0.3">
      <c r="A558" s="8">
        <v>465793</v>
      </c>
      <c r="B558" s="8">
        <v>5806575</v>
      </c>
      <c r="C558" s="8">
        <f t="shared" si="16"/>
        <v>7359.0020019065778</v>
      </c>
      <c r="D558" s="8">
        <f t="shared" si="17"/>
        <v>-3610.9042553191489</v>
      </c>
    </row>
    <row r="559" spans="1:4" x14ac:dyDescent="0.3">
      <c r="A559" s="8">
        <v>457510</v>
      </c>
      <c r="B559" s="8">
        <v>5810383</v>
      </c>
      <c r="C559" s="8">
        <f t="shared" si="16"/>
        <v>3904.8567683508104</v>
      </c>
      <c r="D559" s="8">
        <f t="shared" si="17"/>
        <v>-2022.8872340425532</v>
      </c>
    </row>
    <row r="560" spans="1:4" x14ac:dyDescent="0.3">
      <c r="A560" s="8">
        <v>456304</v>
      </c>
      <c r="B560" s="8">
        <v>5808606</v>
      </c>
      <c r="C560" s="8">
        <f t="shared" si="16"/>
        <v>3401.9352240228791</v>
      </c>
      <c r="D560" s="8">
        <f t="shared" si="17"/>
        <v>-2763.9340425531914</v>
      </c>
    </row>
    <row r="561" spans="1:4" x14ac:dyDescent="0.3">
      <c r="A561" s="8">
        <v>465769</v>
      </c>
      <c r="B561" s="8">
        <v>5809389</v>
      </c>
      <c r="C561" s="8">
        <f t="shared" si="16"/>
        <v>7348.9936129647285</v>
      </c>
      <c r="D561" s="8">
        <f t="shared" si="17"/>
        <v>-2437.4063829787233</v>
      </c>
    </row>
    <row r="562" spans="1:4" x14ac:dyDescent="0.3">
      <c r="A562" s="8">
        <v>458893</v>
      </c>
      <c r="B562" s="8">
        <v>5810370</v>
      </c>
      <c r="C562" s="8">
        <f t="shared" si="16"/>
        <v>4481.5901811248805</v>
      </c>
      <c r="D562" s="8">
        <f t="shared" si="17"/>
        <v>-2028.3085106382978</v>
      </c>
    </row>
    <row r="563" spans="1:4" x14ac:dyDescent="0.3">
      <c r="A563" s="8">
        <v>456771</v>
      </c>
      <c r="B563" s="8">
        <v>5807417</v>
      </c>
      <c r="C563" s="8">
        <f t="shared" si="16"/>
        <v>3596.6817921830316</v>
      </c>
      <c r="D563" s="8">
        <f t="shared" si="17"/>
        <v>-3259.7723404255321</v>
      </c>
    </row>
    <row r="564" spans="1:4" x14ac:dyDescent="0.3">
      <c r="A564" s="8">
        <v>467111</v>
      </c>
      <c r="B564" s="8">
        <v>5808739</v>
      </c>
      <c r="C564" s="8">
        <f t="shared" si="16"/>
        <v>7908.6293612964728</v>
      </c>
      <c r="D564" s="8">
        <f t="shared" si="17"/>
        <v>-2708.4702127659575</v>
      </c>
    </row>
    <row r="565" spans="1:4" x14ac:dyDescent="0.3">
      <c r="A565" s="8">
        <v>466544</v>
      </c>
      <c r="B565" s="8">
        <v>5805521</v>
      </c>
      <c r="C565" s="8">
        <f t="shared" si="16"/>
        <v>7672.1811725452808</v>
      </c>
      <c r="D565" s="8">
        <f t="shared" si="17"/>
        <v>-4050.4446808510638</v>
      </c>
    </row>
    <row r="566" spans="1:4" x14ac:dyDescent="0.3">
      <c r="A566" s="8">
        <v>463488</v>
      </c>
      <c r="B566" s="8">
        <v>5805937</v>
      </c>
      <c r="C566" s="8">
        <f t="shared" si="16"/>
        <v>6397.7796472831269</v>
      </c>
      <c r="D566" s="8">
        <f t="shared" si="17"/>
        <v>-3876.9638297872339</v>
      </c>
    </row>
    <row r="567" spans="1:4" x14ac:dyDescent="0.3">
      <c r="A567" s="8">
        <v>461365</v>
      </c>
      <c r="B567" s="8">
        <v>5808252</v>
      </c>
      <c r="C567" s="8">
        <f t="shared" si="16"/>
        <v>5512.4542421353672</v>
      </c>
      <c r="D567" s="8">
        <f t="shared" si="17"/>
        <v>-2911.559574468085</v>
      </c>
    </row>
    <row r="568" spans="1:4" x14ac:dyDescent="0.3">
      <c r="A568" s="8">
        <v>462238</v>
      </c>
      <c r="B568" s="8">
        <v>5801590</v>
      </c>
      <c r="C568" s="8">
        <f t="shared" si="16"/>
        <v>5876.5093898951382</v>
      </c>
      <c r="D568" s="8">
        <f t="shared" si="17"/>
        <v>-5689.755319148936</v>
      </c>
    </row>
    <row r="569" spans="1:4" x14ac:dyDescent="0.3">
      <c r="A569" s="8">
        <v>460592</v>
      </c>
      <c r="B569" s="8">
        <v>5796906</v>
      </c>
      <c r="C569" s="8">
        <f t="shared" si="16"/>
        <v>5190.1007149666348</v>
      </c>
      <c r="D569" s="8">
        <f t="shared" si="17"/>
        <v>-7643.0829787234043</v>
      </c>
    </row>
    <row r="570" spans="1:4" x14ac:dyDescent="0.3">
      <c r="A570" s="8">
        <v>459649</v>
      </c>
      <c r="B570" s="8">
        <v>5811714</v>
      </c>
      <c r="C570" s="8">
        <f t="shared" si="16"/>
        <v>4796.8544327931368</v>
      </c>
      <c r="D570" s="8">
        <f t="shared" si="17"/>
        <v>-1467.8319148936171</v>
      </c>
    </row>
    <row r="571" spans="1:4" x14ac:dyDescent="0.3">
      <c r="A571" s="8">
        <v>465026</v>
      </c>
      <c r="B571" s="8">
        <v>5809853</v>
      </c>
      <c r="C571" s="8">
        <f t="shared" si="16"/>
        <v>7039.1505719733077</v>
      </c>
      <c r="D571" s="8">
        <f t="shared" si="17"/>
        <v>-2243.9085106382977</v>
      </c>
    </row>
    <row r="572" spans="1:4" x14ac:dyDescent="0.3">
      <c r="A572" s="8">
        <v>467739</v>
      </c>
      <c r="B572" s="8">
        <v>5808544</v>
      </c>
      <c r="C572" s="8">
        <f t="shared" si="16"/>
        <v>8170.5155386081979</v>
      </c>
      <c r="D572" s="8">
        <f t="shared" si="17"/>
        <v>-2789.7893617021277</v>
      </c>
    </row>
    <row r="573" spans="1:4" x14ac:dyDescent="0.3">
      <c r="A573" s="8">
        <v>458234</v>
      </c>
      <c r="B573" s="8">
        <v>5795082</v>
      </c>
      <c r="C573" s="8">
        <f t="shared" si="16"/>
        <v>4206.776501429933</v>
      </c>
      <c r="D573" s="8">
        <f t="shared" si="17"/>
        <v>-8403.7297872340423</v>
      </c>
    </row>
    <row r="574" spans="1:4" x14ac:dyDescent="0.3">
      <c r="A574" s="8">
        <v>458927</v>
      </c>
      <c r="B574" s="8">
        <v>5797447</v>
      </c>
      <c r="C574" s="8">
        <f t="shared" si="16"/>
        <v>4495.7687321258345</v>
      </c>
      <c r="D574" s="8">
        <f t="shared" si="17"/>
        <v>-7417.4744680851063</v>
      </c>
    </row>
    <row r="575" spans="1:4" x14ac:dyDescent="0.3">
      <c r="A575" s="8">
        <v>458418</v>
      </c>
      <c r="B575" s="8">
        <v>5809362</v>
      </c>
      <c r="C575" s="8">
        <f t="shared" si="16"/>
        <v>4283.5074833174449</v>
      </c>
      <c r="D575" s="8">
        <f t="shared" si="17"/>
        <v>-2448.6659574468085</v>
      </c>
    </row>
    <row r="576" spans="1:4" x14ac:dyDescent="0.3">
      <c r="A576" s="8">
        <v>464369</v>
      </c>
      <c r="B576" s="8">
        <v>5808394</v>
      </c>
      <c r="C576" s="8">
        <f t="shared" si="16"/>
        <v>6765.170924690181</v>
      </c>
      <c r="D576" s="8">
        <f t="shared" si="17"/>
        <v>-2852.3425531914895</v>
      </c>
    </row>
    <row r="577" spans="1:4" x14ac:dyDescent="0.3">
      <c r="A577" s="8">
        <v>459576</v>
      </c>
      <c r="B577" s="8">
        <v>5811385</v>
      </c>
      <c r="C577" s="8">
        <f t="shared" si="16"/>
        <v>4766.4122497616781</v>
      </c>
      <c r="D577" s="8">
        <f t="shared" si="17"/>
        <v>-1605.0319148936171</v>
      </c>
    </row>
    <row r="578" spans="1:4" x14ac:dyDescent="0.3">
      <c r="A578" s="8">
        <v>460604</v>
      </c>
      <c r="B578" s="8">
        <v>5798352</v>
      </c>
      <c r="C578" s="8">
        <f t="shared" si="16"/>
        <v>5195.1049094375594</v>
      </c>
      <c r="D578" s="8">
        <f t="shared" si="17"/>
        <v>-7040.0702127659579</v>
      </c>
    </row>
    <row r="579" spans="1:4" x14ac:dyDescent="0.3">
      <c r="A579" s="8">
        <v>458945</v>
      </c>
      <c r="B579" s="8">
        <v>5797463</v>
      </c>
      <c r="C579" s="8">
        <f t="shared" ref="C579:C642" si="18">($N$3*$P$2-A579*$P$2-$N$2*$P$3+A579*$P$3)/($N$3-$N$2)</f>
        <v>4503.2750238322214</v>
      </c>
      <c r="D579" s="8">
        <f t="shared" ref="D579:D642" si="19">($O$3*$Q$2-B579*$Q$2-$O$2*$Q$3+B579*$Q$3)/($O$3-$O$2)</f>
        <v>-7410.8021276595746</v>
      </c>
    </row>
    <row r="580" spans="1:4" x14ac:dyDescent="0.3">
      <c r="A580" s="8">
        <v>464091</v>
      </c>
      <c r="B580" s="8">
        <v>5809050</v>
      </c>
      <c r="C580" s="8">
        <f t="shared" si="18"/>
        <v>6649.2404194470928</v>
      </c>
      <c r="D580" s="8">
        <f t="shared" si="19"/>
        <v>-2578.7765957446809</v>
      </c>
    </row>
    <row r="581" spans="1:4" x14ac:dyDescent="0.3">
      <c r="A581" s="8">
        <v>460503</v>
      </c>
      <c r="B581" s="8">
        <v>5809710</v>
      </c>
      <c r="C581" s="8">
        <f t="shared" si="18"/>
        <v>5152.98627264061</v>
      </c>
      <c r="D581" s="8">
        <f t="shared" si="19"/>
        <v>-2303.5425531914893</v>
      </c>
    </row>
    <row r="582" spans="1:4" x14ac:dyDescent="0.3">
      <c r="A582" s="8">
        <v>458996</v>
      </c>
      <c r="B582" s="8">
        <v>5807635</v>
      </c>
      <c r="C582" s="8">
        <f t="shared" si="18"/>
        <v>4524.5428503336507</v>
      </c>
      <c r="D582" s="8">
        <f t="shared" si="19"/>
        <v>-3168.8617021276596</v>
      </c>
    </row>
    <row r="583" spans="1:4" x14ac:dyDescent="0.3">
      <c r="A583" s="8">
        <v>457142</v>
      </c>
      <c r="B583" s="8">
        <v>5810275</v>
      </c>
      <c r="C583" s="8">
        <f t="shared" si="18"/>
        <v>3751.3948045757866</v>
      </c>
      <c r="D583" s="8">
        <f t="shared" si="19"/>
        <v>-2067.9255319148938</v>
      </c>
    </row>
    <row r="584" spans="1:4" x14ac:dyDescent="0.3">
      <c r="A584" s="8">
        <v>456220</v>
      </c>
      <c r="B584" s="8">
        <v>5797553</v>
      </c>
      <c r="C584" s="8">
        <f t="shared" si="18"/>
        <v>3366.9058627264062</v>
      </c>
      <c r="D584" s="8">
        <f t="shared" si="19"/>
        <v>-7373.2702127659577</v>
      </c>
    </row>
    <row r="585" spans="1:4" x14ac:dyDescent="0.3">
      <c r="A585" s="8">
        <v>457008</v>
      </c>
      <c r="B585" s="8">
        <v>5806239</v>
      </c>
      <c r="C585" s="8">
        <f t="shared" si="18"/>
        <v>3695.5146329837939</v>
      </c>
      <c r="D585" s="8">
        <f t="shared" si="19"/>
        <v>-3751.0234042553193</v>
      </c>
    </row>
    <row r="586" spans="1:4" x14ac:dyDescent="0.3">
      <c r="A586" s="8">
        <v>452153</v>
      </c>
      <c r="B586" s="8">
        <v>5802307</v>
      </c>
      <c r="C586" s="8">
        <f t="shared" si="18"/>
        <v>1670.9009532888465</v>
      </c>
      <c r="D586" s="8">
        <f t="shared" si="19"/>
        <v>-5390.7510638297872</v>
      </c>
    </row>
    <row r="587" spans="1:4" x14ac:dyDescent="0.3">
      <c r="A587" s="8">
        <v>453730</v>
      </c>
      <c r="B587" s="8">
        <v>5799058</v>
      </c>
      <c r="C587" s="8">
        <f t="shared" si="18"/>
        <v>2328.535510009533</v>
      </c>
      <c r="D587" s="8">
        <f t="shared" si="19"/>
        <v>-6745.6531914893621</v>
      </c>
    </row>
    <row r="588" spans="1:4" x14ac:dyDescent="0.3">
      <c r="A588" s="8">
        <v>462846</v>
      </c>
      <c r="B588" s="8">
        <v>5808269</v>
      </c>
      <c r="C588" s="8">
        <f t="shared" si="18"/>
        <v>6130.0552430886555</v>
      </c>
      <c r="D588" s="8">
        <f t="shared" si="19"/>
        <v>-2904.4702127659575</v>
      </c>
    </row>
    <row r="589" spans="1:4" x14ac:dyDescent="0.3">
      <c r="A589" s="8">
        <v>462472</v>
      </c>
      <c r="B589" s="8">
        <v>5807359</v>
      </c>
      <c r="C589" s="8">
        <f t="shared" si="18"/>
        <v>5974.0911820781694</v>
      </c>
      <c r="D589" s="8">
        <f t="shared" si="19"/>
        <v>-3283.9595744680851</v>
      </c>
    </row>
    <row r="590" spans="1:4" x14ac:dyDescent="0.3">
      <c r="A590" s="8">
        <v>459255</v>
      </c>
      <c r="B590" s="8">
        <v>5812977</v>
      </c>
      <c r="C590" s="8">
        <f t="shared" si="18"/>
        <v>4632.550047664442</v>
      </c>
      <c r="D590" s="8">
        <f t="shared" si="19"/>
        <v>-941.13404255319153</v>
      </c>
    </row>
    <row r="591" spans="1:4" x14ac:dyDescent="0.3">
      <c r="A591" s="8">
        <v>459619</v>
      </c>
      <c r="B591" s="8">
        <v>5812328</v>
      </c>
      <c r="C591" s="8">
        <f t="shared" si="18"/>
        <v>4784.3439466158243</v>
      </c>
      <c r="D591" s="8">
        <f t="shared" si="19"/>
        <v>-1211.7808510638297</v>
      </c>
    </row>
    <row r="592" spans="1:4" x14ac:dyDescent="0.3">
      <c r="A592" s="8">
        <v>461834</v>
      </c>
      <c r="B592" s="8">
        <v>5805870</v>
      </c>
      <c r="C592" s="8">
        <f t="shared" si="18"/>
        <v>5708.0348427073404</v>
      </c>
      <c r="D592" s="8">
        <f t="shared" si="19"/>
        <v>-3904.9042553191489</v>
      </c>
    </row>
    <row r="593" spans="1:4" x14ac:dyDescent="0.3">
      <c r="A593" s="8">
        <v>459139</v>
      </c>
      <c r="B593" s="8">
        <v>5808711</v>
      </c>
      <c r="C593" s="8">
        <f t="shared" si="18"/>
        <v>4584.1761677788372</v>
      </c>
      <c r="D593" s="8">
        <f t="shared" si="19"/>
        <v>-2720.1468085106385</v>
      </c>
    </row>
    <row r="594" spans="1:4" x14ac:dyDescent="0.3">
      <c r="A594" s="8">
        <v>454877</v>
      </c>
      <c r="B594" s="8">
        <v>5797354</v>
      </c>
      <c r="C594" s="8">
        <f t="shared" si="18"/>
        <v>2806.8530981887511</v>
      </c>
      <c r="D594" s="8">
        <f t="shared" si="19"/>
        <v>-7456.2574468085104</v>
      </c>
    </row>
    <row r="595" spans="1:4" x14ac:dyDescent="0.3">
      <c r="A595" s="8">
        <v>458892</v>
      </c>
      <c r="B595" s="8">
        <v>5810033</v>
      </c>
      <c r="C595" s="8">
        <f t="shared" si="18"/>
        <v>4481.1731649189705</v>
      </c>
      <c r="D595" s="8">
        <f t="shared" si="19"/>
        <v>-2168.8446808510639</v>
      </c>
    </row>
    <row r="596" spans="1:4" x14ac:dyDescent="0.3">
      <c r="A596" s="8">
        <v>453830</v>
      </c>
      <c r="B596" s="8">
        <v>5801529</v>
      </c>
      <c r="C596" s="8">
        <f t="shared" si="18"/>
        <v>2370.2371306005721</v>
      </c>
      <c r="D596" s="8">
        <f t="shared" si="19"/>
        <v>-5715.1936170212766</v>
      </c>
    </row>
    <row r="597" spans="1:4" x14ac:dyDescent="0.3">
      <c r="A597" s="8">
        <v>459152</v>
      </c>
      <c r="B597" s="8">
        <v>5807668</v>
      </c>
      <c r="C597" s="8">
        <f t="shared" si="18"/>
        <v>4589.5973784556718</v>
      </c>
      <c r="D597" s="8">
        <f t="shared" si="19"/>
        <v>-3155.1</v>
      </c>
    </row>
    <row r="598" spans="1:4" x14ac:dyDescent="0.3">
      <c r="A598" s="8">
        <v>462524</v>
      </c>
      <c r="B598" s="8">
        <v>5807494</v>
      </c>
      <c r="C598" s="8">
        <f t="shared" si="18"/>
        <v>5995.7760247855103</v>
      </c>
      <c r="D598" s="8">
        <f t="shared" si="19"/>
        <v>-3227.6617021276597</v>
      </c>
    </row>
    <row r="599" spans="1:4" x14ac:dyDescent="0.3">
      <c r="A599" s="8">
        <v>464641</v>
      </c>
      <c r="B599" s="8">
        <v>5806636</v>
      </c>
      <c r="C599" s="8">
        <f t="shared" si="18"/>
        <v>6878.5993326978078</v>
      </c>
      <c r="D599" s="8">
        <f t="shared" si="19"/>
        <v>-3585.4659574468087</v>
      </c>
    </row>
    <row r="600" spans="1:4" x14ac:dyDescent="0.3">
      <c r="A600" s="8">
        <v>458276</v>
      </c>
      <c r="B600" s="8">
        <v>5796535</v>
      </c>
      <c r="C600" s="8">
        <f t="shared" si="18"/>
        <v>4224.2911820781701</v>
      </c>
      <c r="D600" s="8">
        <f t="shared" si="19"/>
        <v>-7797.7978723404258</v>
      </c>
    </row>
    <row r="601" spans="1:4" x14ac:dyDescent="0.3">
      <c r="A601" s="8">
        <v>461443</v>
      </c>
      <c r="B601" s="8">
        <v>5812232</v>
      </c>
      <c r="C601" s="8">
        <f t="shared" si="18"/>
        <v>5544.9815061963773</v>
      </c>
      <c r="D601" s="8">
        <f t="shared" si="19"/>
        <v>-1251.8148936170212</v>
      </c>
    </row>
    <row r="602" spans="1:4" x14ac:dyDescent="0.3">
      <c r="A602" s="8">
        <v>460388</v>
      </c>
      <c r="B602" s="8">
        <v>5804661</v>
      </c>
      <c r="C602" s="8">
        <f t="shared" si="18"/>
        <v>5105.0294089609151</v>
      </c>
      <c r="D602" s="8">
        <f t="shared" si="19"/>
        <v>-4409.0829787234043</v>
      </c>
    </row>
    <row r="603" spans="1:4" x14ac:dyDescent="0.3">
      <c r="A603" s="8">
        <v>464213</v>
      </c>
      <c r="B603" s="8">
        <v>5809598</v>
      </c>
      <c r="C603" s="8">
        <f t="shared" si="18"/>
        <v>6700.1163965681599</v>
      </c>
      <c r="D603" s="8">
        <f t="shared" si="19"/>
        <v>-2350.2489361702128</v>
      </c>
    </row>
    <row r="604" spans="1:4" x14ac:dyDescent="0.3">
      <c r="A604" s="8">
        <v>456746</v>
      </c>
      <c r="B604" s="8">
        <v>5800295</v>
      </c>
      <c r="C604" s="8">
        <f t="shared" si="18"/>
        <v>3586.2563870352715</v>
      </c>
      <c r="D604" s="8">
        <f t="shared" si="19"/>
        <v>-6229.7978723404258</v>
      </c>
    </row>
    <row r="605" spans="1:4" x14ac:dyDescent="0.3">
      <c r="A605" s="8">
        <v>454098</v>
      </c>
      <c r="B605" s="8">
        <v>5801126</v>
      </c>
      <c r="C605" s="8">
        <f t="shared" si="18"/>
        <v>2481.9974737845569</v>
      </c>
      <c r="D605" s="8">
        <f t="shared" si="19"/>
        <v>-5883.2531914893616</v>
      </c>
    </row>
    <row r="606" spans="1:4" x14ac:dyDescent="0.3">
      <c r="A606" s="8">
        <v>452038</v>
      </c>
      <c r="B606" s="8">
        <v>5804084</v>
      </c>
      <c r="C606" s="8">
        <f t="shared" si="18"/>
        <v>1622.9440896091517</v>
      </c>
      <c r="D606" s="8">
        <f t="shared" si="19"/>
        <v>-4649.7042553191486</v>
      </c>
    </row>
    <row r="607" spans="1:4" x14ac:dyDescent="0.3">
      <c r="A607" s="8">
        <v>453517</v>
      </c>
      <c r="B607" s="8">
        <v>5802697</v>
      </c>
      <c r="C607" s="8">
        <f t="shared" si="18"/>
        <v>2239.7110581506195</v>
      </c>
      <c r="D607" s="8">
        <f t="shared" si="19"/>
        <v>-5228.1127659574468</v>
      </c>
    </row>
    <row r="608" spans="1:4" x14ac:dyDescent="0.3">
      <c r="A608" s="8">
        <v>461020</v>
      </c>
      <c r="B608" s="8">
        <v>5812012</v>
      </c>
      <c r="C608" s="8">
        <f t="shared" si="18"/>
        <v>5368.5836510962818</v>
      </c>
      <c r="D608" s="8">
        <f t="shared" si="19"/>
        <v>-1343.5595744680852</v>
      </c>
    </row>
    <row r="609" spans="1:4" x14ac:dyDescent="0.3">
      <c r="A609" s="8">
        <v>463328</v>
      </c>
      <c r="B609" s="8">
        <v>5809145</v>
      </c>
      <c r="C609" s="8">
        <f t="shared" si="18"/>
        <v>6331.0570543374643</v>
      </c>
      <c r="D609" s="8">
        <f t="shared" si="19"/>
        <v>-2539.1595744680849</v>
      </c>
    </row>
    <row r="610" spans="1:4" x14ac:dyDescent="0.3">
      <c r="A610" s="8">
        <v>457592</v>
      </c>
      <c r="B610" s="8">
        <v>5810462</v>
      </c>
      <c r="C610" s="8">
        <f t="shared" si="18"/>
        <v>3939.0520972354625</v>
      </c>
      <c r="D610" s="8">
        <f t="shared" si="19"/>
        <v>-1989.9425531914894</v>
      </c>
    </row>
    <row r="611" spans="1:4" x14ac:dyDescent="0.3">
      <c r="A611" s="8">
        <v>459704</v>
      </c>
      <c r="B611" s="8">
        <v>5797961</v>
      </c>
      <c r="C611" s="8">
        <f t="shared" si="18"/>
        <v>4819.7903241182075</v>
      </c>
      <c r="D611" s="8">
        <f t="shared" si="19"/>
        <v>-7203.1255319148941</v>
      </c>
    </row>
    <row r="612" spans="1:4" x14ac:dyDescent="0.3">
      <c r="A612" s="8">
        <v>451439</v>
      </c>
      <c r="B612" s="8">
        <v>5802502</v>
      </c>
      <c r="C612" s="8">
        <f t="shared" si="18"/>
        <v>1373.1513822688275</v>
      </c>
      <c r="D612" s="8">
        <f t="shared" si="19"/>
        <v>-5309.4319148936174</v>
      </c>
    </row>
    <row r="613" spans="1:4" x14ac:dyDescent="0.3">
      <c r="A613" s="8">
        <v>463384</v>
      </c>
      <c r="B613" s="8">
        <v>5802546</v>
      </c>
      <c r="C613" s="8">
        <f t="shared" si="18"/>
        <v>6354.4099618684459</v>
      </c>
      <c r="D613" s="8">
        <f t="shared" si="19"/>
        <v>-5291.0829787234043</v>
      </c>
    </row>
    <row r="614" spans="1:4" x14ac:dyDescent="0.3">
      <c r="A614" s="8">
        <v>456746</v>
      </c>
      <c r="B614" s="8">
        <v>5810999</v>
      </c>
      <c r="C614" s="8">
        <f t="shared" si="18"/>
        <v>3586.2563870352715</v>
      </c>
      <c r="D614" s="8">
        <f t="shared" si="19"/>
        <v>-1766.0021276595744</v>
      </c>
    </row>
    <row r="615" spans="1:4" x14ac:dyDescent="0.3">
      <c r="A615" s="8">
        <v>456012</v>
      </c>
      <c r="B615" s="8">
        <v>5807810</v>
      </c>
      <c r="C615" s="8">
        <f t="shared" si="18"/>
        <v>3280.1664918970446</v>
      </c>
      <c r="D615" s="8">
        <f t="shared" si="19"/>
        <v>-3095.8829787234044</v>
      </c>
    </row>
    <row r="616" spans="1:4" x14ac:dyDescent="0.3">
      <c r="A616" s="8">
        <v>453847</v>
      </c>
      <c r="B616" s="8">
        <v>5797419</v>
      </c>
      <c r="C616" s="8">
        <f t="shared" si="18"/>
        <v>2377.3264061010486</v>
      </c>
      <c r="D616" s="8">
        <f t="shared" si="19"/>
        <v>-7429.1510638297868</v>
      </c>
    </row>
    <row r="617" spans="1:4" x14ac:dyDescent="0.3">
      <c r="A617" s="8">
        <v>459954</v>
      </c>
      <c r="B617" s="8">
        <v>5807089</v>
      </c>
      <c r="C617" s="8">
        <f t="shared" si="18"/>
        <v>4924.0443755958058</v>
      </c>
      <c r="D617" s="8">
        <f t="shared" si="19"/>
        <v>-3396.5553191489362</v>
      </c>
    </row>
    <row r="618" spans="1:4" x14ac:dyDescent="0.3">
      <c r="A618" s="8">
        <v>457110</v>
      </c>
      <c r="B618" s="8">
        <v>5795073</v>
      </c>
      <c r="C618" s="8">
        <f t="shared" si="18"/>
        <v>3738.0502859866538</v>
      </c>
      <c r="D618" s="8">
        <f t="shared" si="19"/>
        <v>-8407.4829787234048</v>
      </c>
    </row>
    <row r="619" spans="1:4" x14ac:dyDescent="0.3">
      <c r="A619" s="8">
        <v>457200</v>
      </c>
      <c r="B619" s="8">
        <v>5797122</v>
      </c>
      <c r="C619" s="8">
        <f t="shared" si="18"/>
        <v>3775.5817445185889</v>
      </c>
      <c r="D619" s="8">
        <f t="shared" si="19"/>
        <v>-7553.0063829787232</v>
      </c>
    </row>
    <row r="620" spans="1:4" x14ac:dyDescent="0.3">
      <c r="A620" s="8">
        <v>468068</v>
      </c>
      <c r="B620" s="8">
        <v>5806713</v>
      </c>
      <c r="C620" s="8">
        <f t="shared" si="18"/>
        <v>8307.7138703527162</v>
      </c>
      <c r="D620" s="8">
        <f t="shared" si="19"/>
        <v>-3553.3553191489364</v>
      </c>
    </row>
    <row r="621" spans="1:4" x14ac:dyDescent="0.3">
      <c r="A621" s="8">
        <v>465866</v>
      </c>
      <c r="B621" s="8">
        <v>5804074</v>
      </c>
      <c r="C621" s="8">
        <f t="shared" si="18"/>
        <v>7389.4441849380364</v>
      </c>
      <c r="D621" s="8">
        <f t="shared" si="19"/>
        <v>-4653.8744680851059</v>
      </c>
    </row>
    <row r="622" spans="1:4" x14ac:dyDescent="0.3">
      <c r="A622" s="8">
        <v>454808</v>
      </c>
      <c r="B622" s="8">
        <v>5799824</v>
      </c>
      <c r="C622" s="8">
        <f t="shared" si="18"/>
        <v>2778.078979980934</v>
      </c>
      <c r="D622" s="8">
        <f t="shared" si="19"/>
        <v>-6426.2148936170215</v>
      </c>
    </row>
    <row r="623" spans="1:4" x14ac:dyDescent="0.3">
      <c r="A623" s="8">
        <v>457461</v>
      </c>
      <c r="B623" s="8">
        <v>5797300</v>
      </c>
      <c r="C623" s="8">
        <f t="shared" si="18"/>
        <v>3884.422974261201</v>
      </c>
      <c r="D623" s="8">
        <f t="shared" si="19"/>
        <v>-7478.7765957446809</v>
      </c>
    </row>
    <row r="624" spans="1:4" x14ac:dyDescent="0.3">
      <c r="A624" s="8">
        <v>452690</v>
      </c>
      <c r="B624" s="8">
        <v>5803072</v>
      </c>
      <c r="C624" s="8">
        <f t="shared" si="18"/>
        <v>1894.8386558627265</v>
      </c>
      <c r="D624" s="8">
        <f t="shared" si="19"/>
        <v>-5071.7297872340423</v>
      </c>
    </row>
    <row r="625" spans="1:4" x14ac:dyDescent="0.3">
      <c r="A625" s="8">
        <v>460071</v>
      </c>
      <c r="B625" s="8">
        <v>5804630</v>
      </c>
      <c r="C625" s="8">
        <f t="shared" si="18"/>
        <v>4972.8352716873214</v>
      </c>
      <c r="D625" s="8">
        <f t="shared" si="19"/>
        <v>-4422.010638297872</v>
      </c>
    </row>
    <row r="626" spans="1:4" x14ac:dyDescent="0.3">
      <c r="A626" s="8">
        <v>453228</v>
      </c>
      <c r="B626" s="8">
        <v>5805953</v>
      </c>
      <c r="C626" s="8">
        <f t="shared" si="18"/>
        <v>2119.1933746425166</v>
      </c>
      <c r="D626" s="8">
        <f t="shared" si="19"/>
        <v>-3870.2914893617021</v>
      </c>
    </row>
    <row r="627" spans="1:4" x14ac:dyDescent="0.3">
      <c r="A627" s="8">
        <v>459464</v>
      </c>
      <c r="B627" s="8">
        <v>5812708</v>
      </c>
      <c r="C627" s="8">
        <f t="shared" si="18"/>
        <v>4719.706434699714</v>
      </c>
      <c r="D627" s="8">
        <f t="shared" si="19"/>
        <v>-1053.3127659574468</v>
      </c>
    </row>
    <row r="628" spans="1:4" x14ac:dyDescent="0.3">
      <c r="A628" s="8">
        <v>461230</v>
      </c>
      <c r="B628" s="8">
        <v>5810642</v>
      </c>
      <c r="C628" s="8">
        <f t="shared" si="18"/>
        <v>5456.1570543374646</v>
      </c>
      <c r="D628" s="8">
        <f t="shared" si="19"/>
        <v>-1914.8787234042554</v>
      </c>
    </row>
    <row r="629" spans="1:4" x14ac:dyDescent="0.3">
      <c r="A629" s="8">
        <v>455071</v>
      </c>
      <c r="B629" s="8">
        <v>5801722</v>
      </c>
      <c r="C629" s="8">
        <f t="shared" si="18"/>
        <v>2887.7542421353669</v>
      </c>
      <c r="D629" s="8">
        <f t="shared" si="19"/>
        <v>-5634.7085106382983</v>
      </c>
    </row>
    <row r="630" spans="1:4" x14ac:dyDescent="0.3">
      <c r="A630" s="8">
        <v>460275</v>
      </c>
      <c r="B630" s="8">
        <v>5805086</v>
      </c>
      <c r="C630" s="8">
        <f t="shared" si="18"/>
        <v>5057.9065776930411</v>
      </c>
      <c r="D630" s="8">
        <f t="shared" si="19"/>
        <v>-4231.8489361702132</v>
      </c>
    </row>
    <row r="631" spans="1:4" x14ac:dyDescent="0.3">
      <c r="A631" s="8">
        <v>453838</v>
      </c>
      <c r="B631" s="8">
        <v>5807360</v>
      </c>
      <c r="C631" s="8">
        <f t="shared" si="18"/>
        <v>2373.5732602478552</v>
      </c>
      <c r="D631" s="8">
        <f t="shared" si="19"/>
        <v>-3283.5425531914893</v>
      </c>
    </row>
    <row r="632" spans="1:4" x14ac:dyDescent="0.3">
      <c r="A632" s="8">
        <v>455758</v>
      </c>
      <c r="B632" s="8">
        <v>5806804</v>
      </c>
      <c r="C632" s="8">
        <f t="shared" si="18"/>
        <v>3174.2443755958056</v>
      </c>
      <c r="D632" s="8">
        <f t="shared" si="19"/>
        <v>-3515.4063829787233</v>
      </c>
    </row>
    <row r="633" spans="1:4" x14ac:dyDescent="0.3">
      <c r="A633" s="8">
        <v>455558</v>
      </c>
      <c r="B633" s="8">
        <v>5798923</v>
      </c>
      <c r="C633" s="8">
        <f t="shared" si="18"/>
        <v>3090.8411344137276</v>
      </c>
      <c r="D633" s="8">
        <f t="shared" si="19"/>
        <v>-6801.951063829787</v>
      </c>
    </row>
    <row r="634" spans="1:4" x14ac:dyDescent="0.3">
      <c r="A634" s="8">
        <v>451576</v>
      </c>
      <c r="B634" s="8">
        <v>5804298</v>
      </c>
      <c r="C634" s="8">
        <f t="shared" si="18"/>
        <v>1430.2826024785511</v>
      </c>
      <c r="D634" s="8">
        <f t="shared" si="19"/>
        <v>-4560.4617021276599</v>
      </c>
    </row>
    <row r="635" spans="1:4" x14ac:dyDescent="0.3">
      <c r="A635" s="8">
        <v>460511</v>
      </c>
      <c r="B635" s="8">
        <v>5809201</v>
      </c>
      <c r="C635" s="8">
        <f t="shared" si="18"/>
        <v>5156.3224022878931</v>
      </c>
      <c r="D635" s="8">
        <f t="shared" si="19"/>
        <v>-2515.8063829787234</v>
      </c>
    </row>
    <row r="636" spans="1:4" x14ac:dyDescent="0.3">
      <c r="A636" s="8">
        <v>454449</v>
      </c>
      <c r="B636" s="8">
        <v>5799504</v>
      </c>
      <c r="C636" s="8">
        <f t="shared" si="18"/>
        <v>2628.3701620591041</v>
      </c>
      <c r="D636" s="8">
        <f t="shared" si="19"/>
        <v>-6559.6617021276597</v>
      </c>
    </row>
    <row r="637" spans="1:4" x14ac:dyDescent="0.3">
      <c r="A637" s="8">
        <v>457817</v>
      </c>
      <c r="B637" s="8">
        <v>5809135</v>
      </c>
      <c r="C637" s="8">
        <f t="shared" si="18"/>
        <v>4032.8807435653002</v>
      </c>
      <c r="D637" s="8">
        <f t="shared" si="19"/>
        <v>-2543.3297872340427</v>
      </c>
    </row>
    <row r="638" spans="1:4" x14ac:dyDescent="0.3">
      <c r="A638" s="8">
        <v>464355</v>
      </c>
      <c r="B638" s="8">
        <v>5807687</v>
      </c>
      <c r="C638" s="8">
        <f t="shared" si="18"/>
        <v>6759.3326978074356</v>
      </c>
      <c r="D638" s="8">
        <f t="shared" si="19"/>
        <v>-3147.176595744681</v>
      </c>
    </row>
    <row r="639" spans="1:4" x14ac:dyDescent="0.3">
      <c r="A639" s="8">
        <v>457869</v>
      </c>
      <c r="B639" s="8">
        <v>5810417</v>
      </c>
      <c r="C639" s="8">
        <f t="shared" si="18"/>
        <v>4054.5655862726408</v>
      </c>
      <c r="D639" s="8">
        <f t="shared" si="19"/>
        <v>-2008.7085106382979</v>
      </c>
    </row>
    <row r="640" spans="1:4" x14ac:dyDescent="0.3">
      <c r="A640" s="8">
        <v>459709</v>
      </c>
      <c r="B640" s="8">
        <v>5804903</v>
      </c>
      <c r="C640" s="8">
        <f t="shared" si="18"/>
        <v>4821.8754051477599</v>
      </c>
      <c r="D640" s="8">
        <f t="shared" si="19"/>
        <v>-4308.1638297872341</v>
      </c>
    </row>
    <row r="641" spans="1:4" x14ac:dyDescent="0.3">
      <c r="A641" s="8">
        <v>466816</v>
      </c>
      <c r="B641" s="8">
        <v>5807514</v>
      </c>
      <c r="C641" s="8">
        <f t="shared" si="18"/>
        <v>7785.6095805529076</v>
      </c>
      <c r="D641" s="8">
        <f t="shared" si="19"/>
        <v>-3219.3212765957446</v>
      </c>
    </row>
    <row r="642" spans="1:4" x14ac:dyDescent="0.3">
      <c r="A642" s="8">
        <v>452983</v>
      </c>
      <c r="B642" s="8">
        <v>5803874</v>
      </c>
      <c r="C642" s="8">
        <f t="shared" si="18"/>
        <v>2017.0244041944709</v>
      </c>
      <c r="D642" s="8">
        <f t="shared" si="19"/>
        <v>-4737.2787234042553</v>
      </c>
    </row>
    <row r="643" spans="1:4" x14ac:dyDescent="0.3">
      <c r="A643" s="8">
        <v>460037</v>
      </c>
      <c r="B643" s="8">
        <v>5806769</v>
      </c>
      <c r="C643" s="8">
        <f t="shared" ref="C643:C706" si="20">($N$3*$P$2-A643*$P$2-$N$2*$P$3+A643*$P$3)/($N$3-$N$2)</f>
        <v>4958.6567206863683</v>
      </c>
      <c r="D643" s="8">
        <f t="shared" ref="D643:D706" si="21">($O$3*$Q$2-B643*$Q$2-$O$2*$Q$3+B643*$Q$3)/($O$3-$O$2)</f>
        <v>-3530.0021276595744</v>
      </c>
    </row>
    <row r="644" spans="1:4" x14ac:dyDescent="0.3">
      <c r="A644" s="8">
        <v>462904</v>
      </c>
      <c r="B644" s="8">
        <v>5807206</v>
      </c>
      <c r="C644" s="8">
        <f t="shared" si="20"/>
        <v>6154.2421830314588</v>
      </c>
      <c r="D644" s="8">
        <f t="shared" si="21"/>
        <v>-3347.763829787234</v>
      </c>
    </row>
    <row r="645" spans="1:4" x14ac:dyDescent="0.3">
      <c r="A645" s="8">
        <v>464288</v>
      </c>
      <c r="B645" s="8">
        <v>5809340</v>
      </c>
      <c r="C645" s="8">
        <f t="shared" si="20"/>
        <v>6731.3926120114393</v>
      </c>
      <c r="D645" s="8">
        <f t="shared" si="21"/>
        <v>-2457.8404255319151</v>
      </c>
    </row>
    <row r="646" spans="1:4" x14ac:dyDescent="0.3">
      <c r="A646" s="8">
        <v>465891</v>
      </c>
      <c r="B646" s="8">
        <v>5804053</v>
      </c>
      <c r="C646" s="8">
        <f t="shared" si="20"/>
        <v>7399.8695900857956</v>
      </c>
      <c r="D646" s="8">
        <f t="shared" si="21"/>
        <v>-4662.6319148936172</v>
      </c>
    </row>
    <row r="647" spans="1:4" x14ac:dyDescent="0.3">
      <c r="A647" s="8">
        <v>456398</v>
      </c>
      <c r="B647" s="8">
        <v>5795681</v>
      </c>
      <c r="C647" s="8">
        <f t="shared" si="20"/>
        <v>3441.1347473784558</v>
      </c>
      <c r="D647" s="8">
        <f t="shared" si="21"/>
        <v>-8153.9340425531918</v>
      </c>
    </row>
    <row r="648" spans="1:4" x14ac:dyDescent="0.3">
      <c r="A648" s="8">
        <v>463551</v>
      </c>
      <c r="B648" s="8">
        <v>5803252</v>
      </c>
      <c r="C648" s="8">
        <f t="shared" si="20"/>
        <v>6424.0516682554817</v>
      </c>
      <c r="D648" s="8">
        <f t="shared" si="21"/>
        <v>-4996.6659574468085</v>
      </c>
    </row>
    <row r="649" spans="1:4" x14ac:dyDescent="0.3">
      <c r="A649" s="8">
        <v>457776</v>
      </c>
      <c r="B649" s="8">
        <v>5812151</v>
      </c>
      <c r="C649" s="8">
        <f t="shared" si="20"/>
        <v>4015.7830791229744</v>
      </c>
      <c r="D649" s="8">
        <f t="shared" si="21"/>
        <v>-1285.5936170212765</v>
      </c>
    </row>
    <row r="650" spans="1:4" x14ac:dyDescent="0.3">
      <c r="A650" s="8">
        <v>456362</v>
      </c>
      <c r="B650" s="8">
        <v>5803781</v>
      </c>
      <c r="C650" s="8">
        <f t="shared" si="20"/>
        <v>3426.1221639656815</v>
      </c>
      <c r="D650" s="8">
        <f t="shared" si="21"/>
        <v>-4776.0617021276594</v>
      </c>
    </row>
    <row r="651" spans="1:4" x14ac:dyDescent="0.3">
      <c r="A651" s="8">
        <v>458324</v>
      </c>
      <c r="B651" s="8">
        <v>5806605</v>
      </c>
      <c r="C651" s="8">
        <f t="shared" si="20"/>
        <v>4244.3079599618686</v>
      </c>
      <c r="D651" s="8">
        <f t="shared" si="21"/>
        <v>-3598.3936170212764</v>
      </c>
    </row>
    <row r="652" spans="1:4" x14ac:dyDescent="0.3">
      <c r="A652" s="8">
        <v>457056</v>
      </c>
      <c r="B652" s="8">
        <v>5795179</v>
      </c>
      <c r="C652" s="8">
        <f t="shared" si="20"/>
        <v>3715.5314108674929</v>
      </c>
      <c r="D652" s="8">
        <f t="shared" si="21"/>
        <v>-8363.2787234042553</v>
      </c>
    </row>
    <row r="653" spans="1:4" x14ac:dyDescent="0.3">
      <c r="A653" s="8">
        <v>461252</v>
      </c>
      <c r="B653" s="8">
        <v>5805400</v>
      </c>
      <c r="C653" s="8">
        <f t="shared" si="20"/>
        <v>5465.3314108674931</v>
      </c>
      <c r="D653" s="8">
        <f t="shared" si="21"/>
        <v>-4100.9042553191493</v>
      </c>
    </row>
    <row r="654" spans="1:4" x14ac:dyDescent="0.3">
      <c r="A654" s="8">
        <v>463339</v>
      </c>
      <c r="B654" s="8">
        <v>5806036</v>
      </c>
      <c r="C654" s="8">
        <f t="shared" si="20"/>
        <v>6335.644232602479</v>
      </c>
      <c r="D654" s="8">
        <f t="shared" si="21"/>
        <v>-3835.6787234042554</v>
      </c>
    </row>
    <row r="655" spans="1:4" x14ac:dyDescent="0.3">
      <c r="A655" s="8">
        <v>454887</v>
      </c>
      <c r="B655" s="8">
        <v>5799045</v>
      </c>
      <c r="C655" s="8">
        <f t="shared" si="20"/>
        <v>2811.023260247855</v>
      </c>
      <c r="D655" s="8">
        <f t="shared" si="21"/>
        <v>-6751.0744680851067</v>
      </c>
    </row>
    <row r="656" spans="1:4" x14ac:dyDescent="0.3">
      <c r="A656" s="8">
        <v>458165</v>
      </c>
      <c r="B656" s="8">
        <v>5795416</v>
      </c>
      <c r="C656" s="8">
        <f t="shared" si="20"/>
        <v>4178.0023832221159</v>
      </c>
      <c r="D656" s="8">
        <f t="shared" si="21"/>
        <v>-8264.4446808510638</v>
      </c>
    </row>
    <row r="657" spans="1:4" x14ac:dyDescent="0.3">
      <c r="A657" s="8">
        <v>455833</v>
      </c>
      <c r="B657" s="8">
        <v>5802431</v>
      </c>
      <c r="C657" s="8">
        <f t="shared" si="20"/>
        <v>3205.520591039085</v>
      </c>
      <c r="D657" s="8">
        <f t="shared" si="21"/>
        <v>-5339.0404255319145</v>
      </c>
    </row>
    <row r="658" spans="1:4" x14ac:dyDescent="0.3">
      <c r="A658" s="8">
        <v>456393</v>
      </c>
      <c r="B658" s="8">
        <v>5796702</v>
      </c>
      <c r="C658" s="8">
        <f t="shared" si="20"/>
        <v>3439.0496663489039</v>
      </c>
      <c r="D658" s="8">
        <f t="shared" si="21"/>
        <v>-7728.1553191489365</v>
      </c>
    </row>
    <row r="659" spans="1:4" x14ac:dyDescent="0.3">
      <c r="A659" s="8">
        <v>456361</v>
      </c>
      <c r="B659" s="8">
        <v>5800309</v>
      </c>
      <c r="C659" s="8">
        <f t="shared" si="20"/>
        <v>3425.7051477597711</v>
      </c>
      <c r="D659" s="8">
        <f t="shared" si="21"/>
        <v>-6223.9595744680855</v>
      </c>
    </row>
    <row r="660" spans="1:4" x14ac:dyDescent="0.3">
      <c r="A660" s="8">
        <v>458050</v>
      </c>
      <c r="B660" s="8">
        <v>5794554</v>
      </c>
      <c r="C660" s="8">
        <f t="shared" si="20"/>
        <v>4130.0455195424211</v>
      </c>
      <c r="D660" s="8">
        <f t="shared" si="21"/>
        <v>-8623.9170212765966</v>
      </c>
    </row>
    <row r="661" spans="1:4" x14ac:dyDescent="0.3">
      <c r="A661" s="8">
        <v>461840</v>
      </c>
      <c r="B661" s="8">
        <v>5806708</v>
      </c>
      <c r="C661" s="8">
        <f t="shared" si="20"/>
        <v>5710.5369399428027</v>
      </c>
      <c r="D661" s="8">
        <f t="shared" si="21"/>
        <v>-3555.440425531915</v>
      </c>
    </row>
    <row r="662" spans="1:4" x14ac:dyDescent="0.3">
      <c r="A662" s="8">
        <v>456993</v>
      </c>
      <c r="B662" s="8">
        <v>5798304</v>
      </c>
      <c r="C662" s="8">
        <f t="shared" si="20"/>
        <v>3689.2593898951382</v>
      </c>
      <c r="D662" s="8">
        <f t="shared" si="21"/>
        <v>-7060.0872340425531</v>
      </c>
    </row>
    <row r="663" spans="1:4" x14ac:dyDescent="0.3">
      <c r="A663" s="8">
        <v>455523</v>
      </c>
      <c r="B663" s="8">
        <v>5803972</v>
      </c>
      <c r="C663" s="8">
        <f t="shared" si="20"/>
        <v>3076.2455672068636</v>
      </c>
      <c r="D663" s="8">
        <f t="shared" si="21"/>
        <v>-4696.4106382978725</v>
      </c>
    </row>
    <row r="664" spans="1:4" x14ac:dyDescent="0.3">
      <c r="A664" s="8">
        <v>460528</v>
      </c>
      <c r="B664" s="8">
        <v>5804687</v>
      </c>
      <c r="C664" s="8">
        <f t="shared" si="20"/>
        <v>5163.4116777883701</v>
      </c>
      <c r="D664" s="8">
        <f t="shared" si="21"/>
        <v>-4398.2404255319152</v>
      </c>
    </row>
    <row r="665" spans="1:4" x14ac:dyDescent="0.3">
      <c r="A665" s="8">
        <v>461186</v>
      </c>
      <c r="B665" s="8">
        <v>5805944</v>
      </c>
      <c r="C665" s="8">
        <f t="shared" si="20"/>
        <v>5437.8083412774067</v>
      </c>
      <c r="D665" s="8">
        <f t="shared" si="21"/>
        <v>-3874.0446808510637</v>
      </c>
    </row>
    <row r="666" spans="1:4" x14ac:dyDescent="0.3">
      <c r="A666" s="8">
        <v>455053</v>
      </c>
      <c r="B666" s="8">
        <v>5800864</v>
      </c>
      <c r="C666" s="8">
        <f t="shared" si="20"/>
        <v>2880.2479504289799</v>
      </c>
      <c r="D666" s="8">
        <f t="shared" si="21"/>
        <v>-5992.5127659574464</v>
      </c>
    </row>
    <row r="667" spans="1:4" x14ac:dyDescent="0.3">
      <c r="A667" s="8">
        <v>460821</v>
      </c>
      <c r="B667" s="8">
        <v>5798334</v>
      </c>
      <c r="C667" s="8">
        <f t="shared" si="20"/>
        <v>5285.5974261201145</v>
      </c>
      <c r="D667" s="8">
        <f t="shared" si="21"/>
        <v>-7047.5765957446811</v>
      </c>
    </row>
    <row r="668" spans="1:4" x14ac:dyDescent="0.3">
      <c r="A668" s="8">
        <v>455307</v>
      </c>
      <c r="B668" s="8">
        <v>5806320</v>
      </c>
      <c r="C668" s="8">
        <f t="shared" si="20"/>
        <v>2986.1700667302193</v>
      </c>
      <c r="D668" s="8">
        <f t="shared" si="21"/>
        <v>-3717.244680851064</v>
      </c>
    </row>
    <row r="669" spans="1:4" x14ac:dyDescent="0.3">
      <c r="A669" s="8">
        <v>455114</v>
      </c>
      <c r="B669" s="8">
        <v>5805895</v>
      </c>
      <c r="C669" s="8">
        <f t="shared" si="20"/>
        <v>2905.6859389895139</v>
      </c>
      <c r="D669" s="8">
        <f t="shared" si="21"/>
        <v>-3894.4787234042551</v>
      </c>
    </row>
    <row r="670" spans="1:4" x14ac:dyDescent="0.3">
      <c r="A670" s="8">
        <v>462056</v>
      </c>
      <c r="B670" s="8">
        <v>5798454</v>
      </c>
      <c r="C670" s="8">
        <f t="shared" si="20"/>
        <v>5800.612440419447</v>
      </c>
      <c r="D670" s="8">
        <f t="shared" si="21"/>
        <v>-6997.5340425531913</v>
      </c>
    </row>
    <row r="671" spans="1:4" x14ac:dyDescent="0.3">
      <c r="A671" s="8">
        <v>456257</v>
      </c>
      <c r="B671" s="8">
        <v>5804062</v>
      </c>
      <c r="C671" s="8">
        <f t="shared" si="20"/>
        <v>3382.3354623450905</v>
      </c>
      <c r="D671" s="8">
        <f t="shared" si="21"/>
        <v>-4658.8787234042557</v>
      </c>
    </row>
    <row r="672" spans="1:4" x14ac:dyDescent="0.3">
      <c r="A672" s="8">
        <v>463302</v>
      </c>
      <c r="B672" s="8">
        <v>5801389</v>
      </c>
      <c r="C672" s="8">
        <f t="shared" si="20"/>
        <v>6320.2146329837942</v>
      </c>
      <c r="D672" s="8">
        <f t="shared" si="21"/>
        <v>-5773.5765957446811</v>
      </c>
    </row>
    <row r="673" spans="1:4" x14ac:dyDescent="0.3">
      <c r="A673" s="8">
        <v>461526</v>
      </c>
      <c r="B673" s="8">
        <v>5804307</v>
      </c>
      <c r="C673" s="8">
        <f t="shared" si="20"/>
        <v>5579.5938512869398</v>
      </c>
      <c r="D673" s="8">
        <f t="shared" si="21"/>
        <v>-4556.7085106382983</v>
      </c>
    </row>
    <row r="674" spans="1:4" x14ac:dyDescent="0.3">
      <c r="A674" s="8">
        <v>462076</v>
      </c>
      <c r="B674" s="8">
        <v>5798946</v>
      </c>
      <c r="C674" s="8">
        <f t="shared" si="20"/>
        <v>5808.9527645376547</v>
      </c>
      <c r="D674" s="8">
        <f t="shared" si="21"/>
        <v>-6792.3595744680852</v>
      </c>
    </row>
    <row r="675" spans="1:4" x14ac:dyDescent="0.3">
      <c r="A675" s="8">
        <v>455186</v>
      </c>
      <c r="B675" s="8">
        <v>5806572</v>
      </c>
      <c r="C675" s="8">
        <f t="shared" si="20"/>
        <v>2935.7111058150622</v>
      </c>
      <c r="D675" s="8">
        <f t="shared" si="21"/>
        <v>-3612.1553191489361</v>
      </c>
    </row>
    <row r="676" spans="1:4" x14ac:dyDescent="0.3">
      <c r="A676" s="8">
        <v>457665</v>
      </c>
      <c r="B676" s="8">
        <v>5805129</v>
      </c>
      <c r="C676" s="8">
        <f t="shared" si="20"/>
        <v>3969.4942802669207</v>
      </c>
      <c r="D676" s="8">
        <f t="shared" si="21"/>
        <v>-4213.9170212765957</v>
      </c>
    </row>
    <row r="677" spans="1:4" x14ac:dyDescent="0.3">
      <c r="A677" s="8">
        <v>457356</v>
      </c>
      <c r="B677" s="8">
        <v>5796213</v>
      </c>
      <c r="C677" s="8">
        <f t="shared" si="20"/>
        <v>3840.6362726406101</v>
      </c>
      <c r="D677" s="8">
        <f t="shared" si="21"/>
        <v>-7932.0787234042555</v>
      </c>
    </row>
    <row r="678" spans="1:4" x14ac:dyDescent="0.3">
      <c r="A678" s="8">
        <v>454982</v>
      </c>
      <c r="B678" s="8">
        <v>5805145</v>
      </c>
      <c r="C678" s="8">
        <f t="shared" si="20"/>
        <v>2850.6397998093421</v>
      </c>
      <c r="D678" s="8">
        <f t="shared" si="21"/>
        <v>-4207.244680851064</v>
      </c>
    </row>
    <row r="679" spans="1:4" x14ac:dyDescent="0.3">
      <c r="A679" s="8">
        <v>460736</v>
      </c>
      <c r="B679" s="8">
        <v>5804160</v>
      </c>
      <c r="C679" s="8">
        <f t="shared" si="20"/>
        <v>5250.1510486177312</v>
      </c>
      <c r="D679" s="8">
        <f t="shared" si="21"/>
        <v>-4618.010638297872</v>
      </c>
    </row>
    <row r="680" spans="1:4" x14ac:dyDescent="0.3">
      <c r="A680" s="8">
        <v>457004</v>
      </c>
      <c r="B680" s="8">
        <v>5805026</v>
      </c>
      <c r="C680" s="8">
        <f t="shared" si="20"/>
        <v>3693.8465681601524</v>
      </c>
      <c r="D680" s="8">
        <f t="shared" si="21"/>
        <v>-4256.8702127659571</v>
      </c>
    </row>
    <row r="681" spans="1:4" x14ac:dyDescent="0.3">
      <c r="A681" s="8">
        <v>456785</v>
      </c>
      <c r="B681" s="8">
        <v>5799915</v>
      </c>
      <c r="C681" s="8">
        <f t="shared" si="20"/>
        <v>3602.520019065777</v>
      </c>
      <c r="D681" s="8">
        <f t="shared" si="21"/>
        <v>-6388.2659574468089</v>
      </c>
    </row>
    <row r="682" spans="1:4" x14ac:dyDescent="0.3">
      <c r="A682" s="8">
        <v>456763</v>
      </c>
      <c r="B682" s="8">
        <v>5800036</v>
      </c>
      <c r="C682" s="8">
        <f t="shared" si="20"/>
        <v>3593.3456625357485</v>
      </c>
      <c r="D682" s="8">
        <f t="shared" si="21"/>
        <v>-6337.8063829787234</v>
      </c>
    </row>
    <row r="683" spans="1:4" x14ac:dyDescent="0.3">
      <c r="A683" s="8">
        <v>457795</v>
      </c>
      <c r="B683" s="8">
        <v>5795073</v>
      </c>
      <c r="C683" s="8">
        <f t="shared" si="20"/>
        <v>4023.7063870352717</v>
      </c>
      <c r="D683" s="8">
        <f t="shared" si="21"/>
        <v>-8407.4829787234048</v>
      </c>
    </row>
    <row r="684" spans="1:4" x14ac:dyDescent="0.3">
      <c r="A684" s="8">
        <v>459935</v>
      </c>
      <c r="B684" s="8">
        <v>5804346</v>
      </c>
      <c r="C684" s="8">
        <f t="shared" si="20"/>
        <v>4916.121067683508</v>
      </c>
      <c r="D684" s="8">
        <f t="shared" si="21"/>
        <v>-4540.4446808510638</v>
      </c>
    </row>
    <row r="685" spans="1:4" x14ac:dyDescent="0.3">
      <c r="A685" s="8">
        <v>456956</v>
      </c>
      <c r="B685" s="8">
        <v>5805804</v>
      </c>
      <c r="C685" s="8">
        <f t="shared" si="20"/>
        <v>3673.8297902764539</v>
      </c>
      <c r="D685" s="8">
        <f t="shared" si="21"/>
        <v>-3932.4276595744682</v>
      </c>
    </row>
    <row r="686" spans="1:4" x14ac:dyDescent="0.3">
      <c r="A686" s="8">
        <v>455820</v>
      </c>
      <c r="B686" s="8">
        <v>5797424</v>
      </c>
      <c r="C686" s="8">
        <f t="shared" si="20"/>
        <v>3200.0993803622496</v>
      </c>
      <c r="D686" s="8">
        <f t="shared" si="21"/>
        <v>-7427.0659574468082</v>
      </c>
    </row>
    <row r="687" spans="1:4" x14ac:dyDescent="0.3">
      <c r="A687" s="8">
        <v>460881</v>
      </c>
      <c r="B687" s="8">
        <v>5797588</v>
      </c>
      <c r="C687" s="8">
        <f t="shared" si="20"/>
        <v>5310.6183984747377</v>
      </c>
      <c r="D687" s="8">
        <f t="shared" si="21"/>
        <v>-7358.6744680851061</v>
      </c>
    </row>
    <row r="688" spans="1:4" x14ac:dyDescent="0.3">
      <c r="A688" s="8">
        <v>455123</v>
      </c>
      <c r="B688" s="8">
        <v>5807106</v>
      </c>
      <c r="C688" s="8">
        <f t="shared" si="20"/>
        <v>2909.4390848427074</v>
      </c>
      <c r="D688" s="8">
        <f t="shared" si="21"/>
        <v>-3389.4659574468087</v>
      </c>
    </row>
    <row r="689" spans="1:4" x14ac:dyDescent="0.3">
      <c r="A689" s="8">
        <v>459163</v>
      </c>
      <c r="B689" s="8">
        <v>5795292</v>
      </c>
      <c r="C689" s="8">
        <f t="shared" si="20"/>
        <v>4594.1845567206865</v>
      </c>
      <c r="D689" s="8">
        <f t="shared" si="21"/>
        <v>-8316.1553191489365</v>
      </c>
    </row>
    <row r="690" spans="1:4" x14ac:dyDescent="0.3">
      <c r="A690" s="8">
        <v>461465</v>
      </c>
      <c r="B690" s="8">
        <v>5803583</v>
      </c>
      <c r="C690" s="8">
        <f t="shared" si="20"/>
        <v>5554.1558627264058</v>
      </c>
      <c r="D690" s="8">
        <f t="shared" si="21"/>
        <v>-4858.6319148936172</v>
      </c>
    </row>
    <row r="691" spans="1:4" x14ac:dyDescent="0.3">
      <c r="A691" s="8">
        <v>457491</v>
      </c>
      <c r="B691" s="8">
        <v>5807306</v>
      </c>
      <c r="C691" s="8">
        <f t="shared" si="20"/>
        <v>3896.9334604385131</v>
      </c>
      <c r="D691" s="8">
        <f t="shared" si="21"/>
        <v>-3306.0617021276594</v>
      </c>
    </row>
    <row r="692" spans="1:4" x14ac:dyDescent="0.3">
      <c r="A692" s="8">
        <v>462080</v>
      </c>
      <c r="B692" s="8">
        <v>5805077</v>
      </c>
      <c r="C692" s="8">
        <f t="shared" si="20"/>
        <v>5810.6208293612963</v>
      </c>
      <c r="D692" s="8">
        <f t="shared" si="21"/>
        <v>-4235.6021276595748</v>
      </c>
    </row>
    <row r="693" spans="1:4" x14ac:dyDescent="0.3">
      <c r="A693" s="8">
        <v>456323</v>
      </c>
      <c r="B693" s="8">
        <v>5806934</v>
      </c>
      <c r="C693" s="8">
        <f t="shared" si="20"/>
        <v>3409.8585319351764</v>
      </c>
      <c r="D693" s="8">
        <f t="shared" si="21"/>
        <v>-3461.1936170212766</v>
      </c>
    </row>
    <row r="694" spans="1:4" x14ac:dyDescent="0.3">
      <c r="A694" s="8">
        <v>457070</v>
      </c>
      <c r="B694" s="8">
        <v>5796884</v>
      </c>
      <c r="C694" s="8">
        <f t="shared" si="20"/>
        <v>3721.3696377502383</v>
      </c>
      <c r="D694" s="8">
        <f t="shared" si="21"/>
        <v>-7652.2574468085104</v>
      </c>
    </row>
    <row r="695" spans="1:4" x14ac:dyDescent="0.3">
      <c r="A695" s="8">
        <v>458225</v>
      </c>
      <c r="B695" s="8">
        <v>5805709</v>
      </c>
      <c r="C695" s="8">
        <f t="shared" si="20"/>
        <v>4203.02335557674</v>
      </c>
      <c r="D695" s="8">
        <f t="shared" si="21"/>
        <v>-3972.0446808510637</v>
      </c>
    </row>
    <row r="696" spans="1:4" x14ac:dyDescent="0.3">
      <c r="A696" s="8">
        <v>460959</v>
      </c>
      <c r="B696" s="8">
        <v>5803316</v>
      </c>
      <c r="C696" s="8">
        <f t="shared" si="20"/>
        <v>5343.1456625357487</v>
      </c>
      <c r="D696" s="8">
        <f t="shared" si="21"/>
        <v>-4969.9765957446807</v>
      </c>
    </row>
    <row r="697" spans="1:4" x14ac:dyDescent="0.3">
      <c r="A697" s="8">
        <v>454960</v>
      </c>
      <c r="B697" s="8">
        <v>5799898</v>
      </c>
      <c r="C697" s="8">
        <f t="shared" si="20"/>
        <v>2841.4654432793136</v>
      </c>
      <c r="D697" s="8">
        <f t="shared" si="21"/>
        <v>-6395.3553191489364</v>
      </c>
    </row>
    <row r="698" spans="1:4" x14ac:dyDescent="0.3">
      <c r="A698" s="8">
        <v>458988</v>
      </c>
      <c r="B698" s="8">
        <v>5795857</v>
      </c>
      <c r="C698" s="8">
        <f t="shared" si="20"/>
        <v>4521.2067206863676</v>
      </c>
      <c r="D698" s="8">
        <f t="shared" si="21"/>
        <v>-8080.5382978723401</v>
      </c>
    </row>
    <row r="699" spans="1:4" x14ac:dyDescent="0.3">
      <c r="A699" s="8">
        <v>460441</v>
      </c>
      <c r="B699" s="8">
        <v>5800624</v>
      </c>
      <c r="C699" s="8">
        <f t="shared" si="20"/>
        <v>5127.131267874166</v>
      </c>
      <c r="D699" s="8">
        <f t="shared" si="21"/>
        <v>-6092.597872340426</v>
      </c>
    </row>
    <row r="700" spans="1:4" x14ac:dyDescent="0.3">
      <c r="A700" s="8">
        <v>455510</v>
      </c>
      <c r="B700" s="8">
        <v>5806728</v>
      </c>
      <c r="C700" s="8">
        <f t="shared" si="20"/>
        <v>3070.8243565300286</v>
      </c>
      <c r="D700" s="8">
        <f t="shared" si="21"/>
        <v>-3547.1</v>
      </c>
    </row>
    <row r="701" spans="1:4" x14ac:dyDescent="0.3">
      <c r="A701" s="8">
        <v>455342</v>
      </c>
      <c r="B701" s="8">
        <v>5800834</v>
      </c>
      <c r="C701" s="8">
        <f t="shared" si="20"/>
        <v>3000.7656339370828</v>
      </c>
      <c r="D701" s="8">
        <f t="shared" si="21"/>
        <v>-6005.0234042553193</v>
      </c>
    </row>
    <row r="702" spans="1:4" x14ac:dyDescent="0.3">
      <c r="A702" s="8">
        <v>457005</v>
      </c>
      <c r="B702" s="8">
        <v>5796227</v>
      </c>
      <c r="C702" s="8">
        <f t="shared" si="20"/>
        <v>3694.2635843660628</v>
      </c>
      <c r="D702" s="8">
        <f t="shared" si="21"/>
        <v>-7926.2404255319152</v>
      </c>
    </row>
    <row r="703" spans="1:4" x14ac:dyDescent="0.3">
      <c r="A703" s="8">
        <v>461942</v>
      </c>
      <c r="B703" s="8">
        <v>5798518</v>
      </c>
      <c r="C703" s="8">
        <f t="shared" si="20"/>
        <v>5753.0725929456621</v>
      </c>
      <c r="D703" s="8">
        <f t="shared" si="21"/>
        <v>-6970.8446808510635</v>
      </c>
    </row>
    <row r="704" spans="1:4" x14ac:dyDescent="0.3">
      <c r="A704" s="8">
        <v>459715</v>
      </c>
      <c r="B704" s="8">
        <v>5807214</v>
      </c>
      <c r="C704" s="8">
        <f t="shared" si="20"/>
        <v>4824.3775023832222</v>
      </c>
      <c r="D704" s="8">
        <f t="shared" si="21"/>
        <v>-3344.4276595744682</v>
      </c>
    </row>
    <row r="705" spans="1:4" x14ac:dyDescent="0.3">
      <c r="A705" s="8">
        <v>458739</v>
      </c>
      <c r="B705" s="8">
        <v>5796751</v>
      </c>
      <c r="C705" s="8">
        <f t="shared" si="20"/>
        <v>4417.369685414681</v>
      </c>
      <c r="D705" s="8">
        <f t="shared" si="21"/>
        <v>-7707.7212765957447</v>
      </c>
    </row>
    <row r="706" spans="1:4" x14ac:dyDescent="0.3">
      <c r="A706" s="8">
        <v>461018</v>
      </c>
      <c r="B706" s="8">
        <v>5803646</v>
      </c>
      <c r="C706" s="8">
        <f t="shared" si="20"/>
        <v>5367.749618684461</v>
      </c>
      <c r="D706" s="8">
        <f t="shared" si="21"/>
        <v>-4832.3595744680852</v>
      </c>
    </row>
    <row r="707" spans="1:4" x14ac:dyDescent="0.3">
      <c r="A707" s="8">
        <v>461682</v>
      </c>
      <c r="B707" s="8">
        <v>5800456</v>
      </c>
      <c r="C707" s="8">
        <f t="shared" ref="C707:C770" si="22">($N$3*$P$2-A707*$P$2-$N$2*$P$3+A707*$P$3)/($N$3-$N$2)</f>
        <v>5644.6483794089609</v>
      </c>
      <c r="D707" s="8">
        <f t="shared" ref="D707:D770" si="23">($O$3*$Q$2-B707*$Q$2-$O$2*$Q$3+B707*$Q$3)/($O$3-$O$2)</f>
        <v>-6162.6574468085109</v>
      </c>
    </row>
    <row r="708" spans="1:4" x14ac:dyDescent="0.3">
      <c r="A708" s="8">
        <v>461602</v>
      </c>
      <c r="B708" s="8">
        <v>5806208</v>
      </c>
      <c r="C708" s="8">
        <f t="shared" si="22"/>
        <v>5611.28708293613</v>
      </c>
      <c r="D708" s="8">
        <f t="shared" si="23"/>
        <v>-3763.951063829787</v>
      </c>
    </row>
    <row r="709" spans="1:4" x14ac:dyDescent="0.3">
      <c r="A709" s="8">
        <v>463682</v>
      </c>
      <c r="B709" s="8">
        <v>5805223</v>
      </c>
      <c r="C709" s="8">
        <f t="shared" si="22"/>
        <v>6478.6807912297427</v>
      </c>
      <c r="D709" s="8">
        <f t="shared" si="23"/>
        <v>-4174.7170212765959</v>
      </c>
    </row>
    <row r="710" spans="1:4" x14ac:dyDescent="0.3">
      <c r="A710" s="8">
        <v>456947</v>
      </c>
      <c r="B710" s="8">
        <v>5797465</v>
      </c>
      <c r="C710" s="8">
        <f t="shared" si="22"/>
        <v>3670.0766444232604</v>
      </c>
      <c r="D710" s="8">
        <f t="shared" si="23"/>
        <v>-7409.9680851063831</v>
      </c>
    </row>
    <row r="711" spans="1:4" x14ac:dyDescent="0.3">
      <c r="A711" s="8">
        <v>455704</v>
      </c>
      <c r="B711" s="8">
        <v>5797273</v>
      </c>
      <c r="C711" s="8">
        <f t="shared" si="22"/>
        <v>3151.7255004766444</v>
      </c>
      <c r="D711" s="8">
        <f t="shared" si="23"/>
        <v>-7490.0361702127657</v>
      </c>
    </row>
    <row r="712" spans="1:4" x14ac:dyDescent="0.3">
      <c r="A712" s="8">
        <v>459358</v>
      </c>
      <c r="B712" s="8">
        <v>5796186</v>
      </c>
      <c r="C712" s="8">
        <f t="shared" si="22"/>
        <v>4675.5027168732122</v>
      </c>
      <c r="D712" s="8">
        <f t="shared" si="23"/>
        <v>-7943.3382978723403</v>
      </c>
    </row>
    <row r="713" spans="1:4" x14ac:dyDescent="0.3">
      <c r="A713" s="8">
        <v>462285</v>
      </c>
      <c r="B713" s="8">
        <v>5803225</v>
      </c>
      <c r="C713" s="8">
        <f t="shared" si="22"/>
        <v>5896.1091515729267</v>
      </c>
      <c r="D713" s="8">
        <f t="shared" si="23"/>
        <v>-5007.9255319148933</v>
      </c>
    </row>
    <row r="714" spans="1:4" x14ac:dyDescent="0.3">
      <c r="A714" s="8">
        <v>459521</v>
      </c>
      <c r="B714" s="8">
        <v>5806351</v>
      </c>
      <c r="C714" s="8">
        <f t="shared" si="22"/>
        <v>4743.4763584366065</v>
      </c>
      <c r="D714" s="8">
        <f t="shared" si="23"/>
        <v>-3704.3170212765958</v>
      </c>
    </row>
    <row r="715" spans="1:4" x14ac:dyDescent="0.3">
      <c r="A715" s="8">
        <v>456808</v>
      </c>
      <c r="B715" s="8">
        <v>5801407</v>
      </c>
      <c r="C715" s="8">
        <f t="shared" si="22"/>
        <v>3612.1113918017159</v>
      </c>
      <c r="D715" s="8">
        <f t="shared" si="23"/>
        <v>-5766.0702127659579</v>
      </c>
    </row>
    <row r="716" spans="1:4" x14ac:dyDescent="0.3">
      <c r="A716" s="8">
        <v>459486</v>
      </c>
      <c r="B716" s="8">
        <v>5805674</v>
      </c>
      <c r="C716" s="8">
        <f t="shared" si="22"/>
        <v>4728.8807912297425</v>
      </c>
      <c r="D716" s="8">
        <f t="shared" si="23"/>
        <v>-3986.6404255319148</v>
      </c>
    </row>
    <row r="717" spans="1:4" x14ac:dyDescent="0.3">
      <c r="A717" s="8">
        <v>460638</v>
      </c>
      <c r="B717" s="8">
        <v>5798727</v>
      </c>
      <c r="C717" s="8">
        <f t="shared" si="22"/>
        <v>5209.2834604385125</v>
      </c>
      <c r="D717" s="8">
        <f t="shared" si="23"/>
        <v>-6883.6872340425534</v>
      </c>
    </row>
    <row r="718" spans="1:4" x14ac:dyDescent="0.3">
      <c r="A718" s="8">
        <v>458252</v>
      </c>
      <c r="B718" s="8">
        <v>5805546</v>
      </c>
      <c r="C718" s="8">
        <f t="shared" si="22"/>
        <v>4214.2827931363199</v>
      </c>
      <c r="D718" s="8">
        <f t="shared" si="23"/>
        <v>-4040.01914893617</v>
      </c>
    </row>
    <row r="719" spans="1:4" x14ac:dyDescent="0.3">
      <c r="A719" s="8">
        <v>456787</v>
      </c>
      <c r="B719" s="8">
        <v>5800980</v>
      </c>
      <c r="C719" s="8">
        <f t="shared" si="22"/>
        <v>3603.3540514775977</v>
      </c>
      <c r="D719" s="8">
        <f t="shared" si="23"/>
        <v>-5944.1382978723404</v>
      </c>
    </row>
    <row r="720" spans="1:4" x14ac:dyDescent="0.3">
      <c r="A720" s="8">
        <v>456120</v>
      </c>
      <c r="B720" s="8">
        <v>5799208</v>
      </c>
      <c r="C720" s="8">
        <f t="shared" si="22"/>
        <v>3325.2042421353672</v>
      </c>
      <c r="D720" s="8">
        <f t="shared" si="23"/>
        <v>-6683.1</v>
      </c>
    </row>
    <row r="721" spans="1:4" x14ac:dyDescent="0.3">
      <c r="A721" s="8">
        <v>457684</v>
      </c>
      <c r="B721" s="8">
        <v>5796519</v>
      </c>
      <c r="C721" s="8">
        <f t="shared" si="22"/>
        <v>3977.4175881792185</v>
      </c>
      <c r="D721" s="8">
        <f t="shared" si="23"/>
        <v>-7804.4702127659575</v>
      </c>
    </row>
    <row r="722" spans="1:4" x14ac:dyDescent="0.3">
      <c r="A722" s="8">
        <v>462486</v>
      </c>
      <c r="B722" s="8">
        <v>5805568</v>
      </c>
      <c r="C722" s="8">
        <f t="shared" si="22"/>
        <v>5979.9294089609148</v>
      </c>
      <c r="D722" s="8">
        <f t="shared" si="23"/>
        <v>-4030.8446808510639</v>
      </c>
    </row>
    <row r="723" spans="1:4" x14ac:dyDescent="0.3">
      <c r="A723" s="8">
        <v>461722</v>
      </c>
      <c r="B723" s="8">
        <v>5798681</v>
      </c>
      <c r="C723" s="8">
        <f t="shared" si="22"/>
        <v>5661.3290276453763</v>
      </c>
      <c r="D723" s="8">
        <f t="shared" si="23"/>
        <v>-6902.8702127659571</v>
      </c>
    </row>
    <row r="724" spans="1:4" x14ac:dyDescent="0.3">
      <c r="A724" s="8">
        <v>462177</v>
      </c>
      <c r="B724" s="8">
        <v>5803440</v>
      </c>
      <c r="C724" s="8">
        <f t="shared" si="22"/>
        <v>5851.0714013346042</v>
      </c>
      <c r="D724" s="8">
        <f t="shared" si="23"/>
        <v>-4918.2659574468089</v>
      </c>
    </row>
    <row r="725" spans="1:4" x14ac:dyDescent="0.3">
      <c r="A725" s="8">
        <v>455002</v>
      </c>
      <c r="B725" s="8">
        <v>5806757</v>
      </c>
      <c r="C725" s="8">
        <f t="shared" si="22"/>
        <v>2858.9801239275503</v>
      </c>
      <c r="D725" s="8">
        <f t="shared" si="23"/>
        <v>-3535.0063829787232</v>
      </c>
    </row>
    <row r="726" spans="1:4" x14ac:dyDescent="0.3">
      <c r="A726" s="8">
        <v>459750</v>
      </c>
      <c r="B726" s="8">
        <v>5801114</v>
      </c>
      <c r="C726" s="8">
        <f t="shared" si="22"/>
        <v>4838.9730695900862</v>
      </c>
      <c r="D726" s="8">
        <f t="shared" si="23"/>
        <v>-5888.2574468085104</v>
      </c>
    </row>
    <row r="727" spans="1:4" x14ac:dyDescent="0.3">
      <c r="A727" s="8">
        <v>455400</v>
      </c>
      <c r="B727" s="8">
        <v>5806003</v>
      </c>
      <c r="C727" s="8">
        <f t="shared" si="22"/>
        <v>3024.9525738798857</v>
      </c>
      <c r="D727" s="8">
        <f t="shared" si="23"/>
        <v>-3849.440425531915</v>
      </c>
    </row>
    <row r="728" spans="1:4" x14ac:dyDescent="0.3">
      <c r="A728" s="8">
        <v>456069</v>
      </c>
      <c r="B728" s="8">
        <v>5800808</v>
      </c>
      <c r="C728" s="8">
        <f t="shared" si="22"/>
        <v>3303.936415633937</v>
      </c>
      <c r="D728" s="8">
        <f t="shared" si="23"/>
        <v>-6015.8659574468084</v>
      </c>
    </row>
    <row r="729" spans="1:4" x14ac:dyDescent="0.3">
      <c r="A729" s="8">
        <v>456161</v>
      </c>
      <c r="B729" s="8">
        <v>5801448</v>
      </c>
      <c r="C729" s="8">
        <f t="shared" si="22"/>
        <v>3342.301906577693</v>
      </c>
      <c r="D729" s="8">
        <f t="shared" si="23"/>
        <v>-5748.9723404255319</v>
      </c>
    </row>
    <row r="730" spans="1:4" x14ac:dyDescent="0.3">
      <c r="A730" s="8">
        <v>460910</v>
      </c>
      <c r="B730" s="8">
        <v>5805149</v>
      </c>
      <c r="C730" s="8">
        <f t="shared" si="22"/>
        <v>5322.7118684461393</v>
      </c>
      <c r="D730" s="8">
        <f t="shared" si="23"/>
        <v>-4205.5765957446811</v>
      </c>
    </row>
    <row r="731" spans="1:4" x14ac:dyDescent="0.3">
      <c r="A731" s="8">
        <v>454930</v>
      </c>
      <c r="B731" s="8">
        <v>5800763</v>
      </c>
      <c r="C731" s="8">
        <f t="shared" si="22"/>
        <v>2828.954957102002</v>
      </c>
      <c r="D731" s="8">
        <f t="shared" si="23"/>
        <v>-6034.6319148936172</v>
      </c>
    </row>
    <row r="732" spans="1:4" x14ac:dyDescent="0.3">
      <c r="A732" s="8">
        <v>463427</v>
      </c>
      <c r="B732" s="8">
        <v>5801862</v>
      </c>
      <c r="C732" s="8">
        <f t="shared" si="22"/>
        <v>6372.3416587225929</v>
      </c>
      <c r="D732" s="8">
        <f t="shared" si="23"/>
        <v>-5576.3255319148939</v>
      </c>
    </row>
    <row r="733" spans="1:4" x14ac:dyDescent="0.3">
      <c r="A733" s="8">
        <v>456909</v>
      </c>
      <c r="B733" s="8">
        <v>5807284</v>
      </c>
      <c r="C733" s="8">
        <f t="shared" si="22"/>
        <v>3654.2300285986653</v>
      </c>
      <c r="D733" s="8">
        <f t="shared" si="23"/>
        <v>-3315.236170212766</v>
      </c>
    </row>
    <row r="734" spans="1:4" x14ac:dyDescent="0.3">
      <c r="A734" s="8">
        <v>457406</v>
      </c>
      <c r="B734" s="8">
        <v>5806304</v>
      </c>
      <c r="C734" s="8">
        <f t="shared" si="22"/>
        <v>3861.4870829361298</v>
      </c>
      <c r="D734" s="8">
        <f t="shared" si="23"/>
        <v>-3723.9170212765957</v>
      </c>
    </row>
    <row r="735" spans="1:4" x14ac:dyDescent="0.3">
      <c r="A735" s="8">
        <v>458085</v>
      </c>
      <c r="B735" s="8">
        <v>5796673</v>
      </c>
      <c r="C735" s="8">
        <f t="shared" si="22"/>
        <v>4144.641086749285</v>
      </c>
      <c r="D735" s="8">
        <f t="shared" si="23"/>
        <v>-7740.2489361702128</v>
      </c>
    </row>
    <row r="736" spans="1:4" x14ac:dyDescent="0.3">
      <c r="A736" s="8">
        <v>454705</v>
      </c>
      <c r="B736" s="8">
        <v>5796795</v>
      </c>
      <c r="C736" s="8">
        <f t="shared" si="22"/>
        <v>2735.1263107721638</v>
      </c>
      <c r="D736" s="8">
        <f t="shared" si="23"/>
        <v>-7689.3723404255315</v>
      </c>
    </row>
    <row r="737" spans="1:4" x14ac:dyDescent="0.3">
      <c r="A737" s="8">
        <v>461961</v>
      </c>
      <c r="B737" s="8">
        <v>5803914</v>
      </c>
      <c r="C737" s="8">
        <f t="shared" si="22"/>
        <v>5760.9959008579599</v>
      </c>
      <c r="D737" s="8">
        <f t="shared" si="23"/>
        <v>-4720.597872340426</v>
      </c>
    </row>
    <row r="738" spans="1:4" x14ac:dyDescent="0.3">
      <c r="A738" s="8">
        <v>463356</v>
      </c>
      <c r="B738" s="8">
        <v>5800930</v>
      </c>
      <c r="C738" s="8">
        <f t="shared" si="22"/>
        <v>6342.7335081029551</v>
      </c>
      <c r="D738" s="8">
        <f t="shared" si="23"/>
        <v>-5964.989361702128</v>
      </c>
    </row>
    <row r="739" spans="1:4" x14ac:dyDescent="0.3">
      <c r="A739" s="8">
        <v>454739</v>
      </c>
      <c r="B739" s="8">
        <v>5799016</v>
      </c>
      <c r="C739" s="8">
        <f t="shared" si="22"/>
        <v>2749.3048617731174</v>
      </c>
      <c r="D739" s="8">
        <f t="shared" si="23"/>
        <v>-6763.1680851063829</v>
      </c>
    </row>
    <row r="740" spans="1:4" x14ac:dyDescent="0.3">
      <c r="A740" s="8">
        <v>461724</v>
      </c>
      <c r="B740" s="8">
        <v>5803028</v>
      </c>
      <c r="C740" s="8">
        <f t="shared" si="22"/>
        <v>5662.1630600571971</v>
      </c>
      <c r="D740" s="8">
        <f t="shared" si="23"/>
        <v>-5090.0787234042555</v>
      </c>
    </row>
    <row r="741" spans="1:4" x14ac:dyDescent="0.3">
      <c r="A741" s="8">
        <v>461583</v>
      </c>
      <c r="B741" s="8">
        <v>5805351</v>
      </c>
      <c r="C741" s="8">
        <f t="shared" si="22"/>
        <v>5603.3637750238322</v>
      </c>
      <c r="D741" s="8">
        <f t="shared" si="23"/>
        <v>-4121.3382978723403</v>
      </c>
    </row>
    <row r="742" spans="1:4" x14ac:dyDescent="0.3">
      <c r="A742" s="8">
        <v>462553</v>
      </c>
      <c r="B742" s="8">
        <v>5802584</v>
      </c>
      <c r="C742" s="8">
        <f t="shared" si="22"/>
        <v>6007.8694947569111</v>
      </c>
      <c r="D742" s="8">
        <f t="shared" si="23"/>
        <v>-5275.2361702127664</v>
      </c>
    </row>
    <row r="743" spans="1:4" x14ac:dyDescent="0.3">
      <c r="A743" s="8">
        <v>462886</v>
      </c>
      <c r="B743" s="8">
        <v>5804464</v>
      </c>
      <c r="C743" s="8">
        <f t="shared" si="22"/>
        <v>6146.7358913250719</v>
      </c>
      <c r="D743" s="8">
        <f t="shared" si="23"/>
        <v>-4491.2361702127664</v>
      </c>
    </row>
    <row r="744" spans="1:4" x14ac:dyDescent="0.3">
      <c r="A744" s="8">
        <v>455023</v>
      </c>
      <c r="B744" s="8">
        <v>5799787</v>
      </c>
      <c r="C744" s="8">
        <f t="shared" si="22"/>
        <v>2867.7374642516684</v>
      </c>
      <c r="D744" s="8">
        <f t="shared" si="23"/>
        <v>-6441.6446808510636</v>
      </c>
    </row>
    <row r="745" spans="1:4" x14ac:dyDescent="0.3">
      <c r="A745" s="8">
        <v>463613</v>
      </c>
      <c r="B745" s="8">
        <v>5803749</v>
      </c>
      <c r="C745" s="8">
        <f t="shared" si="22"/>
        <v>6449.9066730219256</v>
      </c>
      <c r="D745" s="8">
        <f t="shared" si="23"/>
        <v>-4789.4063829787237</v>
      </c>
    </row>
    <row r="746" spans="1:4" x14ac:dyDescent="0.3">
      <c r="A746" s="8">
        <v>460559</v>
      </c>
      <c r="B746" s="8">
        <v>5803555</v>
      </c>
      <c r="C746" s="8">
        <f t="shared" si="22"/>
        <v>5176.3391801715916</v>
      </c>
      <c r="D746" s="8">
        <f t="shared" si="23"/>
        <v>-4870.3085106382978</v>
      </c>
    </row>
    <row r="747" spans="1:4" x14ac:dyDescent="0.3">
      <c r="A747" s="8">
        <v>458069</v>
      </c>
      <c r="B747" s="8">
        <v>5806454</v>
      </c>
      <c r="C747" s="8">
        <f t="shared" si="22"/>
        <v>4137.9688274547188</v>
      </c>
      <c r="D747" s="8">
        <f t="shared" si="23"/>
        <v>-3661.363829787234</v>
      </c>
    </row>
    <row r="748" spans="1:4" x14ac:dyDescent="0.3">
      <c r="A748" s="8">
        <v>459414</v>
      </c>
      <c r="B748" s="8">
        <v>5796112</v>
      </c>
      <c r="C748" s="8">
        <f t="shared" si="22"/>
        <v>4698.8556244041947</v>
      </c>
      <c r="D748" s="8">
        <f t="shared" si="23"/>
        <v>-7974.1978723404254</v>
      </c>
    </row>
    <row r="749" spans="1:4" x14ac:dyDescent="0.3">
      <c r="A749" s="8">
        <v>459356</v>
      </c>
      <c r="B749" s="8">
        <v>5806936</v>
      </c>
      <c r="C749" s="8">
        <f t="shared" si="22"/>
        <v>4674.6686844613914</v>
      </c>
      <c r="D749" s="8">
        <f t="shared" si="23"/>
        <v>-3460.3595744680852</v>
      </c>
    </row>
    <row r="750" spans="1:4" x14ac:dyDescent="0.3">
      <c r="A750" s="8">
        <v>463616</v>
      </c>
      <c r="B750" s="8">
        <v>5806135</v>
      </c>
      <c r="C750" s="8">
        <f t="shared" si="22"/>
        <v>6451.1577216396572</v>
      </c>
      <c r="D750" s="8">
        <f t="shared" si="23"/>
        <v>-3794.3936170212764</v>
      </c>
    </row>
    <row r="751" spans="1:4" x14ac:dyDescent="0.3">
      <c r="A751" s="8">
        <v>461420</v>
      </c>
      <c r="B751" s="8">
        <v>5804852</v>
      </c>
      <c r="C751" s="8">
        <f t="shared" si="22"/>
        <v>5535.3901334604388</v>
      </c>
      <c r="D751" s="8">
        <f t="shared" si="23"/>
        <v>-4329.4319148936174</v>
      </c>
    </row>
    <row r="752" spans="1:4" x14ac:dyDescent="0.3">
      <c r="A752" s="8">
        <v>457554</v>
      </c>
      <c r="B752" s="8">
        <v>5794876</v>
      </c>
      <c r="C752" s="8">
        <f t="shared" si="22"/>
        <v>3923.2054814108674</v>
      </c>
      <c r="D752" s="8">
        <f t="shared" si="23"/>
        <v>-8489.6361702127651</v>
      </c>
    </row>
    <row r="753" spans="1:4" x14ac:dyDescent="0.3">
      <c r="A753" s="8">
        <v>456233</v>
      </c>
      <c r="B753" s="8">
        <v>5805623</v>
      </c>
      <c r="C753" s="8">
        <f t="shared" si="22"/>
        <v>3372.3270734032412</v>
      </c>
      <c r="D753" s="8">
        <f t="shared" si="23"/>
        <v>-4007.9085106382977</v>
      </c>
    </row>
    <row r="754" spans="1:4" x14ac:dyDescent="0.3">
      <c r="A754" s="8">
        <v>461571</v>
      </c>
      <c r="B754" s="8">
        <v>5800636</v>
      </c>
      <c r="C754" s="8">
        <f t="shared" si="22"/>
        <v>5598.3595805529076</v>
      </c>
      <c r="D754" s="8">
        <f t="shared" si="23"/>
        <v>-6087.5936170212763</v>
      </c>
    </row>
    <row r="755" spans="1:4" x14ac:dyDescent="0.3">
      <c r="A755" s="8">
        <v>455116</v>
      </c>
      <c r="B755" s="8">
        <v>5803565</v>
      </c>
      <c r="C755" s="8">
        <f t="shared" si="22"/>
        <v>2906.5199714013347</v>
      </c>
      <c r="D755" s="8">
        <f t="shared" si="23"/>
        <v>-4866.1382978723404</v>
      </c>
    </row>
    <row r="756" spans="1:4" x14ac:dyDescent="0.3">
      <c r="A756" s="8">
        <v>457086</v>
      </c>
      <c r="B756" s="8">
        <v>5797048</v>
      </c>
      <c r="C756" s="8">
        <f t="shared" si="22"/>
        <v>3728.0418970448045</v>
      </c>
      <c r="D756" s="8">
        <f t="shared" si="23"/>
        <v>-7583.8659574468084</v>
      </c>
    </row>
    <row r="757" spans="1:4" x14ac:dyDescent="0.3">
      <c r="A757" s="8">
        <v>457053</v>
      </c>
      <c r="B757" s="8">
        <v>5806824</v>
      </c>
      <c r="C757" s="8">
        <f t="shared" si="22"/>
        <v>3714.2803622497618</v>
      </c>
      <c r="D757" s="8">
        <f t="shared" si="23"/>
        <v>-3507.0659574468086</v>
      </c>
    </row>
    <row r="758" spans="1:4" x14ac:dyDescent="0.3">
      <c r="A758" s="8">
        <v>460387</v>
      </c>
      <c r="B758" s="8">
        <v>5797208</v>
      </c>
      <c r="C758" s="8">
        <f t="shared" si="22"/>
        <v>5104.6123927550052</v>
      </c>
      <c r="D758" s="8">
        <f t="shared" si="23"/>
        <v>-7517.1425531914892</v>
      </c>
    </row>
    <row r="759" spans="1:4" x14ac:dyDescent="0.3">
      <c r="A759" s="8">
        <v>455132</v>
      </c>
      <c r="B759" s="8">
        <v>5798149</v>
      </c>
      <c r="C759" s="8">
        <f t="shared" si="22"/>
        <v>2913.1922306959009</v>
      </c>
      <c r="D759" s="8">
        <f t="shared" si="23"/>
        <v>-7124.7255319148935</v>
      </c>
    </row>
    <row r="760" spans="1:4" x14ac:dyDescent="0.3">
      <c r="A760" s="8">
        <v>462724</v>
      </c>
      <c r="B760" s="8">
        <v>5800538</v>
      </c>
      <c r="C760" s="8">
        <f t="shared" si="22"/>
        <v>6079.1792659675884</v>
      </c>
      <c r="D760" s="8">
        <f t="shared" si="23"/>
        <v>-6128.4617021276599</v>
      </c>
    </row>
    <row r="761" spans="1:4" x14ac:dyDescent="0.3">
      <c r="A761" s="8">
        <v>461797</v>
      </c>
      <c r="B761" s="8">
        <v>5803909</v>
      </c>
      <c r="C761" s="8">
        <f t="shared" si="22"/>
        <v>5692.6052430886557</v>
      </c>
      <c r="D761" s="8">
        <f t="shared" si="23"/>
        <v>-4722.6829787234046</v>
      </c>
    </row>
    <row r="762" spans="1:4" x14ac:dyDescent="0.3">
      <c r="A762" s="8">
        <v>462976</v>
      </c>
      <c r="B762" s="8">
        <v>5804296</v>
      </c>
      <c r="C762" s="8">
        <f t="shared" si="22"/>
        <v>6184.2673498570066</v>
      </c>
      <c r="D762" s="8">
        <f t="shared" si="23"/>
        <v>-4561.2957446808514</v>
      </c>
    </row>
    <row r="763" spans="1:4" x14ac:dyDescent="0.3">
      <c r="A763" s="8">
        <v>461208</v>
      </c>
      <c r="B763" s="8">
        <v>5806833</v>
      </c>
      <c r="C763" s="8">
        <f t="shared" si="22"/>
        <v>5446.9826978074352</v>
      </c>
      <c r="D763" s="8">
        <f t="shared" si="23"/>
        <v>-3503.312765957447</v>
      </c>
    </row>
    <row r="764" spans="1:4" x14ac:dyDescent="0.3">
      <c r="A764" s="8">
        <v>455828</v>
      </c>
      <c r="B764" s="8">
        <v>5805483</v>
      </c>
      <c r="C764" s="8">
        <f t="shared" si="22"/>
        <v>3203.4355100095327</v>
      </c>
      <c r="D764" s="8">
        <f t="shared" si="23"/>
        <v>-4066.2914893617021</v>
      </c>
    </row>
    <row r="765" spans="1:4" x14ac:dyDescent="0.3">
      <c r="A765" s="8">
        <v>458713</v>
      </c>
      <c r="B765" s="8">
        <v>5805743</v>
      </c>
      <c r="C765" s="8">
        <f t="shared" si="22"/>
        <v>4406.5272640610101</v>
      </c>
      <c r="D765" s="8">
        <f t="shared" si="23"/>
        <v>-3957.8659574468084</v>
      </c>
    </row>
    <row r="766" spans="1:4" x14ac:dyDescent="0.3">
      <c r="A766" s="8">
        <v>459659</v>
      </c>
      <c r="B766" s="8">
        <v>5797844</v>
      </c>
      <c r="C766" s="8">
        <f t="shared" si="22"/>
        <v>4801.0245948522406</v>
      </c>
      <c r="D766" s="8">
        <f t="shared" si="23"/>
        <v>-7251.9170212765957</v>
      </c>
    </row>
    <row r="767" spans="1:4" x14ac:dyDescent="0.3">
      <c r="A767" s="8">
        <v>455590</v>
      </c>
      <c r="B767" s="8">
        <v>5796881</v>
      </c>
      <c r="C767" s="8">
        <f t="shared" si="22"/>
        <v>3104.1856530028599</v>
      </c>
      <c r="D767" s="8">
        <f t="shared" si="23"/>
        <v>-7653.5085106382976</v>
      </c>
    </row>
    <row r="768" spans="1:4" x14ac:dyDescent="0.3">
      <c r="A768" s="8">
        <v>461722</v>
      </c>
      <c r="B768" s="8">
        <v>5804885</v>
      </c>
      <c r="C768" s="8">
        <f t="shared" si="22"/>
        <v>5661.3290276453763</v>
      </c>
      <c r="D768" s="8">
        <f t="shared" si="23"/>
        <v>-4315.6702127659573</v>
      </c>
    </row>
    <row r="769" spans="1:4" x14ac:dyDescent="0.3">
      <c r="A769" s="8">
        <v>456451</v>
      </c>
      <c r="B769" s="8">
        <v>5805225</v>
      </c>
      <c r="C769" s="8">
        <f t="shared" si="22"/>
        <v>3463.2366062917063</v>
      </c>
      <c r="D769" s="8">
        <f t="shared" si="23"/>
        <v>-4173.8829787234044</v>
      </c>
    </row>
    <row r="770" spans="1:4" x14ac:dyDescent="0.3">
      <c r="A770" s="8">
        <v>461652</v>
      </c>
      <c r="B770" s="8">
        <v>5805802</v>
      </c>
      <c r="C770" s="8">
        <f t="shared" si="22"/>
        <v>5632.1378932316493</v>
      </c>
      <c r="D770" s="8">
        <f t="shared" si="23"/>
        <v>-3933.2617021276596</v>
      </c>
    </row>
    <row r="771" spans="1:4" x14ac:dyDescent="0.3">
      <c r="A771" s="8">
        <v>459287</v>
      </c>
      <c r="B771" s="8">
        <v>5795417</v>
      </c>
      <c r="C771" s="8">
        <f t="shared" ref="C771:C834" si="24">($N$3*$P$2-A771*$P$2-$N$2*$P$3+A771*$P$3)/($N$3-$N$2)</f>
        <v>4645.8945662535752</v>
      </c>
      <c r="D771" s="8">
        <f t="shared" ref="D771:D834" si="25">($O$3*$Q$2-B771*$Q$2-$O$2*$Q$3+B771*$Q$3)/($O$3-$O$2)</f>
        <v>-8264.0276595744672</v>
      </c>
    </row>
    <row r="772" spans="1:4" x14ac:dyDescent="0.3">
      <c r="A772" s="8">
        <v>462710</v>
      </c>
      <c r="B772" s="8">
        <v>5804321</v>
      </c>
      <c r="C772" s="8">
        <f t="shared" si="24"/>
        <v>6073.341039084843</v>
      </c>
      <c r="D772" s="8">
        <f t="shared" si="25"/>
        <v>-4550.8702127659571</v>
      </c>
    </row>
    <row r="773" spans="1:4" x14ac:dyDescent="0.3">
      <c r="A773" s="8">
        <v>463682</v>
      </c>
      <c r="B773" s="8">
        <v>5802522</v>
      </c>
      <c r="C773" s="8">
        <f t="shared" si="24"/>
        <v>6478.6807912297427</v>
      </c>
      <c r="D773" s="8">
        <f t="shared" si="25"/>
        <v>-5301.0914893617019</v>
      </c>
    </row>
    <row r="774" spans="1:4" x14ac:dyDescent="0.3">
      <c r="A774" s="8">
        <v>455520</v>
      </c>
      <c r="B774" s="8">
        <v>5796537</v>
      </c>
      <c r="C774" s="8">
        <f t="shared" si="24"/>
        <v>3074.9945185891324</v>
      </c>
      <c r="D774" s="8">
        <f t="shared" si="25"/>
        <v>-7796.9638297872343</v>
      </c>
    </row>
    <row r="775" spans="1:4" x14ac:dyDescent="0.3">
      <c r="A775" s="8">
        <v>457728</v>
      </c>
      <c r="B775" s="8">
        <v>5805052</v>
      </c>
      <c r="C775" s="8">
        <f t="shared" si="24"/>
        <v>3995.7663012392754</v>
      </c>
      <c r="D775" s="8">
        <f t="shared" si="25"/>
        <v>-4246.0276595744681</v>
      </c>
    </row>
    <row r="776" spans="1:4" x14ac:dyDescent="0.3">
      <c r="A776" s="8">
        <v>463427</v>
      </c>
      <c r="B776" s="8">
        <v>5803016</v>
      </c>
      <c r="C776" s="8">
        <f t="shared" si="24"/>
        <v>6372.3416587225929</v>
      </c>
      <c r="D776" s="8">
        <f t="shared" si="25"/>
        <v>-5095.0829787234043</v>
      </c>
    </row>
    <row r="777" spans="1:4" x14ac:dyDescent="0.3">
      <c r="A777" s="8">
        <v>459846</v>
      </c>
      <c r="B777" s="8">
        <v>5796232</v>
      </c>
      <c r="C777" s="8">
        <f t="shared" si="24"/>
        <v>4879.0066253574832</v>
      </c>
      <c r="D777" s="8">
        <f t="shared" si="25"/>
        <v>-7924.1553191489365</v>
      </c>
    </row>
    <row r="778" spans="1:4" x14ac:dyDescent="0.3">
      <c r="A778" s="8">
        <v>454863</v>
      </c>
      <c r="B778" s="8">
        <v>5796638</v>
      </c>
      <c r="C778" s="8">
        <f t="shared" si="24"/>
        <v>2801.0148713060057</v>
      </c>
      <c r="D778" s="8">
        <f t="shared" si="25"/>
        <v>-7754.8446808510635</v>
      </c>
    </row>
    <row r="779" spans="1:4" x14ac:dyDescent="0.3">
      <c r="A779" s="8">
        <v>455800</v>
      </c>
      <c r="B779" s="8">
        <v>5800186</v>
      </c>
      <c r="C779" s="8">
        <f t="shared" si="24"/>
        <v>3191.7590562440419</v>
      </c>
      <c r="D779" s="8">
        <f t="shared" si="25"/>
        <v>-6275.2531914893616</v>
      </c>
    </row>
    <row r="780" spans="1:4" x14ac:dyDescent="0.3">
      <c r="A780" s="8">
        <v>460405</v>
      </c>
      <c r="B780" s="8">
        <v>5798619</v>
      </c>
      <c r="C780" s="8">
        <f t="shared" si="24"/>
        <v>5112.1186844613921</v>
      </c>
      <c r="D780" s="8">
        <f t="shared" si="25"/>
        <v>-6928.7255319148935</v>
      </c>
    </row>
    <row r="781" spans="1:4" x14ac:dyDescent="0.3">
      <c r="A781" s="8">
        <v>461996</v>
      </c>
      <c r="B781" s="8">
        <v>5806560</v>
      </c>
      <c r="C781" s="8">
        <f t="shared" si="24"/>
        <v>5775.5914680648239</v>
      </c>
      <c r="D781" s="8">
        <f t="shared" si="25"/>
        <v>-3617.1595744680849</v>
      </c>
    </row>
    <row r="782" spans="1:4" x14ac:dyDescent="0.3">
      <c r="A782" s="8">
        <v>456209</v>
      </c>
      <c r="B782" s="8">
        <v>5800900</v>
      </c>
      <c r="C782" s="8">
        <f t="shared" si="24"/>
        <v>3362.318684461392</v>
      </c>
      <c r="D782" s="8">
        <f t="shared" si="25"/>
        <v>-5977.5</v>
      </c>
    </row>
    <row r="783" spans="1:4" x14ac:dyDescent="0.3">
      <c r="A783" s="8">
        <v>459919</v>
      </c>
      <c r="B783" s="8">
        <v>5801401</v>
      </c>
      <c r="C783" s="8">
        <f t="shared" si="24"/>
        <v>4909.4488083889419</v>
      </c>
      <c r="D783" s="8">
        <f t="shared" si="25"/>
        <v>-5768.5723404255323</v>
      </c>
    </row>
    <row r="784" spans="1:4" x14ac:dyDescent="0.3">
      <c r="A784" s="8">
        <v>463452</v>
      </c>
      <c r="B784" s="8">
        <v>5803105</v>
      </c>
      <c r="C784" s="8">
        <f t="shared" si="24"/>
        <v>6382.767063870353</v>
      </c>
      <c r="D784" s="8">
        <f t="shared" si="25"/>
        <v>-5057.9680851063831</v>
      </c>
    </row>
    <row r="785" spans="1:4" x14ac:dyDescent="0.3">
      <c r="A785" s="8">
        <v>456523</v>
      </c>
      <c r="B785" s="8">
        <v>5802229</v>
      </c>
      <c r="C785" s="8">
        <f t="shared" si="24"/>
        <v>3493.2617731172545</v>
      </c>
      <c r="D785" s="8">
        <f t="shared" si="25"/>
        <v>-5423.2787234042553</v>
      </c>
    </row>
    <row r="786" spans="1:4" x14ac:dyDescent="0.3">
      <c r="A786" s="8">
        <v>457133</v>
      </c>
      <c r="B786" s="8">
        <v>5795627</v>
      </c>
      <c r="C786" s="8">
        <f t="shared" si="24"/>
        <v>3747.6416587225931</v>
      </c>
      <c r="D786" s="8">
        <f t="shared" si="25"/>
        <v>-8176.4531914893614</v>
      </c>
    </row>
    <row r="787" spans="1:4" x14ac:dyDescent="0.3">
      <c r="A787" s="8">
        <v>460375</v>
      </c>
      <c r="B787" s="8">
        <v>5799138</v>
      </c>
      <c r="C787" s="8">
        <f t="shared" si="24"/>
        <v>5099.6081982840797</v>
      </c>
      <c r="D787" s="8">
        <f t="shared" si="25"/>
        <v>-6712.2914893617017</v>
      </c>
    </row>
    <row r="788" spans="1:4" x14ac:dyDescent="0.3">
      <c r="A788" s="8">
        <v>455664</v>
      </c>
      <c r="B788" s="8">
        <v>5800403</v>
      </c>
      <c r="C788" s="8">
        <f t="shared" si="24"/>
        <v>3135.0448522402289</v>
      </c>
      <c r="D788" s="8">
        <f t="shared" si="25"/>
        <v>-6184.7595744680848</v>
      </c>
    </row>
    <row r="789" spans="1:4" x14ac:dyDescent="0.3">
      <c r="A789" s="8">
        <v>459587</v>
      </c>
      <c r="B789" s="8">
        <v>5797255</v>
      </c>
      <c r="C789" s="8">
        <f t="shared" si="24"/>
        <v>4770.9994280266919</v>
      </c>
      <c r="D789" s="8">
        <f t="shared" si="25"/>
        <v>-7497.5425531914898</v>
      </c>
    </row>
    <row r="790" spans="1:4" x14ac:dyDescent="0.3">
      <c r="A790" s="8">
        <v>458983</v>
      </c>
      <c r="B790" s="8">
        <v>5797543</v>
      </c>
      <c r="C790" s="8">
        <f t="shared" si="24"/>
        <v>4519.1216396568161</v>
      </c>
      <c r="D790" s="8">
        <f t="shared" si="25"/>
        <v>-7377.440425531915</v>
      </c>
    </row>
    <row r="791" spans="1:4" x14ac:dyDescent="0.3">
      <c r="A791" s="8">
        <v>454968</v>
      </c>
      <c r="B791" s="8">
        <v>5804429</v>
      </c>
      <c r="C791" s="8">
        <f t="shared" si="24"/>
        <v>2844.8015729265967</v>
      </c>
      <c r="D791" s="8">
        <f t="shared" si="25"/>
        <v>-4505.8319148936171</v>
      </c>
    </row>
    <row r="792" spans="1:4" x14ac:dyDescent="0.3">
      <c r="A792" s="8">
        <v>462249</v>
      </c>
      <c r="B792" s="8">
        <v>5799859</v>
      </c>
      <c r="C792" s="8">
        <f t="shared" si="24"/>
        <v>5881.0965681601529</v>
      </c>
      <c r="D792" s="8">
        <f t="shared" si="25"/>
        <v>-6411.6191489361699</v>
      </c>
    </row>
    <row r="793" spans="1:4" x14ac:dyDescent="0.3">
      <c r="A793" s="8">
        <v>463101</v>
      </c>
      <c r="B793" s="8">
        <v>5802834</v>
      </c>
      <c r="C793" s="8">
        <f t="shared" si="24"/>
        <v>6236.3943755958053</v>
      </c>
      <c r="D793" s="8">
        <f t="shared" si="25"/>
        <v>-5170.9808510638295</v>
      </c>
    </row>
    <row r="794" spans="1:4" x14ac:dyDescent="0.3">
      <c r="A794" s="8">
        <v>457676</v>
      </c>
      <c r="B794" s="8">
        <v>5796927</v>
      </c>
      <c r="C794" s="8">
        <f t="shared" si="24"/>
        <v>3974.0814585319354</v>
      </c>
      <c r="D794" s="8">
        <f t="shared" si="25"/>
        <v>-7634.3255319148939</v>
      </c>
    </row>
    <row r="795" spans="1:4" x14ac:dyDescent="0.3">
      <c r="A795" s="8">
        <v>463429</v>
      </c>
      <c r="B795" s="8">
        <v>5802421</v>
      </c>
      <c r="C795" s="8">
        <f t="shared" si="24"/>
        <v>6373.1756911344137</v>
      </c>
      <c r="D795" s="8">
        <f t="shared" si="25"/>
        <v>-5343.2106382978727</v>
      </c>
    </row>
    <row r="796" spans="1:4" x14ac:dyDescent="0.3">
      <c r="A796" s="8">
        <v>456516</v>
      </c>
      <c r="B796" s="8">
        <v>5797698</v>
      </c>
      <c r="C796" s="8">
        <f t="shared" si="24"/>
        <v>3490.3426596758818</v>
      </c>
      <c r="D796" s="8">
        <f t="shared" si="25"/>
        <v>-7312.8021276595746</v>
      </c>
    </row>
    <row r="797" spans="1:4" x14ac:dyDescent="0.3">
      <c r="A797" s="8">
        <v>460148</v>
      </c>
      <c r="B797" s="8">
        <v>5804844</v>
      </c>
      <c r="C797" s="8">
        <f t="shared" si="24"/>
        <v>5004.9455195424216</v>
      </c>
      <c r="D797" s="8">
        <f t="shared" si="25"/>
        <v>-4332.7680851063833</v>
      </c>
    </row>
    <row r="798" spans="1:4" x14ac:dyDescent="0.3">
      <c r="A798" s="8">
        <v>457869</v>
      </c>
      <c r="B798" s="8">
        <v>5796803</v>
      </c>
      <c r="C798" s="8">
        <f t="shared" si="24"/>
        <v>4054.5655862726408</v>
      </c>
      <c r="D798" s="8">
        <f t="shared" si="25"/>
        <v>-7686.0361702127657</v>
      </c>
    </row>
    <row r="799" spans="1:4" x14ac:dyDescent="0.3">
      <c r="A799" s="8">
        <v>454618</v>
      </c>
      <c r="B799" s="8">
        <v>5799460</v>
      </c>
      <c r="C799" s="8">
        <f t="shared" si="24"/>
        <v>2698.8459008579598</v>
      </c>
      <c r="D799" s="8">
        <f t="shared" si="25"/>
        <v>-6578.010638297872</v>
      </c>
    </row>
    <row r="800" spans="1:4" x14ac:dyDescent="0.3">
      <c r="A800" s="8">
        <v>462210</v>
      </c>
      <c r="B800" s="8">
        <v>5803269</v>
      </c>
      <c r="C800" s="8">
        <f t="shared" si="24"/>
        <v>5864.8329361296474</v>
      </c>
      <c r="D800" s="8">
        <f t="shared" si="25"/>
        <v>-4989.5765957446811</v>
      </c>
    </row>
    <row r="801" spans="1:4" x14ac:dyDescent="0.3">
      <c r="A801" s="8">
        <v>463033</v>
      </c>
      <c r="B801" s="8">
        <v>5803065</v>
      </c>
      <c r="C801" s="8">
        <f t="shared" si="24"/>
        <v>6208.037273593899</v>
      </c>
      <c r="D801" s="8">
        <f t="shared" si="25"/>
        <v>-5074.6489361702124</v>
      </c>
    </row>
    <row r="802" spans="1:4" x14ac:dyDescent="0.3">
      <c r="A802" s="8">
        <v>459638</v>
      </c>
      <c r="B802" s="8">
        <v>5806492</v>
      </c>
      <c r="C802" s="8">
        <f t="shared" si="24"/>
        <v>4792.2672545281221</v>
      </c>
      <c r="D802" s="8">
        <f t="shared" si="25"/>
        <v>-3645.5170212765956</v>
      </c>
    </row>
    <row r="803" spans="1:4" x14ac:dyDescent="0.3">
      <c r="A803" s="8">
        <v>461159</v>
      </c>
      <c r="B803" s="8">
        <v>5800965</v>
      </c>
      <c r="C803" s="8">
        <f t="shared" si="24"/>
        <v>5426.5489037178268</v>
      </c>
      <c r="D803" s="8">
        <f t="shared" si="25"/>
        <v>-5950.3936170212764</v>
      </c>
    </row>
    <row r="804" spans="1:4" x14ac:dyDescent="0.3">
      <c r="A804" s="8">
        <v>461677</v>
      </c>
      <c r="B804" s="8">
        <v>5803920</v>
      </c>
      <c r="C804" s="8">
        <f t="shared" si="24"/>
        <v>5642.5632983794094</v>
      </c>
      <c r="D804" s="8">
        <f t="shared" si="25"/>
        <v>-4718.0957446808507</v>
      </c>
    </row>
    <row r="805" spans="1:4" x14ac:dyDescent="0.3">
      <c r="A805" s="8">
        <v>460654</v>
      </c>
      <c r="B805" s="8">
        <v>5798544</v>
      </c>
      <c r="C805" s="8">
        <f t="shared" si="24"/>
        <v>5215.9557197330787</v>
      </c>
      <c r="D805" s="8">
        <f t="shared" si="25"/>
        <v>-6960.0021276595744</v>
      </c>
    </row>
    <row r="806" spans="1:4" x14ac:dyDescent="0.3">
      <c r="A806" s="8">
        <v>461623</v>
      </c>
      <c r="B806" s="8">
        <v>5799768</v>
      </c>
      <c r="C806" s="8">
        <f t="shared" si="24"/>
        <v>5620.0444232602476</v>
      </c>
      <c r="D806" s="8">
        <f t="shared" si="25"/>
        <v>-6449.5680851063826</v>
      </c>
    </row>
    <row r="807" spans="1:4" x14ac:dyDescent="0.3">
      <c r="A807" s="8">
        <v>456241</v>
      </c>
      <c r="B807" s="8">
        <v>5800280</v>
      </c>
      <c r="C807" s="8">
        <f t="shared" si="24"/>
        <v>3375.6632030505243</v>
      </c>
      <c r="D807" s="8">
        <f t="shared" si="25"/>
        <v>-6236.0531914893618</v>
      </c>
    </row>
    <row r="808" spans="1:4" x14ac:dyDescent="0.3">
      <c r="A808" s="8">
        <v>457311</v>
      </c>
      <c r="B808" s="8">
        <v>5807230</v>
      </c>
      <c r="C808" s="8">
        <f t="shared" si="24"/>
        <v>3821.8705433746427</v>
      </c>
      <c r="D808" s="8">
        <f t="shared" si="25"/>
        <v>-3337.755319148936</v>
      </c>
    </row>
    <row r="809" spans="1:4" x14ac:dyDescent="0.3">
      <c r="A809" s="8">
        <v>460601</v>
      </c>
      <c r="B809" s="8">
        <v>5805057</v>
      </c>
      <c r="C809" s="8">
        <f t="shared" si="24"/>
        <v>5193.8538608198287</v>
      </c>
      <c r="D809" s="8">
        <f t="shared" si="25"/>
        <v>-4243.9425531914894</v>
      </c>
    </row>
    <row r="810" spans="1:4" x14ac:dyDescent="0.3">
      <c r="A810" s="8">
        <v>457042</v>
      </c>
      <c r="B810" s="8">
        <v>5800732</v>
      </c>
      <c r="C810" s="8">
        <f t="shared" si="24"/>
        <v>3709.6931839847475</v>
      </c>
      <c r="D810" s="8">
        <f t="shared" si="25"/>
        <v>-6047.559574468085</v>
      </c>
    </row>
    <row r="811" spans="1:4" x14ac:dyDescent="0.3">
      <c r="A811" s="8">
        <v>454925</v>
      </c>
      <c r="B811" s="8">
        <v>5800985</v>
      </c>
      <c r="C811" s="8">
        <f t="shared" si="24"/>
        <v>2826.8698760724501</v>
      </c>
      <c r="D811" s="8">
        <f t="shared" si="25"/>
        <v>-5942.0531914893618</v>
      </c>
    </row>
    <row r="812" spans="1:4" x14ac:dyDescent="0.3">
      <c r="A812" s="8">
        <v>462394</v>
      </c>
      <c r="B812" s="8">
        <v>5807191</v>
      </c>
      <c r="C812" s="8">
        <f t="shared" si="24"/>
        <v>5941.5639180171593</v>
      </c>
      <c r="D812" s="8">
        <f t="shared" si="25"/>
        <v>-3354.01914893617</v>
      </c>
    </row>
    <row r="813" spans="1:4" x14ac:dyDescent="0.3">
      <c r="A813" s="8">
        <v>462691</v>
      </c>
      <c r="B813" s="8">
        <v>5803203</v>
      </c>
      <c r="C813" s="8">
        <f t="shared" si="24"/>
        <v>6065.4177311725452</v>
      </c>
      <c r="D813" s="8">
        <f t="shared" si="25"/>
        <v>-5017.1000000000004</v>
      </c>
    </row>
    <row r="814" spans="1:4" x14ac:dyDescent="0.3">
      <c r="A814" s="8">
        <v>455205</v>
      </c>
      <c r="B814" s="8">
        <v>5807295</v>
      </c>
      <c r="C814" s="8">
        <f t="shared" si="24"/>
        <v>2943.6344137273595</v>
      </c>
      <c r="D814" s="8">
        <f t="shared" si="25"/>
        <v>-3310.6489361702129</v>
      </c>
    </row>
    <row r="815" spans="1:4" x14ac:dyDescent="0.3">
      <c r="A815" s="8">
        <v>461273</v>
      </c>
      <c r="B815" s="8">
        <v>5806759</v>
      </c>
      <c r="C815" s="8">
        <f t="shared" si="24"/>
        <v>5474.0887511916108</v>
      </c>
      <c r="D815" s="8">
        <f t="shared" si="25"/>
        <v>-3534.1723404255317</v>
      </c>
    </row>
    <row r="816" spans="1:4" x14ac:dyDescent="0.3">
      <c r="A816" s="8">
        <v>462741</v>
      </c>
      <c r="B816" s="8">
        <v>5803738</v>
      </c>
      <c r="C816" s="8">
        <f t="shared" si="24"/>
        <v>6086.2685414680645</v>
      </c>
      <c r="D816" s="8">
        <f t="shared" si="25"/>
        <v>-4793.9936170212768</v>
      </c>
    </row>
    <row r="817" spans="1:4" x14ac:dyDescent="0.3">
      <c r="A817" s="8">
        <v>455300</v>
      </c>
      <c r="B817" s="8">
        <v>5800815</v>
      </c>
      <c r="C817" s="8">
        <f t="shared" si="24"/>
        <v>2983.2509532888466</v>
      </c>
      <c r="D817" s="8">
        <f t="shared" si="25"/>
        <v>-6012.9468085106382</v>
      </c>
    </row>
    <row r="818" spans="1:4" x14ac:dyDescent="0.3">
      <c r="A818" s="8">
        <v>463391</v>
      </c>
      <c r="B818" s="8">
        <v>5804486</v>
      </c>
      <c r="C818" s="8">
        <f t="shared" si="24"/>
        <v>6357.329075309819</v>
      </c>
      <c r="D818" s="8">
        <f t="shared" si="25"/>
        <v>-4482.0617021276594</v>
      </c>
    </row>
    <row r="819" spans="1:4" x14ac:dyDescent="0.3">
      <c r="A819" s="8">
        <v>455036</v>
      </c>
      <c r="B819" s="8">
        <v>5804459</v>
      </c>
      <c r="C819" s="8">
        <f t="shared" si="24"/>
        <v>2873.1586749285034</v>
      </c>
      <c r="D819" s="8">
        <f t="shared" si="25"/>
        <v>-4493.3212765957451</v>
      </c>
    </row>
    <row r="820" spans="1:4" x14ac:dyDescent="0.3">
      <c r="A820" s="8">
        <v>455116</v>
      </c>
      <c r="B820" s="8">
        <v>5807213</v>
      </c>
      <c r="C820" s="8">
        <f t="shared" si="24"/>
        <v>2906.5199714013347</v>
      </c>
      <c r="D820" s="8">
        <f t="shared" si="25"/>
        <v>-3344.8446808510639</v>
      </c>
    </row>
    <row r="821" spans="1:4" x14ac:dyDescent="0.3">
      <c r="A821" s="8">
        <v>462487</v>
      </c>
      <c r="B821" s="8">
        <v>5800515</v>
      </c>
      <c r="C821" s="8">
        <f t="shared" si="24"/>
        <v>5980.3464251668256</v>
      </c>
      <c r="D821" s="8">
        <f t="shared" si="25"/>
        <v>-6138.0531914893618</v>
      </c>
    </row>
    <row r="822" spans="1:4" x14ac:dyDescent="0.3">
      <c r="A822" s="8">
        <v>455810</v>
      </c>
      <c r="B822" s="8">
        <v>5800800</v>
      </c>
      <c r="C822" s="8">
        <f t="shared" si="24"/>
        <v>3195.9292183031457</v>
      </c>
      <c r="D822" s="8">
        <f t="shared" si="25"/>
        <v>-6019.2021276595742</v>
      </c>
    </row>
    <row r="823" spans="1:4" x14ac:dyDescent="0.3">
      <c r="A823" s="8">
        <v>461835</v>
      </c>
      <c r="B823" s="8">
        <v>5803849</v>
      </c>
      <c r="C823" s="8">
        <f t="shared" si="24"/>
        <v>5708.4518589132504</v>
      </c>
      <c r="D823" s="8">
        <f t="shared" si="25"/>
        <v>-4747.7042553191486</v>
      </c>
    </row>
    <row r="824" spans="1:4" x14ac:dyDescent="0.3">
      <c r="A824" s="8">
        <v>454628</v>
      </c>
      <c r="B824" s="8">
        <v>5802375</v>
      </c>
      <c r="C824" s="8">
        <f t="shared" si="24"/>
        <v>2703.0160629170637</v>
      </c>
      <c r="D824" s="8">
        <f t="shared" si="25"/>
        <v>-5362.3936170212764</v>
      </c>
    </row>
    <row r="825" spans="1:4" x14ac:dyDescent="0.3">
      <c r="A825" s="8">
        <v>456545</v>
      </c>
      <c r="B825" s="8">
        <v>5807012</v>
      </c>
      <c r="C825" s="8">
        <f t="shared" si="24"/>
        <v>3502.436129647283</v>
      </c>
      <c r="D825" s="8">
        <f t="shared" si="25"/>
        <v>-3428.6659574468085</v>
      </c>
    </row>
    <row r="826" spans="1:4" x14ac:dyDescent="0.3">
      <c r="A826" s="8">
        <v>455653</v>
      </c>
      <c r="B826" s="8">
        <v>5800669</v>
      </c>
      <c r="C826" s="8">
        <f t="shared" si="24"/>
        <v>3130.4576739752147</v>
      </c>
      <c r="D826" s="8">
        <f t="shared" si="25"/>
        <v>-6073.8319148936171</v>
      </c>
    </row>
    <row r="827" spans="1:4" x14ac:dyDescent="0.3">
      <c r="A827" s="8">
        <v>461928</v>
      </c>
      <c r="B827" s="8">
        <v>5800917</v>
      </c>
      <c r="C827" s="8">
        <f t="shared" si="24"/>
        <v>5747.2343660629167</v>
      </c>
      <c r="D827" s="8">
        <f t="shared" si="25"/>
        <v>-5970.4106382978725</v>
      </c>
    </row>
    <row r="828" spans="1:4" x14ac:dyDescent="0.3">
      <c r="A828" s="8">
        <v>459452</v>
      </c>
      <c r="B828" s="8">
        <v>5806108</v>
      </c>
      <c r="C828" s="8">
        <f t="shared" si="24"/>
        <v>4714.7022402287894</v>
      </c>
      <c r="D828" s="8">
        <f t="shared" si="25"/>
        <v>-3805.6531914893617</v>
      </c>
    </row>
    <row r="829" spans="1:4" x14ac:dyDescent="0.3">
      <c r="A829" s="8">
        <v>455701</v>
      </c>
      <c r="B829" s="8">
        <v>5804903</v>
      </c>
      <c r="C829" s="8">
        <f t="shared" si="24"/>
        <v>3150.4744518589132</v>
      </c>
      <c r="D829" s="8">
        <f t="shared" si="25"/>
        <v>-4308.1638297872341</v>
      </c>
    </row>
    <row r="830" spans="1:4" x14ac:dyDescent="0.3">
      <c r="A830" s="8">
        <v>460215</v>
      </c>
      <c r="B830" s="8">
        <v>5806563</v>
      </c>
      <c r="C830" s="8">
        <f t="shared" si="24"/>
        <v>5032.8856053384179</v>
      </c>
      <c r="D830" s="8">
        <f t="shared" si="25"/>
        <v>-3615.9085106382977</v>
      </c>
    </row>
    <row r="831" spans="1:4" x14ac:dyDescent="0.3">
      <c r="A831" s="8">
        <v>460031</v>
      </c>
      <c r="B831" s="8">
        <v>5804691</v>
      </c>
      <c r="C831" s="8">
        <f t="shared" si="24"/>
        <v>4956.154623450906</v>
      </c>
      <c r="D831" s="8">
        <f t="shared" si="25"/>
        <v>-4396.5723404255323</v>
      </c>
    </row>
    <row r="832" spans="1:4" x14ac:dyDescent="0.3">
      <c r="A832" s="8">
        <v>458233</v>
      </c>
      <c r="B832" s="8">
        <v>5805652</v>
      </c>
      <c r="C832" s="8">
        <f t="shared" si="24"/>
        <v>4206.359485224023</v>
      </c>
      <c r="D832" s="8">
        <f t="shared" si="25"/>
        <v>-3995.8148936170214</v>
      </c>
    </row>
    <row r="833" spans="1:4" x14ac:dyDescent="0.3">
      <c r="A833" s="8">
        <v>456859</v>
      </c>
      <c r="B833" s="8">
        <v>5797591</v>
      </c>
      <c r="C833" s="8">
        <f t="shared" si="24"/>
        <v>3633.379218303146</v>
      </c>
      <c r="D833" s="8">
        <f t="shared" si="25"/>
        <v>-7357.4234042553189</v>
      </c>
    </row>
    <row r="834" spans="1:4" x14ac:dyDescent="0.3">
      <c r="A834" s="8">
        <v>456476</v>
      </c>
      <c r="B834" s="8">
        <v>5797816</v>
      </c>
      <c r="C834" s="8">
        <f t="shared" si="24"/>
        <v>3473.6620114394664</v>
      </c>
      <c r="D834" s="8">
        <f t="shared" si="25"/>
        <v>-7263.5936170212763</v>
      </c>
    </row>
    <row r="835" spans="1:4" x14ac:dyDescent="0.3">
      <c r="A835" s="8">
        <v>462826</v>
      </c>
      <c r="B835" s="8">
        <v>5807213</v>
      </c>
      <c r="C835" s="8">
        <f t="shared" ref="C835:C898" si="26">($N$3*$P$2-A835*$P$2-$N$2*$P$3+A835*$P$3)/($N$3-$N$2)</f>
        <v>6121.7149189704478</v>
      </c>
      <c r="D835" s="8">
        <f t="shared" ref="D835:D898" si="27">($O$3*$Q$2-B835*$Q$2-$O$2*$Q$3+B835*$Q$3)/($O$3-$O$2)</f>
        <v>-3344.8446808510639</v>
      </c>
    </row>
    <row r="836" spans="1:4" x14ac:dyDescent="0.3">
      <c r="A836" s="8">
        <v>458385</v>
      </c>
      <c r="B836" s="8">
        <v>5796701</v>
      </c>
      <c r="C836" s="8">
        <f t="shared" si="26"/>
        <v>4269.7459485224026</v>
      </c>
      <c r="D836" s="8">
        <f t="shared" si="27"/>
        <v>-7728.5723404255323</v>
      </c>
    </row>
    <row r="837" spans="1:4" x14ac:dyDescent="0.3">
      <c r="A837" s="8">
        <v>460558</v>
      </c>
      <c r="B837" s="8">
        <v>5806050</v>
      </c>
      <c r="C837" s="8">
        <f t="shared" si="26"/>
        <v>5175.9221639656816</v>
      </c>
      <c r="D837" s="8">
        <f t="shared" si="27"/>
        <v>-3829.8404255319151</v>
      </c>
    </row>
    <row r="838" spans="1:4" x14ac:dyDescent="0.3">
      <c r="A838" s="8">
        <v>457859</v>
      </c>
      <c r="B838" s="8">
        <v>5796990</v>
      </c>
      <c r="C838" s="8">
        <f t="shared" si="26"/>
        <v>4050.3954242135369</v>
      </c>
      <c r="D838" s="8">
        <f t="shared" si="27"/>
        <v>-7608.0531914893618</v>
      </c>
    </row>
    <row r="839" spans="1:4" x14ac:dyDescent="0.3">
      <c r="A839" s="8">
        <v>454835</v>
      </c>
      <c r="B839" s="8">
        <v>5798053</v>
      </c>
      <c r="C839" s="8">
        <f t="shared" si="26"/>
        <v>2789.3384175405149</v>
      </c>
      <c r="D839" s="8">
        <f t="shared" si="27"/>
        <v>-7164.7595744680848</v>
      </c>
    </row>
    <row r="840" spans="1:4" x14ac:dyDescent="0.3">
      <c r="A840" s="8">
        <v>463533</v>
      </c>
      <c r="B840" s="8">
        <v>5804981</v>
      </c>
      <c r="C840" s="8">
        <f t="shared" si="26"/>
        <v>6416.5453765490947</v>
      </c>
      <c r="D840" s="8">
        <f t="shared" si="27"/>
        <v>-4275.636170212766</v>
      </c>
    </row>
    <row r="841" spans="1:4" x14ac:dyDescent="0.3">
      <c r="A841" s="8">
        <v>459313</v>
      </c>
      <c r="B841" s="8">
        <v>5806748</v>
      </c>
      <c r="C841" s="8">
        <f t="shared" si="26"/>
        <v>4656.7369876072453</v>
      </c>
      <c r="D841" s="8">
        <f t="shared" si="27"/>
        <v>-3538.7595744680852</v>
      </c>
    </row>
    <row r="842" spans="1:4" x14ac:dyDescent="0.3">
      <c r="A842" s="8">
        <v>463265</v>
      </c>
      <c r="B842" s="8">
        <v>5807155</v>
      </c>
      <c r="C842" s="8">
        <f t="shared" si="26"/>
        <v>6304.7850333651095</v>
      </c>
      <c r="D842" s="8">
        <f t="shared" si="27"/>
        <v>-3369.0319148936169</v>
      </c>
    </row>
    <row r="843" spans="1:4" x14ac:dyDescent="0.3">
      <c r="A843" s="8">
        <v>455895</v>
      </c>
      <c r="B843" s="8">
        <v>5796303</v>
      </c>
      <c r="C843" s="8">
        <f t="shared" si="26"/>
        <v>3231.375595805529</v>
      </c>
      <c r="D843" s="8">
        <f t="shared" si="27"/>
        <v>-7894.5468085106386</v>
      </c>
    </row>
    <row r="844" spans="1:4" x14ac:dyDescent="0.3">
      <c r="A844" s="8">
        <v>461047</v>
      </c>
      <c r="B844" s="8">
        <v>5807285</v>
      </c>
      <c r="C844" s="8">
        <f t="shared" si="26"/>
        <v>5379.8430886558626</v>
      </c>
      <c r="D844" s="8">
        <f t="shared" si="27"/>
        <v>-3314.8191489361702</v>
      </c>
    </row>
    <row r="845" spans="1:4" x14ac:dyDescent="0.3">
      <c r="A845" s="8">
        <v>460625</v>
      </c>
      <c r="B845" s="8">
        <v>5797110</v>
      </c>
      <c r="C845" s="8">
        <f t="shared" si="26"/>
        <v>5203.862249761678</v>
      </c>
      <c r="D845" s="8">
        <f t="shared" si="27"/>
        <v>-7558.010638297872</v>
      </c>
    </row>
    <row r="846" spans="1:4" x14ac:dyDescent="0.3">
      <c r="A846" s="8">
        <v>455870</v>
      </c>
      <c r="B846" s="8">
        <v>5805248</v>
      </c>
      <c r="C846" s="8">
        <f t="shared" si="26"/>
        <v>3220.9501906577693</v>
      </c>
      <c r="D846" s="8">
        <f t="shared" si="27"/>
        <v>-4164.2914893617017</v>
      </c>
    </row>
    <row r="847" spans="1:4" x14ac:dyDescent="0.3">
      <c r="A847" s="8">
        <v>454739</v>
      </c>
      <c r="B847" s="8">
        <v>5803064</v>
      </c>
      <c r="C847" s="8">
        <f t="shared" si="26"/>
        <v>2749.3048617731174</v>
      </c>
      <c r="D847" s="8">
        <f t="shared" si="27"/>
        <v>-5075.0659574468082</v>
      </c>
    </row>
    <row r="848" spans="1:4" x14ac:dyDescent="0.3">
      <c r="A848" s="8">
        <v>456217</v>
      </c>
      <c r="B848" s="8">
        <v>5797946</v>
      </c>
      <c r="C848" s="8">
        <f t="shared" si="26"/>
        <v>3365.6548141086751</v>
      </c>
      <c r="D848" s="8">
        <f t="shared" si="27"/>
        <v>-7209.3808510638301</v>
      </c>
    </row>
    <row r="849" spans="1:4" x14ac:dyDescent="0.3">
      <c r="A849" s="8">
        <v>463438</v>
      </c>
      <c r="B849" s="8">
        <v>5803308</v>
      </c>
      <c r="C849" s="8">
        <f t="shared" si="26"/>
        <v>6376.9288369876076</v>
      </c>
      <c r="D849" s="8">
        <f t="shared" si="27"/>
        <v>-4973.3127659574466</v>
      </c>
    </row>
    <row r="850" spans="1:4" x14ac:dyDescent="0.3">
      <c r="A850" s="8">
        <v>458524</v>
      </c>
      <c r="B850" s="8">
        <v>5795543</v>
      </c>
      <c r="C850" s="8">
        <f t="shared" si="26"/>
        <v>4327.7112011439467</v>
      </c>
      <c r="D850" s="8">
        <f t="shared" si="27"/>
        <v>-8211.4829787234048</v>
      </c>
    </row>
    <row r="851" spans="1:4" x14ac:dyDescent="0.3">
      <c r="A851" s="8">
        <v>460823</v>
      </c>
      <c r="B851" s="8">
        <v>5803529</v>
      </c>
      <c r="C851" s="8">
        <f t="shared" si="26"/>
        <v>5286.4314585319353</v>
      </c>
      <c r="D851" s="8">
        <f t="shared" si="27"/>
        <v>-4881.1510638297868</v>
      </c>
    </row>
    <row r="852" spans="1:4" x14ac:dyDescent="0.3">
      <c r="A852" s="8">
        <v>456268</v>
      </c>
      <c r="B852" s="8">
        <v>5805278</v>
      </c>
      <c r="C852" s="8">
        <f t="shared" si="26"/>
        <v>3386.9226406101047</v>
      </c>
      <c r="D852" s="8">
        <f t="shared" si="27"/>
        <v>-4151.7808510638297</v>
      </c>
    </row>
    <row r="853" spans="1:4" x14ac:dyDescent="0.3">
      <c r="A853" s="8">
        <v>456514</v>
      </c>
      <c r="B853" s="8">
        <v>5807161</v>
      </c>
      <c r="C853" s="8">
        <f t="shared" si="26"/>
        <v>3489.508627264061</v>
      </c>
      <c r="D853" s="8">
        <f t="shared" si="27"/>
        <v>-3366.5297872340425</v>
      </c>
    </row>
    <row r="854" spans="1:4" x14ac:dyDescent="0.3">
      <c r="A854" s="8">
        <v>457315</v>
      </c>
      <c r="B854" s="8">
        <v>5805057</v>
      </c>
      <c r="C854" s="8">
        <f t="shared" si="26"/>
        <v>3823.5386081982842</v>
      </c>
      <c r="D854" s="8">
        <f t="shared" si="27"/>
        <v>-4243.9425531914894</v>
      </c>
    </row>
    <row r="855" spans="1:4" x14ac:dyDescent="0.3">
      <c r="A855" s="8">
        <v>457171</v>
      </c>
      <c r="B855" s="8">
        <v>5805439</v>
      </c>
      <c r="C855" s="8">
        <f t="shared" si="26"/>
        <v>3763.4882745471878</v>
      </c>
      <c r="D855" s="8">
        <f t="shared" si="27"/>
        <v>-4084.6404255319148</v>
      </c>
    </row>
    <row r="856" spans="1:4" x14ac:dyDescent="0.3">
      <c r="A856" s="8">
        <v>455294</v>
      </c>
      <c r="B856" s="8">
        <v>5798602</v>
      </c>
      <c r="C856" s="8">
        <f t="shared" si="26"/>
        <v>2980.7488560533843</v>
      </c>
      <c r="D856" s="8">
        <f t="shared" si="27"/>
        <v>-6935.814893617021</v>
      </c>
    </row>
    <row r="857" spans="1:4" x14ac:dyDescent="0.3">
      <c r="A857" s="8">
        <v>454969</v>
      </c>
      <c r="B857" s="8">
        <v>5800090</v>
      </c>
      <c r="C857" s="8">
        <f t="shared" si="26"/>
        <v>2845.2185891325071</v>
      </c>
      <c r="D857" s="8">
        <f t="shared" si="27"/>
        <v>-6315.2872340425529</v>
      </c>
    </row>
    <row r="858" spans="1:4" x14ac:dyDescent="0.3">
      <c r="A858" s="8">
        <v>455815</v>
      </c>
      <c r="B858" s="8">
        <v>5805350</v>
      </c>
      <c r="C858" s="8">
        <f t="shared" si="26"/>
        <v>3198.0142993326976</v>
      </c>
      <c r="D858" s="8">
        <f t="shared" si="27"/>
        <v>-4121.755319148936</v>
      </c>
    </row>
    <row r="859" spans="1:4" x14ac:dyDescent="0.3">
      <c r="A859" s="8">
        <v>462615</v>
      </c>
      <c r="B859" s="8">
        <v>5801879</v>
      </c>
      <c r="C859" s="8">
        <f t="shared" si="26"/>
        <v>6033.7244995233559</v>
      </c>
      <c r="D859" s="8">
        <f t="shared" si="27"/>
        <v>-5569.2361702127664</v>
      </c>
    </row>
    <row r="860" spans="1:4" x14ac:dyDescent="0.3">
      <c r="A860" s="8">
        <v>460584</v>
      </c>
      <c r="B860" s="8">
        <v>5797757</v>
      </c>
      <c r="C860" s="8">
        <f t="shared" si="26"/>
        <v>5186.7645853193517</v>
      </c>
      <c r="D860" s="8">
        <f t="shared" si="27"/>
        <v>-7288.1978723404254</v>
      </c>
    </row>
    <row r="861" spans="1:4" x14ac:dyDescent="0.3">
      <c r="A861" s="8">
        <v>455738</v>
      </c>
      <c r="B861" s="8">
        <v>5805936</v>
      </c>
      <c r="C861" s="8">
        <f t="shared" si="26"/>
        <v>3165.9040514775979</v>
      </c>
      <c r="D861" s="8">
        <f t="shared" si="27"/>
        <v>-3877.3808510638296</v>
      </c>
    </row>
    <row r="862" spans="1:4" x14ac:dyDescent="0.3">
      <c r="A862" s="8">
        <v>456003</v>
      </c>
      <c r="B862" s="8">
        <v>5804549</v>
      </c>
      <c r="C862" s="8">
        <f t="shared" si="26"/>
        <v>3276.4133460438511</v>
      </c>
      <c r="D862" s="8">
        <f t="shared" si="27"/>
        <v>-4455.7893617021273</v>
      </c>
    </row>
    <row r="863" spans="1:4" x14ac:dyDescent="0.3">
      <c r="A863" s="8">
        <v>461152</v>
      </c>
      <c r="B863" s="8">
        <v>5800964</v>
      </c>
      <c r="C863" s="8">
        <f t="shared" si="26"/>
        <v>5423.6297902764536</v>
      </c>
      <c r="D863" s="8">
        <f t="shared" si="27"/>
        <v>-5950.8106382978722</v>
      </c>
    </row>
    <row r="864" spans="1:4" x14ac:dyDescent="0.3">
      <c r="A864" s="8">
        <v>458026</v>
      </c>
      <c r="B864" s="8">
        <v>5805508</v>
      </c>
      <c r="C864" s="8">
        <f t="shared" si="26"/>
        <v>4120.0371306005718</v>
      </c>
      <c r="D864" s="8">
        <f t="shared" si="27"/>
        <v>-4055.8659574468084</v>
      </c>
    </row>
    <row r="865" spans="1:4" x14ac:dyDescent="0.3">
      <c r="A865" s="8">
        <v>457396</v>
      </c>
      <c r="B865" s="8">
        <v>5796804</v>
      </c>
      <c r="C865" s="8">
        <f t="shared" si="26"/>
        <v>3857.316920877026</v>
      </c>
      <c r="D865" s="8">
        <f t="shared" si="27"/>
        <v>-7685.6191489361699</v>
      </c>
    </row>
    <row r="866" spans="1:4" x14ac:dyDescent="0.3">
      <c r="A866" s="8">
        <v>462279</v>
      </c>
      <c r="B866" s="8">
        <v>5799246</v>
      </c>
      <c r="C866" s="8">
        <f t="shared" si="26"/>
        <v>5893.6070543374644</v>
      </c>
      <c r="D866" s="8">
        <f t="shared" si="27"/>
        <v>-6667.2531914893616</v>
      </c>
    </row>
    <row r="867" spans="1:4" x14ac:dyDescent="0.3">
      <c r="A867" s="8">
        <v>455020</v>
      </c>
      <c r="B867" s="8">
        <v>5799617</v>
      </c>
      <c r="C867" s="8">
        <f t="shared" si="26"/>
        <v>2866.4864156339372</v>
      </c>
      <c r="D867" s="8">
        <f t="shared" si="27"/>
        <v>-6512.5382978723401</v>
      </c>
    </row>
    <row r="868" spans="1:4" x14ac:dyDescent="0.3">
      <c r="A868" s="8">
        <v>463095</v>
      </c>
      <c r="B868" s="8">
        <v>5805858</v>
      </c>
      <c r="C868" s="8">
        <f t="shared" si="26"/>
        <v>6233.892278360343</v>
      </c>
      <c r="D868" s="8">
        <f t="shared" si="27"/>
        <v>-3909.9085106382977</v>
      </c>
    </row>
    <row r="869" spans="1:4" x14ac:dyDescent="0.3">
      <c r="A869" s="8">
        <v>463190</v>
      </c>
      <c r="B869" s="8">
        <v>5803391</v>
      </c>
      <c r="C869" s="8">
        <f t="shared" si="26"/>
        <v>6273.5088179218301</v>
      </c>
      <c r="D869" s="8">
        <f t="shared" si="27"/>
        <v>-4938.7</v>
      </c>
    </row>
    <row r="870" spans="1:4" x14ac:dyDescent="0.3">
      <c r="A870" s="8">
        <v>456571</v>
      </c>
      <c r="B870" s="8">
        <v>5797285</v>
      </c>
      <c r="C870" s="8">
        <f t="shared" si="26"/>
        <v>3513.2785510009535</v>
      </c>
      <c r="D870" s="8">
        <f t="shared" si="27"/>
        <v>-7485.0319148936169</v>
      </c>
    </row>
    <row r="871" spans="1:4" x14ac:dyDescent="0.3">
      <c r="A871" s="8">
        <v>456569</v>
      </c>
      <c r="B871" s="8">
        <v>5797485</v>
      </c>
      <c r="C871" s="8">
        <f t="shared" si="26"/>
        <v>3512.4445185891327</v>
      </c>
      <c r="D871" s="8">
        <f t="shared" si="27"/>
        <v>-7401.6276595744685</v>
      </c>
    </row>
    <row r="872" spans="1:4" x14ac:dyDescent="0.3">
      <c r="A872" s="8">
        <v>460351</v>
      </c>
      <c r="B872" s="8">
        <v>5797189</v>
      </c>
      <c r="C872" s="8">
        <f t="shared" si="26"/>
        <v>5089.5998093422304</v>
      </c>
      <c r="D872" s="8">
        <f t="shared" si="27"/>
        <v>-7525.0659574468082</v>
      </c>
    </row>
    <row r="873" spans="1:4" x14ac:dyDescent="0.3">
      <c r="A873" s="8">
        <v>457851</v>
      </c>
      <c r="B873" s="8">
        <v>5806887</v>
      </c>
      <c r="C873" s="8">
        <f t="shared" si="26"/>
        <v>4047.0592945662534</v>
      </c>
      <c r="D873" s="8">
        <f t="shared" si="27"/>
        <v>-3480.7936170212765</v>
      </c>
    </row>
    <row r="874" spans="1:4" x14ac:dyDescent="0.3">
      <c r="A874" s="8">
        <v>455572</v>
      </c>
      <c r="B874" s="8">
        <v>5801707</v>
      </c>
      <c r="C874" s="8">
        <f t="shared" si="26"/>
        <v>3096.679361296473</v>
      </c>
      <c r="D874" s="8">
        <f t="shared" si="27"/>
        <v>-5640.9638297872343</v>
      </c>
    </row>
    <row r="875" spans="1:4" x14ac:dyDescent="0.3">
      <c r="A875" s="8">
        <v>461264</v>
      </c>
      <c r="B875" s="8">
        <v>5802073</v>
      </c>
      <c r="C875" s="8">
        <f t="shared" si="26"/>
        <v>5470.3356053384177</v>
      </c>
      <c r="D875" s="8">
        <f t="shared" si="27"/>
        <v>-5488.3340425531915</v>
      </c>
    </row>
    <row r="876" spans="1:4" x14ac:dyDescent="0.3">
      <c r="A876" s="8">
        <v>455223</v>
      </c>
      <c r="B876" s="8">
        <v>5800456</v>
      </c>
      <c r="C876" s="8">
        <f t="shared" si="26"/>
        <v>2951.1407054337465</v>
      </c>
      <c r="D876" s="8">
        <f t="shared" si="27"/>
        <v>-6162.6574468085109</v>
      </c>
    </row>
    <row r="877" spans="1:4" x14ac:dyDescent="0.3">
      <c r="A877" s="8">
        <v>459857</v>
      </c>
      <c r="B877" s="8">
        <v>5805912</v>
      </c>
      <c r="C877" s="8">
        <f t="shared" si="26"/>
        <v>4883.5938036224979</v>
      </c>
      <c r="D877" s="8">
        <f t="shared" si="27"/>
        <v>-3887.3893617021276</v>
      </c>
    </row>
    <row r="878" spans="1:4" x14ac:dyDescent="0.3">
      <c r="A878" s="8">
        <v>455822</v>
      </c>
      <c r="B878" s="8">
        <v>5802051</v>
      </c>
      <c r="C878" s="8">
        <f t="shared" si="26"/>
        <v>3200.9334127740703</v>
      </c>
      <c r="D878" s="8">
        <f t="shared" si="27"/>
        <v>-5497.5085106382976</v>
      </c>
    </row>
    <row r="879" spans="1:4" x14ac:dyDescent="0.3">
      <c r="A879" s="8">
        <v>463455</v>
      </c>
      <c r="B879" s="8">
        <v>5807234</v>
      </c>
      <c r="C879" s="8">
        <f t="shared" si="26"/>
        <v>6384.0181124880837</v>
      </c>
      <c r="D879" s="8">
        <f t="shared" si="27"/>
        <v>-3336.0872340425531</v>
      </c>
    </row>
    <row r="880" spans="1:4" x14ac:dyDescent="0.3">
      <c r="A880" s="8">
        <v>461991</v>
      </c>
      <c r="B880" s="8">
        <v>5805451</v>
      </c>
      <c r="C880" s="8">
        <f t="shared" si="26"/>
        <v>5773.5063870352715</v>
      </c>
      <c r="D880" s="8">
        <f t="shared" si="27"/>
        <v>-4079.636170212766</v>
      </c>
    </row>
    <row r="881" spans="1:4" x14ac:dyDescent="0.3">
      <c r="A881" s="8">
        <v>461716</v>
      </c>
      <c r="B881" s="8">
        <v>5801603</v>
      </c>
      <c r="C881" s="8">
        <f t="shared" si="26"/>
        <v>5658.826930409914</v>
      </c>
      <c r="D881" s="8">
        <f t="shared" si="27"/>
        <v>-5684.3340425531915</v>
      </c>
    </row>
    <row r="882" spans="1:4" x14ac:dyDescent="0.3">
      <c r="A882" s="8">
        <v>457474</v>
      </c>
      <c r="B882" s="8">
        <v>5806721</v>
      </c>
      <c r="C882" s="8">
        <f t="shared" si="26"/>
        <v>3889.8441849380361</v>
      </c>
      <c r="D882" s="8">
        <f t="shared" si="27"/>
        <v>-3550.01914893617</v>
      </c>
    </row>
    <row r="883" spans="1:4" x14ac:dyDescent="0.3">
      <c r="A883" s="8">
        <v>462990</v>
      </c>
      <c r="B883" s="8">
        <v>5806964</v>
      </c>
      <c r="C883" s="8">
        <f t="shared" si="26"/>
        <v>6190.105576739752</v>
      </c>
      <c r="D883" s="8">
        <f t="shared" si="27"/>
        <v>-3448.6829787234042</v>
      </c>
    </row>
    <row r="884" spans="1:4" x14ac:dyDescent="0.3">
      <c r="A884" s="8">
        <v>457380</v>
      </c>
      <c r="B884" s="8">
        <v>5805532</v>
      </c>
      <c r="C884" s="8">
        <f t="shared" si="26"/>
        <v>3850.6446615824593</v>
      </c>
      <c r="D884" s="8">
        <f t="shared" si="27"/>
        <v>-4045.8574468085108</v>
      </c>
    </row>
    <row r="885" spans="1:4" x14ac:dyDescent="0.3">
      <c r="A885" s="8">
        <v>456835</v>
      </c>
      <c r="B885" s="8">
        <v>5800337</v>
      </c>
      <c r="C885" s="8">
        <f t="shared" si="26"/>
        <v>3623.3708293612963</v>
      </c>
      <c r="D885" s="8">
        <f t="shared" si="27"/>
        <v>-6212.2829787234041</v>
      </c>
    </row>
    <row r="886" spans="1:4" x14ac:dyDescent="0.3">
      <c r="A886" s="8">
        <v>455239</v>
      </c>
      <c r="B886" s="8">
        <v>5801799</v>
      </c>
      <c r="C886" s="8">
        <f t="shared" si="26"/>
        <v>2957.8129647283126</v>
      </c>
      <c r="D886" s="8">
        <f t="shared" si="27"/>
        <v>-5602.597872340426</v>
      </c>
    </row>
    <row r="887" spans="1:4" x14ac:dyDescent="0.3">
      <c r="A887" s="8">
        <v>455061</v>
      </c>
      <c r="B887" s="8">
        <v>5796503</v>
      </c>
      <c r="C887" s="8">
        <f t="shared" si="26"/>
        <v>2883.584080076263</v>
      </c>
      <c r="D887" s="8">
        <f t="shared" si="27"/>
        <v>-7811.1425531914892</v>
      </c>
    </row>
    <row r="888" spans="1:4" x14ac:dyDescent="0.3">
      <c r="A888" s="8">
        <v>457836</v>
      </c>
      <c r="B888" s="8">
        <v>5797134</v>
      </c>
      <c r="C888" s="8">
        <f t="shared" si="26"/>
        <v>4040.8040514775976</v>
      </c>
      <c r="D888" s="8">
        <f t="shared" si="27"/>
        <v>-7548.0021276595744</v>
      </c>
    </row>
    <row r="889" spans="1:4" x14ac:dyDescent="0.3">
      <c r="A889" s="8">
        <v>462224</v>
      </c>
      <c r="B889" s="8">
        <v>5800813</v>
      </c>
      <c r="C889" s="8">
        <f t="shared" si="26"/>
        <v>5870.6711630123928</v>
      </c>
      <c r="D889" s="8">
        <f t="shared" si="27"/>
        <v>-6013.7808510638297</v>
      </c>
    </row>
    <row r="890" spans="1:4" x14ac:dyDescent="0.3">
      <c r="A890" s="8">
        <v>459133</v>
      </c>
      <c r="B890" s="8">
        <v>5806146</v>
      </c>
      <c r="C890" s="8">
        <f t="shared" si="26"/>
        <v>4581.6740705433749</v>
      </c>
      <c r="D890" s="8">
        <f t="shared" si="27"/>
        <v>-3789.8063829787234</v>
      </c>
    </row>
    <row r="891" spans="1:4" x14ac:dyDescent="0.3">
      <c r="A891" s="8">
        <v>454673</v>
      </c>
      <c r="B891" s="8">
        <v>5803879</v>
      </c>
      <c r="C891" s="8">
        <f t="shared" si="26"/>
        <v>2721.7817921830315</v>
      </c>
      <c r="D891" s="8">
        <f t="shared" si="27"/>
        <v>-4735.1936170212766</v>
      </c>
    </row>
    <row r="892" spans="1:4" x14ac:dyDescent="0.3">
      <c r="A892" s="8">
        <v>456184</v>
      </c>
      <c r="B892" s="8">
        <v>5805476</v>
      </c>
      <c r="C892" s="8">
        <f t="shared" si="26"/>
        <v>3351.8932793136319</v>
      </c>
      <c r="D892" s="8">
        <f t="shared" si="27"/>
        <v>-4069.2106382978723</v>
      </c>
    </row>
    <row r="893" spans="1:4" x14ac:dyDescent="0.3">
      <c r="A893" s="8">
        <v>456827</v>
      </c>
      <c r="B893" s="8">
        <v>5797062</v>
      </c>
      <c r="C893" s="8">
        <f t="shared" si="26"/>
        <v>3620.0346997140132</v>
      </c>
      <c r="D893" s="8">
        <f t="shared" si="27"/>
        <v>-7578.0276595744681</v>
      </c>
    </row>
    <row r="894" spans="1:4" x14ac:dyDescent="0.3">
      <c r="A894" s="8">
        <v>455630</v>
      </c>
      <c r="B894" s="8">
        <v>5806651</v>
      </c>
      <c r="C894" s="8">
        <f t="shared" si="26"/>
        <v>3120.8663012392753</v>
      </c>
      <c r="D894" s="8">
        <f t="shared" si="27"/>
        <v>-3579.2106382978723</v>
      </c>
    </row>
    <row r="895" spans="1:4" x14ac:dyDescent="0.3">
      <c r="A895" s="8">
        <v>456892</v>
      </c>
      <c r="B895" s="8">
        <v>5796572</v>
      </c>
      <c r="C895" s="8">
        <f t="shared" si="26"/>
        <v>3647.1407530981887</v>
      </c>
      <c r="D895" s="8">
        <f t="shared" si="27"/>
        <v>-7782.3680851063828</v>
      </c>
    </row>
    <row r="896" spans="1:4" x14ac:dyDescent="0.3">
      <c r="A896" s="8">
        <v>457083</v>
      </c>
      <c r="B896" s="8">
        <v>5807054</v>
      </c>
      <c r="C896" s="8">
        <f t="shared" si="26"/>
        <v>3726.7908484270733</v>
      </c>
      <c r="D896" s="8">
        <f t="shared" si="27"/>
        <v>-3411.1510638297873</v>
      </c>
    </row>
    <row r="897" spans="1:4" x14ac:dyDescent="0.3">
      <c r="A897" s="8">
        <v>456744</v>
      </c>
      <c r="B897" s="8">
        <v>5799516</v>
      </c>
      <c r="C897" s="8">
        <f t="shared" si="26"/>
        <v>3585.4223546234507</v>
      </c>
      <c r="D897" s="8">
        <f t="shared" si="27"/>
        <v>-6554.6574468085109</v>
      </c>
    </row>
    <row r="898" spans="1:4" x14ac:dyDescent="0.3">
      <c r="A898" s="8">
        <v>456657</v>
      </c>
      <c r="B898" s="8">
        <v>5801507</v>
      </c>
      <c r="C898" s="8">
        <f t="shared" si="26"/>
        <v>3549.1419447092471</v>
      </c>
      <c r="D898" s="8">
        <f t="shared" si="27"/>
        <v>-5724.3680851063828</v>
      </c>
    </row>
    <row r="899" spans="1:4" x14ac:dyDescent="0.3">
      <c r="A899" s="8">
        <v>463379</v>
      </c>
      <c r="B899" s="8">
        <v>5802064</v>
      </c>
      <c r="C899" s="8">
        <f t="shared" ref="C899:C962" si="28">($N$3*$P$2-A899*$P$2-$N$2*$P$3+A899*$P$3)/($N$3-$N$2)</f>
        <v>6352.3248808388944</v>
      </c>
      <c r="D899" s="8">
        <f t="shared" ref="D899:D962" si="29">($O$3*$Q$2-B899*$Q$2-$O$2*$Q$3+B899*$Q$3)/($O$3-$O$2)</f>
        <v>-5492.0872340425531</v>
      </c>
    </row>
    <row r="900" spans="1:4" x14ac:dyDescent="0.3">
      <c r="A900" s="8">
        <v>455402</v>
      </c>
      <c r="B900" s="8">
        <v>5805365</v>
      </c>
      <c r="C900" s="8">
        <f t="shared" si="28"/>
        <v>3025.7866062917064</v>
      </c>
      <c r="D900" s="8">
        <f t="shared" si="29"/>
        <v>-4115.5</v>
      </c>
    </row>
    <row r="901" spans="1:4" x14ac:dyDescent="0.3">
      <c r="A901" s="8">
        <v>459435</v>
      </c>
      <c r="B901" s="8">
        <v>5804953</v>
      </c>
      <c r="C901" s="8">
        <f t="shared" si="28"/>
        <v>4707.6129647283124</v>
      </c>
      <c r="D901" s="8">
        <f t="shared" si="29"/>
        <v>-4287.3127659574466</v>
      </c>
    </row>
    <row r="902" spans="1:4" x14ac:dyDescent="0.3">
      <c r="A902" s="8">
        <v>462154</v>
      </c>
      <c r="B902" s="8">
        <v>5798893</v>
      </c>
      <c r="C902" s="8">
        <f t="shared" si="28"/>
        <v>5841.4800285986657</v>
      </c>
      <c r="D902" s="8">
        <f t="shared" si="29"/>
        <v>-6814.4617021276599</v>
      </c>
    </row>
    <row r="903" spans="1:4" x14ac:dyDescent="0.3">
      <c r="A903" s="8">
        <v>456154</v>
      </c>
      <c r="B903" s="8">
        <v>5806027</v>
      </c>
      <c r="C903" s="8">
        <f t="shared" si="28"/>
        <v>3339.3827931363203</v>
      </c>
      <c r="D903" s="8">
        <f t="shared" si="29"/>
        <v>-3839.431914893617</v>
      </c>
    </row>
    <row r="904" spans="1:4" x14ac:dyDescent="0.3">
      <c r="A904" s="8">
        <v>463131</v>
      </c>
      <c r="B904" s="8">
        <v>5805389</v>
      </c>
      <c r="C904" s="8">
        <f t="shared" si="28"/>
        <v>6248.9048617731169</v>
      </c>
      <c r="D904" s="8">
        <f t="shared" si="29"/>
        <v>-4105.4914893617024</v>
      </c>
    </row>
    <row r="905" spans="1:4" x14ac:dyDescent="0.3">
      <c r="A905" s="8">
        <v>460130</v>
      </c>
      <c r="B905" s="8">
        <v>5804106</v>
      </c>
      <c r="C905" s="8">
        <f t="shared" si="28"/>
        <v>4997.4392278360347</v>
      </c>
      <c r="D905" s="8">
        <f t="shared" si="29"/>
        <v>-4640.5297872340425</v>
      </c>
    </row>
    <row r="906" spans="1:4" x14ac:dyDescent="0.3">
      <c r="A906" s="8">
        <v>460285</v>
      </c>
      <c r="B906" s="8">
        <v>5806973</v>
      </c>
      <c r="C906" s="8">
        <f t="shared" si="28"/>
        <v>5062.0767397521449</v>
      </c>
      <c r="D906" s="8">
        <f t="shared" si="29"/>
        <v>-3444.9297872340426</v>
      </c>
    </row>
    <row r="907" spans="1:4" x14ac:dyDescent="0.3">
      <c r="A907" s="8">
        <v>463625</v>
      </c>
      <c r="B907" s="8">
        <v>5802448</v>
      </c>
      <c r="C907" s="8">
        <f t="shared" si="28"/>
        <v>6454.9108674928502</v>
      </c>
      <c r="D907" s="8">
        <f t="shared" si="29"/>
        <v>-5331.951063829787</v>
      </c>
    </row>
    <row r="908" spans="1:4" x14ac:dyDescent="0.3">
      <c r="A908" s="8">
        <v>456772</v>
      </c>
      <c r="B908" s="8">
        <v>5800967</v>
      </c>
      <c r="C908" s="8">
        <f t="shared" si="28"/>
        <v>3597.098808388942</v>
      </c>
      <c r="D908" s="8">
        <f t="shared" si="29"/>
        <v>-5949.559574468085</v>
      </c>
    </row>
    <row r="909" spans="1:4" x14ac:dyDescent="0.3">
      <c r="A909" s="8">
        <v>458944</v>
      </c>
      <c r="B909" s="8">
        <v>5796927</v>
      </c>
      <c r="C909" s="8">
        <f t="shared" si="28"/>
        <v>4502.8580076263106</v>
      </c>
      <c r="D909" s="8">
        <f t="shared" si="29"/>
        <v>-7634.3255319148939</v>
      </c>
    </row>
    <row r="910" spans="1:4" x14ac:dyDescent="0.3">
      <c r="A910" s="8">
        <v>455787</v>
      </c>
      <c r="B910" s="8">
        <v>5806575</v>
      </c>
      <c r="C910" s="8">
        <f t="shared" si="28"/>
        <v>3186.3378455672068</v>
      </c>
      <c r="D910" s="8">
        <f t="shared" si="29"/>
        <v>-3610.9042553191489</v>
      </c>
    </row>
    <row r="911" spans="1:4" x14ac:dyDescent="0.3">
      <c r="A911" s="8">
        <v>461115</v>
      </c>
      <c r="B911" s="8">
        <v>5801882</v>
      </c>
      <c r="C911" s="8">
        <f t="shared" si="28"/>
        <v>5408.2001906577689</v>
      </c>
      <c r="D911" s="8">
        <f t="shared" si="29"/>
        <v>-5567.9851063829783</v>
      </c>
    </row>
    <row r="912" spans="1:4" x14ac:dyDescent="0.3">
      <c r="A912" s="8">
        <v>455682</v>
      </c>
      <c r="B912" s="8">
        <v>5798938</v>
      </c>
      <c r="C912" s="8">
        <f t="shared" si="28"/>
        <v>3142.5511439466159</v>
      </c>
      <c r="D912" s="8">
        <f t="shared" si="29"/>
        <v>-6795.695744680851</v>
      </c>
    </row>
    <row r="913" spans="1:4" x14ac:dyDescent="0.3">
      <c r="A913" s="8">
        <v>461686</v>
      </c>
      <c r="B913" s="8">
        <v>5799548</v>
      </c>
      <c r="C913" s="8">
        <f t="shared" si="28"/>
        <v>5646.3164442326024</v>
      </c>
      <c r="D913" s="8">
        <f t="shared" si="29"/>
        <v>-6541.3127659574466</v>
      </c>
    </row>
    <row r="914" spans="1:4" x14ac:dyDescent="0.3">
      <c r="A914" s="8">
        <v>459730</v>
      </c>
      <c r="B914" s="8">
        <v>5798343</v>
      </c>
      <c r="C914" s="8">
        <f t="shared" si="28"/>
        <v>4830.6327454718776</v>
      </c>
      <c r="D914" s="8">
        <f t="shared" si="29"/>
        <v>-7043.8234042553195</v>
      </c>
    </row>
    <row r="915" spans="1:4" x14ac:dyDescent="0.3">
      <c r="A915" s="8">
        <v>454955</v>
      </c>
      <c r="B915" s="8">
        <v>5798366</v>
      </c>
      <c r="C915" s="8">
        <f t="shared" si="28"/>
        <v>2839.3803622497617</v>
      </c>
      <c r="D915" s="8">
        <f t="shared" si="29"/>
        <v>-7034.2319148936167</v>
      </c>
    </row>
    <row r="916" spans="1:4" x14ac:dyDescent="0.3">
      <c r="A916" s="8">
        <v>461486</v>
      </c>
      <c r="B916" s="8">
        <v>5804057</v>
      </c>
      <c r="C916" s="8">
        <f t="shared" si="28"/>
        <v>5562.9132030505243</v>
      </c>
      <c r="D916" s="8">
        <f t="shared" si="29"/>
        <v>-4660.9638297872343</v>
      </c>
    </row>
    <row r="917" spans="1:4" x14ac:dyDescent="0.3">
      <c r="A917" s="8">
        <v>459447</v>
      </c>
      <c r="B917" s="8">
        <v>5802935</v>
      </c>
      <c r="C917" s="8">
        <f t="shared" si="28"/>
        <v>4712.617159199237</v>
      </c>
      <c r="D917" s="8">
        <f t="shared" si="29"/>
        <v>-5128.8617021276596</v>
      </c>
    </row>
    <row r="918" spans="1:4" x14ac:dyDescent="0.3">
      <c r="A918" s="8">
        <v>456860</v>
      </c>
      <c r="B918" s="8">
        <v>5798173</v>
      </c>
      <c r="C918" s="8">
        <f t="shared" si="28"/>
        <v>3633.7962345090564</v>
      </c>
      <c r="D918" s="8">
        <f t="shared" si="29"/>
        <v>-7114.7170212765959</v>
      </c>
    </row>
    <row r="919" spans="1:4" x14ac:dyDescent="0.3">
      <c r="A919" s="8">
        <v>455266</v>
      </c>
      <c r="B919" s="8">
        <v>5804564</v>
      </c>
      <c r="C919" s="8">
        <f t="shared" si="28"/>
        <v>2969.0724022878931</v>
      </c>
      <c r="D919" s="8">
        <f t="shared" si="29"/>
        <v>-4449.5340425531913</v>
      </c>
    </row>
    <row r="920" spans="1:4" x14ac:dyDescent="0.3">
      <c r="A920" s="8">
        <v>458707</v>
      </c>
      <c r="B920" s="8">
        <v>5797543</v>
      </c>
      <c r="C920" s="8">
        <f t="shared" si="28"/>
        <v>4404.0251668255478</v>
      </c>
      <c r="D920" s="8">
        <f t="shared" si="29"/>
        <v>-7377.440425531915</v>
      </c>
    </row>
    <row r="921" spans="1:4" x14ac:dyDescent="0.3">
      <c r="A921" s="8">
        <v>462539</v>
      </c>
      <c r="B921" s="8">
        <v>5799787</v>
      </c>
      <c r="C921" s="8">
        <f t="shared" si="28"/>
        <v>6002.0312678741657</v>
      </c>
      <c r="D921" s="8">
        <f t="shared" si="29"/>
        <v>-6441.6446808510636</v>
      </c>
    </row>
    <row r="922" spans="1:4" x14ac:dyDescent="0.3">
      <c r="A922" s="8">
        <v>455741</v>
      </c>
      <c r="B922" s="8">
        <v>5804245</v>
      </c>
      <c r="C922" s="8">
        <f t="shared" si="28"/>
        <v>3167.1551000953291</v>
      </c>
      <c r="D922" s="8">
        <f t="shared" si="29"/>
        <v>-4582.5638297872338</v>
      </c>
    </row>
    <row r="923" spans="1:4" x14ac:dyDescent="0.3">
      <c r="A923" s="8">
        <v>460804</v>
      </c>
      <c r="B923" s="8">
        <v>5802569</v>
      </c>
      <c r="C923" s="8">
        <f t="shared" si="28"/>
        <v>5278.5081506196375</v>
      </c>
      <c r="D923" s="8">
        <f t="shared" si="29"/>
        <v>-5281.4914893617024</v>
      </c>
    </row>
    <row r="924" spans="1:4" x14ac:dyDescent="0.3">
      <c r="A924" s="8">
        <v>461003</v>
      </c>
      <c r="B924" s="8">
        <v>5803631</v>
      </c>
      <c r="C924" s="8">
        <f t="shared" si="28"/>
        <v>5361.4943755958056</v>
      </c>
      <c r="D924" s="8">
        <f t="shared" si="29"/>
        <v>-4838.6148936170212</v>
      </c>
    </row>
    <row r="925" spans="1:4" x14ac:dyDescent="0.3">
      <c r="A925" s="8">
        <v>456842</v>
      </c>
      <c r="B925" s="8">
        <v>5799000</v>
      </c>
      <c r="C925" s="8">
        <f t="shared" si="28"/>
        <v>3626.2899428026694</v>
      </c>
      <c r="D925" s="8">
        <f t="shared" si="29"/>
        <v>-6769.8404255319147</v>
      </c>
    </row>
    <row r="926" spans="1:4" x14ac:dyDescent="0.3">
      <c r="A926" s="8">
        <v>456328</v>
      </c>
      <c r="B926" s="8">
        <v>5796333</v>
      </c>
      <c r="C926" s="8">
        <f t="shared" si="28"/>
        <v>3411.9436129647283</v>
      </c>
      <c r="D926" s="8">
        <f t="shared" si="29"/>
        <v>-7882.0361702127657</v>
      </c>
    </row>
    <row r="927" spans="1:4" x14ac:dyDescent="0.3">
      <c r="A927" s="8">
        <v>457825</v>
      </c>
      <c r="B927" s="8">
        <v>5796219</v>
      </c>
      <c r="C927" s="8">
        <f t="shared" si="28"/>
        <v>4036.2168732125833</v>
      </c>
      <c r="D927" s="8">
        <f t="shared" si="29"/>
        <v>-7929.5765957446811</v>
      </c>
    </row>
    <row r="928" spans="1:4" x14ac:dyDescent="0.3">
      <c r="A928" s="8">
        <v>461213</v>
      </c>
      <c r="B928" s="8">
        <v>5807056</v>
      </c>
      <c r="C928" s="8">
        <f t="shared" si="28"/>
        <v>5449.0677788369876</v>
      </c>
      <c r="D928" s="8">
        <f t="shared" si="29"/>
        <v>-3410.3170212765958</v>
      </c>
    </row>
    <row r="929" spans="1:4" x14ac:dyDescent="0.3">
      <c r="A929" s="8">
        <v>458041</v>
      </c>
      <c r="B929" s="8">
        <v>5795386</v>
      </c>
      <c r="C929" s="8">
        <f t="shared" si="28"/>
        <v>4126.292373689228</v>
      </c>
      <c r="D929" s="8">
        <f t="shared" si="29"/>
        <v>-8276.9553191489358</v>
      </c>
    </row>
    <row r="930" spans="1:4" x14ac:dyDescent="0.3">
      <c r="A930" s="8">
        <v>460275</v>
      </c>
      <c r="B930" s="8">
        <v>5805254</v>
      </c>
      <c r="C930" s="8">
        <f t="shared" si="28"/>
        <v>5057.9065776930411</v>
      </c>
      <c r="D930" s="8">
        <f t="shared" si="29"/>
        <v>-4161.7893617021273</v>
      </c>
    </row>
    <row r="931" spans="1:4" x14ac:dyDescent="0.3">
      <c r="A931" s="8">
        <v>460644</v>
      </c>
      <c r="B931" s="8">
        <v>5801636</v>
      </c>
      <c r="C931" s="8">
        <f t="shared" si="28"/>
        <v>5211.7855576739748</v>
      </c>
      <c r="D931" s="8">
        <f t="shared" si="29"/>
        <v>-5670.5723404255323</v>
      </c>
    </row>
    <row r="932" spans="1:4" x14ac:dyDescent="0.3">
      <c r="A932" s="8">
        <v>455000</v>
      </c>
      <c r="B932" s="8">
        <v>5798533</v>
      </c>
      <c r="C932" s="8">
        <f t="shared" si="28"/>
        <v>2858.146091515729</v>
      </c>
      <c r="D932" s="8">
        <f t="shared" si="29"/>
        <v>-6964.5893617021275</v>
      </c>
    </row>
    <row r="933" spans="1:4" x14ac:dyDescent="0.3">
      <c r="A933" s="8">
        <v>460772</v>
      </c>
      <c r="B933" s="8">
        <v>5806239</v>
      </c>
      <c r="C933" s="8">
        <f t="shared" si="28"/>
        <v>5265.1636320305051</v>
      </c>
      <c r="D933" s="8">
        <f t="shared" si="29"/>
        <v>-3751.0234042553193</v>
      </c>
    </row>
    <row r="934" spans="1:4" x14ac:dyDescent="0.3">
      <c r="A934" s="8">
        <v>456054</v>
      </c>
      <c r="B934" s="8">
        <v>5807057</v>
      </c>
      <c r="C934" s="8">
        <f t="shared" si="28"/>
        <v>3297.6811725452812</v>
      </c>
      <c r="D934" s="8">
        <f t="shared" si="29"/>
        <v>-3409.9</v>
      </c>
    </row>
    <row r="935" spans="1:4" x14ac:dyDescent="0.3">
      <c r="A935" s="8">
        <v>455900</v>
      </c>
      <c r="B935" s="8">
        <v>5797324</v>
      </c>
      <c r="C935" s="8">
        <f t="shared" si="28"/>
        <v>3233.4606768350809</v>
      </c>
      <c r="D935" s="8">
        <f t="shared" si="29"/>
        <v>-7468.7680851063833</v>
      </c>
    </row>
    <row r="936" spans="1:4" x14ac:dyDescent="0.3">
      <c r="A936" s="8">
        <v>456108</v>
      </c>
      <c r="B936" s="8">
        <v>5803753</v>
      </c>
      <c r="C936" s="8">
        <f t="shared" si="28"/>
        <v>3320.2000476644425</v>
      </c>
      <c r="D936" s="8">
        <f t="shared" si="29"/>
        <v>-4787.7382978723408</v>
      </c>
    </row>
    <row r="937" spans="1:4" x14ac:dyDescent="0.3">
      <c r="A937" s="8">
        <v>460823</v>
      </c>
      <c r="B937" s="8">
        <v>5806722</v>
      </c>
      <c r="C937" s="8">
        <f t="shared" si="28"/>
        <v>5286.4314585319353</v>
      </c>
      <c r="D937" s="8">
        <f t="shared" si="29"/>
        <v>-3549.6021276595743</v>
      </c>
    </row>
    <row r="938" spans="1:4" x14ac:dyDescent="0.3">
      <c r="A938" s="8">
        <v>456212</v>
      </c>
      <c r="B938" s="8">
        <v>5803762</v>
      </c>
      <c r="C938" s="8">
        <f t="shared" si="28"/>
        <v>3363.5697330791231</v>
      </c>
      <c r="D938" s="8">
        <f t="shared" si="29"/>
        <v>-4783.9851063829783</v>
      </c>
    </row>
    <row r="939" spans="1:4" x14ac:dyDescent="0.3">
      <c r="A939" s="8">
        <v>459998</v>
      </c>
      <c r="B939" s="8">
        <v>5804799</v>
      </c>
      <c r="C939" s="8">
        <f t="shared" si="28"/>
        <v>4942.3930886558628</v>
      </c>
      <c r="D939" s="8">
        <f t="shared" si="29"/>
        <v>-4351.5340425531913</v>
      </c>
    </row>
    <row r="940" spans="1:4" x14ac:dyDescent="0.3">
      <c r="A940" s="8">
        <v>456517</v>
      </c>
      <c r="B940" s="8">
        <v>5805134</v>
      </c>
      <c r="C940" s="8">
        <f t="shared" si="28"/>
        <v>3490.7596758817922</v>
      </c>
      <c r="D940" s="8">
        <f t="shared" si="29"/>
        <v>-4211.8319148936171</v>
      </c>
    </row>
    <row r="941" spans="1:4" x14ac:dyDescent="0.3">
      <c r="A941" s="8">
        <v>461560</v>
      </c>
      <c r="B941" s="8">
        <v>5797954</v>
      </c>
      <c r="C941" s="8">
        <f t="shared" si="28"/>
        <v>5593.7724022878929</v>
      </c>
      <c r="D941" s="8">
        <f t="shared" si="29"/>
        <v>-7206.0446808510642</v>
      </c>
    </row>
    <row r="942" spans="1:4" x14ac:dyDescent="0.3">
      <c r="A942" s="8">
        <v>456220</v>
      </c>
      <c r="B942" s="8">
        <v>5805624</v>
      </c>
      <c r="C942" s="8">
        <f t="shared" si="28"/>
        <v>3366.9058627264062</v>
      </c>
      <c r="D942" s="8">
        <f t="shared" si="29"/>
        <v>-4007.491489361702</v>
      </c>
    </row>
    <row r="943" spans="1:4" x14ac:dyDescent="0.3">
      <c r="A943" s="8">
        <v>455290</v>
      </c>
      <c r="B943" s="8">
        <v>5804366</v>
      </c>
      <c r="C943" s="8">
        <f t="shared" si="28"/>
        <v>2979.0807912297428</v>
      </c>
      <c r="D943" s="8">
        <f t="shared" si="29"/>
        <v>-4532.1042553191492</v>
      </c>
    </row>
    <row r="944" spans="1:4" x14ac:dyDescent="0.3">
      <c r="A944" s="8">
        <v>457898</v>
      </c>
      <c r="B944" s="8">
        <v>5794951</v>
      </c>
      <c r="C944" s="8">
        <f t="shared" si="28"/>
        <v>4066.6590562440419</v>
      </c>
      <c r="D944" s="8">
        <f t="shared" si="29"/>
        <v>-8458.3595744680842</v>
      </c>
    </row>
    <row r="945" spans="1:4" x14ac:dyDescent="0.3">
      <c r="A945" s="8">
        <v>458567</v>
      </c>
      <c r="B945" s="8">
        <v>5796854</v>
      </c>
      <c r="C945" s="8">
        <f t="shared" si="28"/>
        <v>4345.6428979980938</v>
      </c>
      <c r="D945" s="8">
        <f t="shared" si="29"/>
        <v>-7664.7680851063833</v>
      </c>
    </row>
    <row r="946" spans="1:4" x14ac:dyDescent="0.3">
      <c r="A946" s="8">
        <v>455042</v>
      </c>
      <c r="B946" s="8">
        <v>5802781</v>
      </c>
      <c r="C946" s="8">
        <f t="shared" si="28"/>
        <v>2875.6607721639657</v>
      </c>
      <c r="D946" s="8">
        <f t="shared" si="29"/>
        <v>-5193.0829787234043</v>
      </c>
    </row>
    <row r="947" spans="1:4" x14ac:dyDescent="0.3">
      <c r="A947" s="8">
        <v>454713</v>
      </c>
      <c r="B947" s="8">
        <v>5800345</v>
      </c>
      <c r="C947" s="8">
        <f t="shared" si="28"/>
        <v>2738.4624404194469</v>
      </c>
      <c r="D947" s="8">
        <f t="shared" si="29"/>
        <v>-6208.9468085106382</v>
      </c>
    </row>
    <row r="948" spans="1:4" x14ac:dyDescent="0.3">
      <c r="A948" s="8">
        <v>454989</v>
      </c>
      <c r="B948" s="8">
        <v>5799837</v>
      </c>
      <c r="C948" s="8">
        <f t="shared" si="28"/>
        <v>2853.5589132507148</v>
      </c>
      <c r="D948" s="8">
        <f t="shared" si="29"/>
        <v>-6420.793617021277</v>
      </c>
    </row>
    <row r="949" spans="1:4" x14ac:dyDescent="0.3">
      <c r="A949" s="8">
        <v>458947</v>
      </c>
      <c r="B949" s="8">
        <v>5806353</v>
      </c>
      <c r="C949" s="8">
        <f t="shared" si="28"/>
        <v>4504.1090562440422</v>
      </c>
      <c r="D949" s="8">
        <f t="shared" si="29"/>
        <v>-3703.4829787234044</v>
      </c>
    </row>
    <row r="950" spans="1:4" x14ac:dyDescent="0.3">
      <c r="A950" s="8">
        <v>462429</v>
      </c>
      <c r="B950" s="8">
        <v>5799318</v>
      </c>
      <c r="C950" s="8">
        <f t="shared" si="28"/>
        <v>5956.1594852240232</v>
      </c>
      <c r="D950" s="8">
        <f t="shared" si="29"/>
        <v>-6637.2276595744679</v>
      </c>
    </row>
    <row r="951" spans="1:4" x14ac:dyDescent="0.3">
      <c r="A951" s="8">
        <v>456717</v>
      </c>
      <c r="B951" s="8">
        <v>5795426</v>
      </c>
      <c r="C951" s="8">
        <f t="shared" si="28"/>
        <v>3574.1629170638703</v>
      </c>
      <c r="D951" s="8">
        <f t="shared" si="29"/>
        <v>-8260.2744680851065</v>
      </c>
    </row>
    <row r="952" spans="1:4" x14ac:dyDescent="0.3">
      <c r="A952" s="8">
        <v>462933</v>
      </c>
      <c r="B952" s="8">
        <v>5803071</v>
      </c>
      <c r="C952" s="8">
        <f t="shared" si="28"/>
        <v>6166.3356530028595</v>
      </c>
      <c r="D952" s="8">
        <f t="shared" si="29"/>
        <v>-5072.146808510638</v>
      </c>
    </row>
    <row r="953" spans="1:4" x14ac:dyDescent="0.3">
      <c r="A953" s="8">
        <v>457600</v>
      </c>
      <c r="B953" s="8">
        <v>5796253</v>
      </c>
      <c r="C953" s="8">
        <f t="shared" si="28"/>
        <v>3942.3882268827456</v>
      </c>
      <c r="D953" s="8">
        <f t="shared" si="29"/>
        <v>-7915.3978723404252</v>
      </c>
    </row>
    <row r="954" spans="1:4" x14ac:dyDescent="0.3">
      <c r="A954" s="8">
        <v>456412</v>
      </c>
      <c r="B954" s="8">
        <v>5799404</v>
      </c>
      <c r="C954" s="8">
        <f t="shared" si="28"/>
        <v>3446.9729742612012</v>
      </c>
      <c r="D954" s="8">
        <f t="shared" si="29"/>
        <v>-6601.363829787234</v>
      </c>
    </row>
    <row r="955" spans="1:4" x14ac:dyDescent="0.3">
      <c r="A955" s="8">
        <v>461512</v>
      </c>
      <c r="B955" s="8">
        <v>5798913</v>
      </c>
      <c r="C955" s="8">
        <f t="shared" si="28"/>
        <v>5573.7556244041944</v>
      </c>
      <c r="D955" s="8">
        <f t="shared" si="29"/>
        <v>-6806.1212765957443</v>
      </c>
    </row>
    <row r="956" spans="1:4" x14ac:dyDescent="0.3">
      <c r="A956" s="8">
        <v>460535</v>
      </c>
      <c r="B956" s="8">
        <v>5799155</v>
      </c>
      <c r="C956" s="8">
        <f t="shared" si="28"/>
        <v>5166.3307912297423</v>
      </c>
      <c r="D956" s="8">
        <f t="shared" si="29"/>
        <v>-6705.2021276595742</v>
      </c>
    </row>
    <row r="957" spans="1:4" x14ac:dyDescent="0.3">
      <c r="A957" s="8">
        <v>458012</v>
      </c>
      <c r="B957" s="8">
        <v>5794655</v>
      </c>
      <c r="C957" s="8">
        <f t="shared" si="28"/>
        <v>4114.1989037178264</v>
      </c>
      <c r="D957" s="8">
        <f t="shared" si="29"/>
        <v>-8581.7978723404249</v>
      </c>
    </row>
    <row r="958" spans="1:4" x14ac:dyDescent="0.3">
      <c r="A958" s="8">
        <v>456271</v>
      </c>
      <c r="B958" s="8">
        <v>5806223</v>
      </c>
      <c r="C958" s="8">
        <f t="shared" si="28"/>
        <v>3388.1736892278359</v>
      </c>
      <c r="D958" s="8">
        <f t="shared" si="29"/>
        <v>-3757.695744680851</v>
      </c>
    </row>
    <row r="959" spans="1:4" x14ac:dyDescent="0.3">
      <c r="A959" s="8">
        <v>460132</v>
      </c>
      <c r="B959" s="8">
        <v>5796397</v>
      </c>
      <c r="C959" s="8">
        <f t="shared" si="28"/>
        <v>4998.2732602478554</v>
      </c>
      <c r="D959" s="8">
        <f t="shared" si="29"/>
        <v>-7855.3468085106379</v>
      </c>
    </row>
    <row r="960" spans="1:4" x14ac:dyDescent="0.3">
      <c r="A960" s="8">
        <v>462802</v>
      </c>
      <c r="B960" s="8">
        <v>5801121</v>
      </c>
      <c r="C960" s="8">
        <f t="shared" si="28"/>
        <v>6111.7065300285985</v>
      </c>
      <c r="D960" s="8">
        <f t="shared" si="29"/>
        <v>-5885.3382978723403</v>
      </c>
    </row>
    <row r="961" spans="1:4" x14ac:dyDescent="0.3">
      <c r="A961" s="8">
        <v>456013</v>
      </c>
      <c r="B961" s="8">
        <v>5804110</v>
      </c>
      <c r="C961" s="8">
        <f t="shared" si="28"/>
        <v>3280.5835081029554</v>
      </c>
      <c r="D961" s="8">
        <f t="shared" si="29"/>
        <v>-4638.8617021276596</v>
      </c>
    </row>
    <row r="962" spans="1:4" x14ac:dyDescent="0.3">
      <c r="A962" s="8">
        <v>454973</v>
      </c>
      <c r="B962" s="8">
        <v>5798213</v>
      </c>
      <c r="C962" s="8">
        <f t="shared" si="28"/>
        <v>2846.8866539561486</v>
      </c>
      <c r="D962" s="8">
        <f t="shared" si="29"/>
        <v>-7098.0361702127657</v>
      </c>
    </row>
    <row r="963" spans="1:4" x14ac:dyDescent="0.3">
      <c r="A963" s="8">
        <v>455395</v>
      </c>
      <c r="B963" s="8">
        <v>5802924</v>
      </c>
      <c r="C963" s="8">
        <f t="shared" ref="C963:C1001" si="30">($N$3*$P$2-A963*$P$2-$N$2*$P$3+A963*$P$3)/($N$3-$N$2)</f>
        <v>3022.8674928503337</v>
      </c>
      <c r="D963" s="8">
        <f t="shared" ref="D963:D1001" si="31">($O$3*$Q$2-B963*$Q$2-$O$2*$Q$3+B963*$Q$3)/($O$3-$O$2)</f>
        <v>-5133.4489361702126</v>
      </c>
    </row>
    <row r="964" spans="1:4" x14ac:dyDescent="0.3">
      <c r="A964" s="8">
        <v>455957</v>
      </c>
      <c r="B964" s="8">
        <v>5800024</v>
      </c>
      <c r="C964" s="8">
        <f t="shared" si="30"/>
        <v>3257.2306005719734</v>
      </c>
      <c r="D964" s="8">
        <f t="shared" si="31"/>
        <v>-6342.8106382978722</v>
      </c>
    </row>
    <row r="965" spans="1:4" x14ac:dyDescent="0.3">
      <c r="A965" s="8">
        <v>459332</v>
      </c>
      <c r="B965" s="8">
        <v>5795540</v>
      </c>
      <c r="C965" s="8">
        <f t="shared" si="30"/>
        <v>4664.6602955195422</v>
      </c>
      <c r="D965" s="8">
        <f t="shared" si="31"/>
        <v>-8212.7340425531911</v>
      </c>
    </row>
    <row r="966" spans="1:4" x14ac:dyDescent="0.3">
      <c r="A966" s="8">
        <v>460014</v>
      </c>
      <c r="B966" s="8">
        <v>5806243</v>
      </c>
      <c r="C966" s="8">
        <f t="shared" si="30"/>
        <v>4949.065347950429</v>
      </c>
      <c r="D966" s="8">
        <f t="shared" si="31"/>
        <v>-3749.3553191489364</v>
      </c>
    </row>
    <row r="967" spans="1:4" x14ac:dyDescent="0.3">
      <c r="A967" s="8">
        <v>462419</v>
      </c>
      <c r="B967" s="8">
        <v>5803003</v>
      </c>
      <c r="C967" s="8">
        <f t="shared" si="30"/>
        <v>5951.9893231649194</v>
      </c>
      <c r="D967" s="8">
        <f t="shared" si="31"/>
        <v>-5100.5042553191488</v>
      </c>
    </row>
    <row r="968" spans="1:4" x14ac:dyDescent="0.3">
      <c r="A968" s="8">
        <v>460023</v>
      </c>
      <c r="B968" s="8">
        <v>5805458</v>
      </c>
      <c r="C968" s="8">
        <f t="shared" si="30"/>
        <v>4952.8184938036229</v>
      </c>
      <c r="D968" s="8">
        <f t="shared" si="31"/>
        <v>-4076.7170212765959</v>
      </c>
    </row>
    <row r="969" spans="1:4" x14ac:dyDescent="0.3">
      <c r="A969" s="8">
        <v>455322</v>
      </c>
      <c r="B969" s="8">
        <v>5806688</v>
      </c>
      <c r="C969" s="8">
        <f t="shared" si="30"/>
        <v>2992.4253098188751</v>
      </c>
      <c r="D969" s="8">
        <f t="shared" si="31"/>
        <v>-3563.7808510638297</v>
      </c>
    </row>
    <row r="970" spans="1:4" x14ac:dyDescent="0.3">
      <c r="A970" s="8">
        <v>459003</v>
      </c>
      <c r="B970" s="8">
        <v>5805651</v>
      </c>
      <c r="C970" s="8">
        <f t="shared" si="30"/>
        <v>4527.4619637750238</v>
      </c>
      <c r="D970" s="8">
        <f t="shared" si="31"/>
        <v>-3996.2319148936172</v>
      </c>
    </row>
    <row r="971" spans="1:4" x14ac:dyDescent="0.3">
      <c r="A971" s="8">
        <v>460939</v>
      </c>
      <c r="B971" s="8">
        <v>5797306</v>
      </c>
      <c r="C971" s="8">
        <f t="shared" si="30"/>
        <v>5334.805338417541</v>
      </c>
      <c r="D971" s="8">
        <f t="shared" si="31"/>
        <v>-7476.2744680851065</v>
      </c>
    </row>
    <row r="972" spans="1:4" x14ac:dyDescent="0.3">
      <c r="A972" s="8">
        <v>463661</v>
      </c>
      <c r="B972" s="8">
        <v>5801061</v>
      </c>
      <c r="C972" s="8">
        <f t="shared" si="30"/>
        <v>6469.9234509056241</v>
      </c>
      <c r="D972" s="8">
        <f t="shared" si="31"/>
        <v>-5910.3595744680852</v>
      </c>
    </row>
    <row r="973" spans="1:4" x14ac:dyDescent="0.3">
      <c r="A973" s="8">
        <v>461606</v>
      </c>
      <c r="B973" s="8">
        <v>5804314</v>
      </c>
      <c r="C973" s="8">
        <f t="shared" si="30"/>
        <v>5612.9551477597715</v>
      </c>
      <c r="D973" s="8">
        <f t="shared" si="31"/>
        <v>-4553.7893617021273</v>
      </c>
    </row>
    <row r="974" spans="1:4" x14ac:dyDescent="0.3">
      <c r="A974" s="8">
        <v>455378</v>
      </c>
      <c r="B974" s="8">
        <v>5803291</v>
      </c>
      <c r="C974" s="8">
        <f t="shared" si="30"/>
        <v>3015.7782173498572</v>
      </c>
      <c r="D974" s="8">
        <f t="shared" si="31"/>
        <v>-4980.402127659574</v>
      </c>
    </row>
    <row r="975" spans="1:4" x14ac:dyDescent="0.3">
      <c r="A975" s="8">
        <v>455042</v>
      </c>
      <c r="B975" s="8">
        <v>5797714</v>
      </c>
      <c r="C975" s="8">
        <f t="shared" si="30"/>
        <v>2875.6607721639657</v>
      </c>
      <c r="D975" s="8">
        <f t="shared" si="31"/>
        <v>-7306.1297872340429</v>
      </c>
    </row>
    <row r="976" spans="1:4" x14ac:dyDescent="0.3">
      <c r="A976" s="8">
        <v>463383</v>
      </c>
      <c r="B976" s="8">
        <v>5804860</v>
      </c>
      <c r="C976" s="8">
        <f t="shared" si="30"/>
        <v>6353.9929456625359</v>
      </c>
      <c r="D976" s="8">
        <f t="shared" si="31"/>
        <v>-4326.0957446808507</v>
      </c>
    </row>
    <row r="977" spans="1:4" x14ac:dyDescent="0.3">
      <c r="A977" s="8">
        <v>455896</v>
      </c>
      <c r="B977" s="8">
        <v>5805000</v>
      </c>
      <c r="C977" s="8">
        <f t="shared" si="30"/>
        <v>3231.7926120114394</v>
      </c>
      <c r="D977" s="8">
        <f t="shared" si="31"/>
        <v>-4267.7127659574471</v>
      </c>
    </row>
    <row r="978" spans="1:4" x14ac:dyDescent="0.3">
      <c r="A978" s="8">
        <v>458175</v>
      </c>
      <c r="B978" s="8">
        <v>5807191</v>
      </c>
      <c r="C978" s="8">
        <f t="shared" si="30"/>
        <v>4182.1725452812207</v>
      </c>
      <c r="D978" s="8">
        <f t="shared" si="31"/>
        <v>-3354.01914893617</v>
      </c>
    </row>
    <row r="979" spans="1:4" x14ac:dyDescent="0.3">
      <c r="A979" s="8">
        <v>460433</v>
      </c>
      <c r="B979" s="8">
        <v>5806397</v>
      </c>
      <c r="C979" s="8">
        <f t="shared" si="30"/>
        <v>5123.795138226883</v>
      </c>
      <c r="D979" s="8">
        <f t="shared" si="31"/>
        <v>-3685.1340425531916</v>
      </c>
    </row>
    <row r="980" spans="1:4" x14ac:dyDescent="0.3">
      <c r="A980" s="8">
        <v>462217</v>
      </c>
      <c r="B980" s="8">
        <v>5799940</v>
      </c>
      <c r="C980" s="8">
        <f t="shared" si="30"/>
        <v>5867.7520495710196</v>
      </c>
      <c r="D980" s="8">
        <f t="shared" si="31"/>
        <v>-6377.8404255319147</v>
      </c>
    </row>
    <row r="981" spans="1:4" x14ac:dyDescent="0.3">
      <c r="A981" s="8">
        <v>455377</v>
      </c>
      <c r="B981" s="8">
        <v>5796135</v>
      </c>
      <c r="C981" s="8">
        <f t="shared" si="30"/>
        <v>3015.3612011439468</v>
      </c>
      <c r="D981" s="8">
        <f t="shared" si="31"/>
        <v>-7964.6063829787236</v>
      </c>
    </row>
    <row r="982" spans="1:4" x14ac:dyDescent="0.3">
      <c r="A982" s="8">
        <v>457418</v>
      </c>
      <c r="B982" s="8">
        <v>5795191</v>
      </c>
      <c r="C982" s="8">
        <f t="shared" si="30"/>
        <v>3866.4912774070544</v>
      </c>
      <c r="D982" s="8">
        <f t="shared" si="31"/>
        <v>-8358.2744680851065</v>
      </c>
    </row>
    <row r="983" spans="1:4" x14ac:dyDescent="0.3">
      <c r="A983" s="8">
        <v>461609</v>
      </c>
      <c r="B983" s="8">
        <v>5805154</v>
      </c>
      <c r="C983" s="8">
        <f t="shared" si="30"/>
        <v>5614.2061963775022</v>
      </c>
      <c r="D983" s="8">
        <f t="shared" si="31"/>
        <v>-4203.4914893617024</v>
      </c>
    </row>
    <row r="984" spans="1:4" x14ac:dyDescent="0.3">
      <c r="A984" s="8">
        <v>457420</v>
      </c>
      <c r="B984" s="8">
        <v>5797724</v>
      </c>
      <c r="C984" s="8">
        <f t="shared" si="30"/>
        <v>3867.3253098188752</v>
      </c>
      <c r="D984" s="8">
        <f t="shared" si="31"/>
        <v>-7301.9595744680855</v>
      </c>
    </row>
    <row r="985" spans="1:4" x14ac:dyDescent="0.3">
      <c r="A985" s="8">
        <v>459137</v>
      </c>
      <c r="B985" s="8">
        <v>5805590</v>
      </c>
      <c r="C985" s="8">
        <f t="shared" si="30"/>
        <v>4583.3421353670165</v>
      </c>
      <c r="D985" s="8">
        <f t="shared" si="31"/>
        <v>-4021.6702127659573</v>
      </c>
    </row>
    <row r="986" spans="1:4" x14ac:dyDescent="0.3">
      <c r="A986" s="8">
        <v>459379</v>
      </c>
      <c r="B986" s="8">
        <v>5796136</v>
      </c>
      <c r="C986" s="8">
        <f t="shared" si="30"/>
        <v>4684.2600571973308</v>
      </c>
      <c r="D986" s="8">
        <f t="shared" si="31"/>
        <v>-7964.1893617021278</v>
      </c>
    </row>
    <row r="987" spans="1:4" x14ac:dyDescent="0.3">
      <c r="A987" s="8">
        <v>455258</v>
      </c>
      <c r="B987" s="8">
        <v>5799092</v>
      </c>
      <c r="C987" s="8">
        <f t="shared" si="30"/>
        <v>2965.73627264061</v>
      </c>
      <c r="D987" s="8">
        <f t="shared" si="31"/>
        <v>-6731.4744680851063</v>
      </c>
    </row>
    <row r="988" spans="1:4" x14ac:dyDescent="0.3">
      <c r="A988" s="8">
        <v>462111</v>
      </c>
      <c r="B988" s="8">
        <v>5803706</v>
      </c>
      <c r="C988" s="8">
        <f t="shared" si="30"/>
        <v>5823.5483317445187</v>
      </c>
      <c r="D988" s="8">
        <f t="shared" si="31"/>
        <v>-4807.3382978723403</v>
      </c>
    </row>
    <row r="989" spans="1:4" x14ac:dyDescent="0.3">
      <c r="A989" s="8">
        <v>457175</v>
      </c>
      <c r="B989" s="8">
        <v>5796480</v>
      </c>
      <c r="C989" s="8">
        <f t="shared" si="30"/>
        <v>3765.1563393708293</v>
      </c>
      <c r="D989" s="8">
        <f t="shared" si="31"/>
        <v>-7820.7340425531911</v>
      </c>
    </row>
    <row r="990" spans="1:4" x14ac:dyDescent="0.3">
      <c r="A990" s="8">
        <v>461295</v>
      </c>
      <c r="B990" s="8">
        <v>5798709</v>
      </c>
      <c r="C990" s="8">
        <f t="shared" si="30"/>
        <v>5483.2631077216392</v>
      </c>
      <c r="D990" s="8">
        <f t="shared" si="31"/>
        <v>-6891.1936170212766</v>
      </c>
    </row>
    <row r="991" spans="1:4" x14ac:dyDescent="0.3">
      <c r="A991" s="8">
        <v>455356</v>
      </c>
      <c r="B991" s="8">
        <v>5802662</v>
      </c>
      <c r="C991" s="8">
        <f t="shared" si="30"/>
        <v>3006.6038608198282</v>
      </c>
      <c r="D991" s="8">
        <f t="shared" si="31"/>
        <v>-5242.7085106382983</v>
      </c>
    </row>
    <row r="992" spans="1:4" x14ac:dyDescent="0.3">
      <c r="A992" s="8">
        <v>455823</v>
      </c>
      <c r="B992" s="8">
        <v>5797193</v>
      </c>
      <c r="C992" s="8">
        <f t="shared" si="30"/>
        <v>3201.3504289799807</v>
      </c>
      <c r="D992" s="8">
        <f t="shared" si="31"/>
        <v>-7523.3978723404252</v>
      </c>
    </row>
    <row r="993" spans="1:4" x14ac:dyDescent="0.3">
      <c r="A993" s="8">
        <v>462876</v>
      </c>
      <c r="B993" s="8">
        <v>5801652</v>
      </c>
      <c r="C993" s="8">
        <f t="shared" si="30"/>
        <v>6142.565729265968</v>
      </c>
      <c r="D993" s="8">
        <f t="shared" si="31"/>
        <v>-5663.9</v>
      </c>
    </row>
    <row r="994" spans="1:4" x14ac:dyDescent="0.3">
      <c r="A994" s="8">
        <v>461145</v>
      </c>
      <c r="B994" s="8">
        <v>5801474</v>
      </c>
      <c r="C994" s="8">
        <f t="shared" si="30"/>
        <v>5420.7106768350814</v>
      </c>
      <c r="D994" s="8">
        <f t="shared" si="31"/>
        <v>-5738.1297872340429</v>
      </c>
    </row>
    <row r="995" spans="1:4" x14ac:dyDescent="0.3">
      <c r="A995" s="8">
        <v>456847</v>
      </c>
      <c r="B995" s="8">
        <v>5798238</v>
      </c>
      <c r="C995" s="8">
        <f t="shared" si="30"/>
        <v>3628.3750238322214</v>
      </c>
      <c r="D995" s="8">
        <f t="shared" si="31"/>
        <v>-7087.6106382978724</v>
      </c>
    </row>
    <row r="996" spans="1:4" x14ac:dyDescent="0.3">
      <c r="A996" s="8">
        <v>459955</v>
      </c>
      <c r="B996" s="8">
        <v>5797391</v>
      </c>
      <c r="C996" s="8">
        <f t="shared" si="30"/>
        <v>4924.4613918017158</v>
      </c>
      <c r="D996" s="8">
        <f t="shared" si="31"/>
        <v>-7440.8276595744683</v>
      </c>
    </row>
    <row r="997" spans="1:4" x14ac:dyDescent="0.3">
      <c r="A997" s="8">
        <v>463611</v>
      </c>
      <c r="B997" s="8">
        <v>5804106</v>
      </c>
      <c r="C997" s="8">
        <f t="shared" si="30"/>
        <v>6449.0726406101048</v>
      </c>
      <c r="D997" s="8">
        <f t="shared" si="31"/>
        <v>-4640.5297872340425</v>
      </c>
    </row>
    <row r="998" spans="1:4" x14ac:dyDescent="0.3">
      <c r="A998" s="8">
        <v>460754</v>
      </c>
      <c r="B998" s="8">
        <v>5803882</v>
      </c>
      <c r="C998" s="8">
        <f t="shared" si="30"/>
        <v>5257.6573403241182</v>
      </c>
      <c r="D998" s="8">
        <f t="shared" si="31"/>
        <v>-4733.9425531914894</v>
      </c>
    </row>
    <row r="999" spans="1:4" x14ac:dyDescent="0.3">
      <c r="A999" s="8">
        <v>462812</v>
      </c>
      <c r="B999" s="8">
        <v>5800143</v>
      </c>
      <c r="C999" s="8">
        <f t="shared" si="30"/>
        <v>6115.8766920877024</v>
      </c>
      <c r="D999" s="8">
        <f t="shared" si="31"/>
        <v>-6293.185106382979</v>
      </c>
    </row>
    <row r="1000" spans="1:4" x14ac:dyDescent="0.3">
      <c r="A1000" s="8">
        <v>461904</v>
      </c>
      <c r="B1000" s="8">
        <v>5804808</v>
      </c>
      <c r="C1000" s="8">
        <f t="shared" si="30"/>
        <v>5737.2259771210674</v>
      </c>
      <c r="D1000" s="8">
        <f t="shared" si="31"/>
        <v>-4347.7808510638297</v>
      </c>
    </row>
    <row r="1001" spans="1:4" x14ac:dyDescent="0.3">
      <c r="A1001" s="8">
        <v>461867</v>
      </c>
      <c r="B1001" s="8">
        <v>5799215</v>
      </c>
      <c r="C1001" s="8">
        <f t="shared" si="30"/>
        <v>5721.7963775023836</v>
      </c>
      <c r="D1001" s="8">
        <f t="shared" si="31"/>
        <v>-6680.1808510638302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challenge1</vt:lpstr>
      <vt:lpstr>test1_j235</vt:lpstr>
      <vt:lpstr>test2_j294</vt:lpstr>
      <vt:lpstr>test3_m91</vt:lpstr>
      <vt:lpstr>t4_w313</vt:lpstr>
      <vt:lpstr>testmask</vt:lpstr>
      <vt:lpstr>t5_w353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2021-05-18T23:22:56Z</dcterms:created>
  <dcterms:modified xsi:type="dcterms:W3CDTF">2021-06-22T19:31:24Z</dcterms:modified>
</cp:coreProperties>
</file>