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\Documents\LIGHTHOUSE LABS DATA COURSE WORK&amp;NOTES\"/>
    </mc:Choice>
  </mc:AlternateContent>
  <xr:revisionPtr revIDLastSave="0" documentId="13_ncr:1_{F00AC7B8-6394-4ABE-BF76-7E3553E055F6}" xr6:coauthVersionLast="47" xr6:coauthVersionMax="47" xr10:uidLastSave="{00000000-0000-0000-0000-000000000000}"/>
  <bookViews>
    <workbookView xWindow="-28920" yWindow="3615" windowWidth="29040" windowHeight="15840" activeTab="1" xr2:uid="{00000000-000D-0000-FFFF-FFFF00000000}"/>
  </bookViews>
  <sheets>
    <sheet name="Sheet1" sheetId="2" r:id="rId1"/>
    <sheet name="supermarket_sales - Sheet1" sheetId="1" r:id="rId2"/>
  </sheets>
  <definedNames>
    <definedName name="_xlchart.v1.0" hidden="1">'supermarket_sales - Sheet1'!$J$2:$J$1001</definedName>
    <definedName name="_xlchart.v1.1" hidden="1">'supermarket_sales - Sheet1'!$N$1</definedName>
    <definedName name="_xlchart.v1.10" hidden="1">'supermarket_sales - Sheet1'!$M$1</definedName>
    <definedName name="_xlchart.v1.11" hidden="1">'supermarket_sales - Sheet1'!$M$2:$M$1001</definedName>
    <definedName name="_xlchart.v1.12" hidden="1">'supermarket_sales - Sheet1'!$N$1</definedName>
    <definedName name="_xlchart.v1.13" hidden="1">'supermarket_sales - Sheet1'!$N$2:$N$1001</definedName>
    <definedName name="_xlchart.v1.14" hidden="1">'supermarket_sales - Sheet1'!$O$1</definedName>
    <definedName name="_xlchart.v1.15" hidden="1">'supermarket_sales - Sheet1'!$O$2:$O$1001</definedName>
    <definedName name="_xlchart.v1.16" hidden="1">'supermarket_sales - Sheet1'!$P$1</definedName>
    <definedName name="_xlchart.v1.17" hidden="1">'supermarket_sales - Sheet1'!$P$2:$P$1001</definedName>
    <definedName name="_xlchart.v1.18" hidden="1">'supermarket_sales - Sheet1'!$Q$1</definedName>
    <definedName name="_xlchart.v1.19" hidden="1">'supermarket_sales - Sheet1'!$Q$2:$Q$1001</definedName>
    <definedName name="_xlchart.v1.2" hidden="1">'supermarket_sales - Sheet1'!$N$2:$N$1001</definedName>
    <definedName name="_xlchart.v1.20" hidden="1">'supermarket_sales - Sheet1'!$J$2:$J$1001</definedName>
    <definedName name="_xlchart.v1.21" hidden="1">'supermarket_sales - Sheet1'!$N$1</definedName>
    <definedName name="_xlchart.v1.22" hidden="1">'supermarket_sales - Sheet1'!$N$2:$N$1001</definedName>
    <definedName name="_xlchart.v1.23" hidden="1">'supermarket_sales - Sheet1'!$P$1</definedName>
    <definedName name="_xlchart.v1.24" hidden="1">'supermarket_sales - Sheet1'!$P$2:$P$1001</definedName>
    <definedName name="_xlchart.v1.25" hidden="1">'supermarket_sales - Sheet1'!$P$1</definedName>
    <definedName name="_xlchart.v1.26" hidden="1">'supermarket_sales - Sheet1'!$P$2:$P$1001</definedName>
    <definedName name="_xlchart.v1.27" hidden="1">'supermarket_sales - Sheet1'!$D$2:$D$1001</definedName>
    <definedName name="_xlchart.v1.28" hidden="1">'supermarket_sales - Sheet1'!$Q$1</definedName>
    <definedName name="_xlchart.v1.29" hidden="1">'supermarket_sales - Sheet1'!$Q$2:$Q$1001</definedName>
    <definedName name="_xlchart.v1.3" hidden="1">'supermarket_sales - Sheet1'!$P$1</definedName>
    <definedName name="_xlchart.v1.30" hidden="1">'supermarket_sales - Sheet1'!$F$2:$F$1001</definedName>
    <definedName name="_xlchart.v1.31" hidden="1">'supermarket_sales - Sheet1'!$P$1</definedName>
    <definedName name="_xlchart.v1.32" hidden="1">'supermarket_sales - Sheet1'!$P$2:$P$1001</definedName>
    <definedName name="_xlchart.v1.33" hidden="1">'supermarket_sales - Sheet1'!$P$1</definedName>
    <definedName name="_xlchart.v1.34" hidden="1">'supermarket_sales - Sheet1'!$P$2:$P$1001</definedName>
    <definedName name="_xlchart.v1.4" hidden="1">'supermarket_sales - Sheet1'!$P$2:$P$1001</definedName>
    <definedName name="_xlchart.v1.5" hidden="1">'supermarket_sales - Sheet1'!$A$2:$J$1001</definedName>
    <definedName name="_xlchart.v1.6" hidden="1">'supermarket_sales - Sheet1'!$K$1</definedName>
    <definedName name="_xlchart.v1.7" hidden="1">'supermarket_sales - Sheet1'!$K$2:$K$1001</definedName>
    <definedName name="_xlchart.v1.8" hidden="1">'supermarket_sales - Sheet1'!$L$1</definedName>
    <definedName name="_xlchart.v1.9" hidden="1">'supermarket_sales - Sheet1'!$L$2:$L$1001</definedName>
  </definedNames>
  <calcPr calcId="0"/>
</workbook>
</file>

<file path=xl/sharedStrings.xml><?xml version="1.0" encoding="utf-8"?>
<sst xmlns="http://schemas.openxmlformats.org/spreadsheetml/2006/main" count="8101" uniqueCount="1138">
  <si>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</si>
  <si>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</si>
  <si>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</si>
  <si>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</si>
  <si>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</si>
  <si>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</si>
  <si>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</si>
  <si>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</si>
  <si>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</si>
  <si>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</si>
  <si>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</si>
  <si>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</si>
  <si>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</si>
  <si>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</si>
  <si>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</si>
  <si>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</si>
  <si>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</si>
  <si>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</si>
  <si>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</si>
  <si>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</si>
  <si>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</si>
  <si>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</si>
  <si>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</si>
  <si>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1/5/2019</t>
  </si>
  <si>
    <t>Ewallet</t>
  </si>
  <si>
    <t>226-31-3081</t>
  </si>
  <si>
    <t>C</t>
  </si>
  <si>
    <t>Naypyitaw</t>
  </si>
  <si>
    <t>Normal</t>
  </si>
  <si>
    <t>Electronic accessories</t>
  </si>
  <si>
    <t>3/8/2019</t>
  </si>
  <si>
    <t>Cash</t>
  </si>
  <si>
    <t>631-41-3108</t>
  </si>
  <si>
    <t>Male</t>
  </si>
  <si>
    <t>Home and lifestyle</t>
  </si>
  <si>
    <t>3/3/2019</t>
  </si>
  <si>
    <t>Credit card</t>
  </si>
  <si>
    <t>123-19-1176</t>
  </si>
  <si>
    <t>1/27/2019</t>
  </si>
  <si>
    <t>373-73-7910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</si>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</sst>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vs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'supermarket_sales - Sheet1'!$Q$1</c:f>
              <c:strCache>
                <c:ptCount val="1"/>
                <c:pt idx="0">
                  <c:v>Rating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'supermarket_sales - Sheet1'!$N$2:$N$1001</c:f>
              <c:numCache>
                <c:formatCode>General</c:formatCode>
                <c:ptCount val="1000"/>
                <c:pt idx="0">
                  <c:v>548.97149999999999</c:v>
                </c:pt>
                <c:pt idx="1">
                  <c:v>80.22</c:v>
                </c:pt>
                <c:pt idx="2">
                  <c:v>340.52550000000002</c:v>
                </c:pt>
                <c:pt idx="3">
                  <c:v>489.048</c:v>
                </c:pt>
                <c:pt idx="4">
                  <c:v>634.37850000000003</c:v>
                </c:pt>
                <c:pt idx="5">
                  <c:v>627.61649999999997</c:v>
                </c:pt>
                <c:pt idx="6">
                  <c:v>433.69200000000001</c:v>
                </c:pt>
                <c:pt idx="7">
                  <c:v>772.38</c:v>
                </c:pt>
                <c:pt idx="8">
                  <c:v>76.146000000000001</c:v>
                </c:pt>
                <c:pt idx="9">
                  <c:v>172.74600000000001</c:v>
                </c:pt>
                <c:pt idx="10">
                  <c:v>60.816000000000003</c:v>
                </c:pt>
                <c:pt idx="11">
                  <c:v>107.142</c:v>
                </c:pt>
                <c:pt idx="12">
                  <c:v>246.48750000000001</c:v>
                </c:pt>
                <c:pt idx="13">
                  <c:v>453.495</c:v>
                </c:pt>
                <c:pt idx="14">
                  <c:v>749.49</c:v>
                </c:pt>
                <c:pt idx="15">
                  <c:v>590.43600000000004</c:v>
                </c:pt>
                <c:pt idx="16">
                  <c:v>506.63549999999998</c:v>
                </c:pt>
                <c:pt idx="17">
                  <c:v>457.44299999999998</c:v>
                </c:pt>
                <c:pt idx="18">
                  <c:v>172.2105</c:v>
                </c:pt>
                <c:pt idx="19">
                  <c:v>84.63</c:v>
                </c:pt>
                <c:pt idx="20">
                  <c:v>451.71</c:v>
                </c:pt>
                <c:pt idx="21">
                  <c:v>277.137</c:v>
                </c:pt>
                <c:pt idx="22">
                  <c:v>69.72</c:v>
                </c:pt>
                <c:pt idx="23">
                  <c:v>181.44</c:v>
                </c:pt>
                <c:pt idx="24">
                  <c:v>279.18450000000001</c:v>
                </c:pt>
                <c:pt idx="25">
                  <c:v>441.75599999999997</c:v>
                </c:pt>
                <c:pt idx="26">
                  <c:v>35.195999999999998</c:v>
                </c:pt>
                <c:pt idx="27">
                  <c:v>184.107</c:v>
                </c:pt>
                <c:pt idx="28">
                  <c:v>463.89</c:v>
                </c:pt>
                <c:pt idx="29">
                  <c:v>235.2105</c:v>
                </c:pt>
                <c:pt idx="30">
                  <c:v>494.1825</c:v>
                </c:pt>
                <c:pt idx="31">
                  <c:v>737.76149999999996</c:v>
                </c:pt>
                <c:pt idx="32">
                  <c:v>703.75199999999995</c:v>
                </c:pt>
                <c:pt idx="33">
                  <c:v>202.81800000000001</c:v>
                </c:pt>
                <c:pt idx="34">
                  <c:v>417.56400000000002</c:v>
                </c:pt>
                <c:pt idx="35">
                  <c:v>71.525999999999996</c:v>
                </c:pt>
                <c:pt idx="36">
                  <c:v>328.755</c:v>
                </c:pt>
                <c:pt idx="37">
                  <c:v>575.31600000000003</c:v>
                </c:pt>
                <c:pt idx="38">
                  <c:v>461.32799999999997</c:v>
                </c:pt>
                <c:pt idx="39">
                  <c:v>253.00800000000001</c:v>
                </c:pt>
                <c:pt idx="40">
                  <c:v>91.055999999999997</c:v>
                </c:pt>
                <c:pt idx="41">
                  <c:v>117.831</c:v>
                </c:pt>
                <c:pt idx="42">
                  <c:v>435.45600000000002</c:v>
                </c:pt>
                <c:pt idx="43">
                  <c:v>829.08</c:v>
                </c:pt>
                <c:pt idx="44">
                  <c:v>32.277000000000001</c:v>
                </c:pt>
                <c:pt idx="45">
                  <c:v>394.63200000000001</c:v>
                </c:pt>
                <c:pt idx="46">
                  <c:v>535.72050000000002</c:v>
                </c:pt>
                <c:pt idx="47">
                  <c:v>189.09450000000001</c:v>
                </c:pt>
                <c:pt idx="48">
                  <c:v>119.259</c:v>
                </c:pt>
                <c:pt idx="49">
                  <c:v>867.61500000000001</c:v>
                </c:pt>
                <c:pt idx="50">
                  <c:v>671.79</c:v>
                </c:pt>
                <c:pt idx="51">
                  <c:v>234.0975</c:v>
                </c:pt>
                <c:pt idx="52">
                  <c:v>75.054000000000002</c:v>
                </c:pt>
                <c:pt idx="53">
                  <c:v>16.201499999999999</c:v>
                </c:pt>
                <c:pt idx="54">
                  <c:v>33.936</c:v>
                </c:pt>
                <c:pt idx="55">
                  <c:v>722.23199999999997</c:v>
                </c:pt>
                <c:pt idx="56">
                  <c:v>93.114000000000004</c:v>
                </c:pt>
                <c:pt idx="57">
                  <c:v>752.64</c:v>
                </c:pt>
                <c:pt idx="58">
                  <c:v>759.67499999999995</c:v>
                </c:pt>
                <c:pt idx="59">
                  <c:v>192.84299999999999</c:v>
                </c:pt>
                <c:pt idx="60">
                  <c:v>77.930999999999997</c:v>
                </c:pt>
                <c:pt idx="61">
                  <c:v>351.09899999999999</c:v>
                </c:pt>
                <c:pt idx="62">
                  <c:v>520.41150000000005</c:v>
                </c:pt>
                <c:pt idx="63">
                  <c:v>166.005</c:v>
                </c:pt>
                <c:pt idx="64">
                  <c:v>318.108</c:v>
                </c:pt>
                <c:pt idx="65">
                  <c:v>166.63499999999999</c:v>
                </c:pt>
                <c:pt idx="66">
                  <c:v>70.287000000000006</c:v>
                </c:pt>
                <c:pt idx="67">
                  <c:v>614.94299999999998</c:v>
                </c:pt>
                <c:pt idx="68">
                  <c:v>827.08500000000004</c:v>
                </c:pt>
                <c:pt idx="69">
                  <c:v>19.246500000000001</c:v>
                </c:pt>
                <c:pt idx="70">
                  <c:v>939.54</c:v>
                </c:pt>
                <c:pt idx="71">
                  <c:v>652.26</c:v>
                </c:pt>
                <c:pt idx="72">
                  <c:v>152.83799999999999</c:v>
                </c:pt>
                <c:pt idx="73">
                  <c:v>478.233</c:v>
                </c:pt>
                <c:pt idx="74">
                  <c:v>705.63149999999996</c:v>
                </c:pt>
                <c:pt idx="75">
                  <c:v>437.32499999999999</c:v>
                </c:pt>
                <c:pt idx="76">
                  <c:v>463.428</c:v>
                </c:pt>
                <c:pt idx="77">
                  <c:v>189.09450000000001</c:v>
                </c:pt>
                <c:pt idx="78">
                  <c:v>822.255</c:v>
                </c:pt>
                <c:pt idx="79">
                  <c:v>106.995</c:v>
                </c:pt>
                <c:pt idx="80">
                  <c:v>624.89700000000005</c:v>
                </c:pt>
                <c:pt idx="81">
                  <c:v>304.54199999999997</c:v>
                </c:pt>
                <c:pt idx="82">
                  <c:v>161.69999999999999</c:v>
                </c:pt>
                <c:pt idx="83">
                  <c:v>337.512</c:v>
                </c:pt>
                <c:pt idx="84">
                  <c:v>256.77749999999997</c:v>
                </c:pt>
                <c:pt idx="85">
                  <c:v>610.49099999999999</c:v>
                </c:pt>
                <c:pt idx="86">
                  <c:v>401.73</c:v>
                </c:pt>
                <c:pt idx="87">
                  <c:v>362.94299999999998</c:v>
                </c:pt>
                <c:pt idx="88">
                  <c:v>44.593499999999999</c:v>
                </c:pt>
                <c:pt idx="89">
                  <c:v>485.03699999999998</c:v>
                </c:pt>
                <c:pt idx="90">
                  <c:v>198.99600000000001</c:v>
                </c:pt>
                <c:pt idx="91">
                  <c:v>471.03</c:v>
                </c:pt>
                <c:pt idx="92">
                  <c:v>161.553</c:v>
                </c:pt>
                <c:pt idx="93">
                  <c:v>608.202</c:v>
                </c:pt>
                <c:pt idx="94">
                  <c:v>94.237499999999997</c:v>
                </c:pt>
                <c:pt idx="95">
                  <c:v>102.018</c:v>
                </c:pt>
                <c:pt idx="96">
                  <c:v>922.63499999999999</c:v>
                </c:pt>
                <c:pt idx="97">
                  <c:v>78.435000000000002</c:v>
                </c:pt>
                <c:pt idx="98">
                  <c:v>166.16249999999999</c:v>
                </c:pt>
                <c:pt idx="99">
                  <c:v>521.01</c:v>
                </c:pt>
                <c:pt idx="100">
                  <c:v>51.145499999999998</c:v>
                </c:pt>
                <c:pt idx="101">
                  <c:v>742.29750000000001</c:v>
                </c:pt>
                <c:pt idx="102">
                  <c:v>218.01150000000001</c:v>
                </c:pt>
                <c:pt idx="103">
                  <c:v>367.03800000000001</c:v>
                </c:pt>
                <c:pt idx="104">
                  <c:v>223.07249999999999</c:v>
                </c:pt>
                <c:pt idx="105">
                  <c:v>931.03499999999997</c:v>
                </c:pt>
                <c:pt idx="106">
                  <c:v>172.494</c:v>
                </c:pt>
                <c:pt idx="107">
                  <c:v>391.41899999999998</c:v>
                </c:pt>
                <c:pt idx="108">
                  <c:v>321.11099999999999</c:v>
                </c:pt>
                <c:pt idx="109">
                  <c:v>860.68499999999995</c:v>
                </c:pt>
                <c:pt idx="110">
                  <c:v>34.628999999999998</c:v>
                </c:pt>
                <c:pt idx="111">
                  <c:v>309.36149999999998</c:v>
                </c:pt>
                <c:pt idx="112">
                  <c:v>535.37400000000002</c:v>
                </c:pt>
                <c:pt idx="113">
                  <c:v>548.76149999999996</c:v>
                </c:pt>
                <c:pt idx="114">
                  <c:v>763.46550000000002</c:v>
                </c:pt>
                <c:pt idx="115">
                  <c:v>85.113</c:v>
                </c:pt>
                <c:pt idx="116">
                  <c:v>115.185</c:v>
                </c:pt>
                <c:pt idx="117">
                  <c:v>53.927999999999997</c:v>
                </c:pt>
                <c:pt idx="118">
                  <c:v>115.08</c:v>
                </c:pt>
                <c:pt idx="119">
                  <c:v>112.224</c:v>
                </c:pt>
                <c:pt idx="120">
                  <c:v>836.30399999999997</c:v>
                </c:pt>
                <c:pt idx="121">
                  <c:v>419.83199999999999</c:v>
                </c:pt>
                <c:pt idx="122">
                  <c:v>944.62199999999996</c:v>
                </c:pt>
                <c:pt idx="123">
                  <c:v>536.84400000000005</c:v>
                </c:pt>
                <c:pt idx="124">
                  <c:v>474.34800000000001</c:v>
                </c:pt>
                <c:pt idx="125">
                  <c:v>688.62149999999997</c:v>
                </c:pt>
                <c:pt idx="126">
                  <c:v>169.3125</c:v>
                </c:pt>
                <c:pt idx="127">
                  <c:v>299.8485</c:v>
                </c:pt>
                <c:pt idx="128">
                  <c:v>575.73599999999999</c:v>
                </c:pt>
                <c:pt idx="129">
                  <c:v>853.14599999999996</c:v>
                </c:pt>
                <c:pt idx="130">
                  <c:v>291.20699999999999</c:v>
                </c:pt>
                <c:pt idx="131">
                  <c:v>580.41899999999998</c:v>
                </c:pt>
                <c:pt idx="132">
                  <c:v>146.328</c:v>
                </c:pt>
                <c:pt idx="133">
                  <c:v>550.93499999999995</c:v>
                </c:pt>
                <c:pt idx="134">
                  <c:v>512.19000000000005</c:v>
                </c:pt>
                <c:pt idx="135">
                  <c:v>284.19299999999998</c:v>
                </c:pt>
                <c:pt idx="136">
                  <c:v>138.1275</c:v>
                </c:pt>
                <c:pt idx="137">
                  <c:v>216.846</c:v>
                </c:pt>
                <c:pt idx="138">
                  <c:v>545.05499999999995</c:v>
                </c:pt>
                <c:pt idx="139">
                  <c:v>609</c:v>
                </c:pt>
                <c:pt idx="140">
                  <c:v>942.9</c:v>
                </c:pt>
                <c:pt idx="141">
                  <c:v>950.25</c:v>
                </c:pt>
                <c:pt idx="142">
                  <c:v>720.3</c:v>
                </c:pt>
                <c:pt idx="143">
                  <c:v>31.930499999999999</c:v>
                </c:pt>
                <c:pt idx="144">
                  <c:v>491.08499999999998</c:v>
                </c:pt>
                <c:pt idx="145">
                  <c:v>291.43799999999999</c:v>
                </c:pt>
                <c:pt idx="146">
                  <c:v>316.47000000000003</c:v>
                </c:pt>
                <c:pt idx="147">
                  <c:v>277.78800000000001</c:v>
                </c:pt>
                <c:pt idx="148">
                  <c:v>603.62400000000002</c:v>
                </c:pt>
                <c:pt idx="149">
                  <c:v>272.66399999999999</c:v>
                </c:pt>
                <c:pt idx="150">
                  <c:v>384.46800000000002</c:v>
                </c:pt>
                <c:pt idx="151">
                  <c:v>254.01599999999999</c:v>
                </c:pt>
                <c:pt idx="152">
                  <c:v>786.61800000000005</c:v>
                </c:pt>
                <c:pt idx="153">
                  <c:v>103.824</c:v>
                </c:pt>
                <c:pt idx="154">
                  <c:v>680.14800000000002</c:v>
                </c:pt>
                <c:pt idx="155">
                  <c:v>484.52249999999998</c:v>
                </c:pt>
                <c:pt idx="156">
                  <c:v>75.778499999999994</c:v>
                </c:pt>
                <c:pt idx="157">
                  <c:v>263.97000000000003</c:v>
                </c:pt>
                <c:pt idx="158">
                  <c:v>918.72900000000004</c:v>
                </c:pt>
                <c:pt idx="159">
                  <c:v>588.35699999999997</c:v>
                </c:pt>
                <c:pt idx="160">
                  <c:v>362.71199999999999</c:v>
                </c:pt>
                <c:pt idx="161">
                  <c:v>66.874499999999998</c:v>
                </c:pt>
                <c:pt idx="162">
                  <c:v>336.55650000000003</c:v>
                </c:pt>
                <c:pt idx="163">
                  <c:v>160.44</c:v>
                </c:pt>
                <c:pt idx="164">
                  <c:v>418.95</c:v>
                </c:pt>
                <c:pt idx="165">
                  <c:v>357.58800000000002</c:v>
                </c:pt>
                <c:pt idx="166">
                  <c:v>1003.59</c:v>
                </c:pt>
                <c:pt idx="167">
                  <c:v>1039.29</c:v>
                </c:pt>
                <c:pt idx="168">
                  <c:v>323.06400000000002</c:v>
                </c:pt>
                <c:pt idx="169">
                  <c:v>510.97199999999998</c:v>
                </c:pt>
                <c:pt idx="170">
                  <c:v>367.55250000000001</c:v>
                </c:pt>
                <c:pt idx="171">
                  <c:v>420.26249999999999</c:v>
                </c:pt>
                <c:pt idx="172">
                  <c:v>175.14</c:v>
                </c:pt>
                <c:pt idx="173">
                  <c:v>333.20699999999999</c:v>
                </c:pt>
                <c:pt idx="174">
                  <c:v>166.23599999999999</c:v>
                </c:pt>
                <c:pt idx="175">
                  <c:v>319.78800000000001</c:v>
                </c:pt>
                <c:pt idx="176">
                  <c:v>186.22800000000001</c:v>
                </c:pt>
                <c:pt idx="177">
                  <c:v>165.4485</c:v>
                </c:pt>
                <c:pt idx="178">
                  <c:v>465.44400000000002</c:v>
                </c:pt>
                <c:pt idx="179">
                  <c:v>273.42</c:v>
                </c:pt>
                <c:pt idx="180">
                  <c:v>472.31099999999998</c:v>
                </c:pt>
                <c:pt idx="181">
                  <c:v>323.14800000000002</c:v>
                </c:pt>
                <c:pt idx="182">
                  <c:v>162.75</c:v>
                </c:pt>
                <c:pt idx="183">
                  <c:v>288.20400000000001</c:v>
                </c:pt>
                <c:pt idx="184">
                  <c:v>90.698999999999998</c:v>
                </c:pt>
                <c:pt idx="185">
                  <c:v>56.951999999999998</c:v>
                </c:pt>
                <c:pt idx="186">
                  <c:v>793.71600000000001</c:v>
                </c:pt>
                <c:pt idx="187">
                  <c:v>195.17400000000001</c:v>
                </c:pt>
                <c:pt idx="188">
                  <c:v>77.773499999999999</c:v>
                </c:pt>
                <c:pt idx="189">
                  <c:v>293.202</c:v>
                </c:pt>
                <c:pt idx="190">
                  <c:v>242.67599999999999</c:v>
                </c:pt>
                <c:pt idx="191">
                  <c:v>154.392</c:v>
                </c:pt>
                <c:pt idx="192">
                  <c:v>829.71</c:v>
                </c:pt>
                <c:pt idx="193">
                  <c:v>107.31</c:v>
                </c:pt>
                <c:pt idx="194">
                  <c:v>171.72749999999999</c:v>
                </c:pt>
                <c:pt idx="195">
                  <c:v>78.004499999999993</c:v>
                </c:pt>
                <c:pt idx="196">
                  <c:v>91.77</c:v>
                </c:pt>
                <c:pt idx="197">
                  <c:v>26.554500000000001</c:v>
                </c:pt>
                <c:pt idx="198">
                  <c:v>174.3</c:v>
                </c:pt>
                <c:pt idx="199">
                  <c:v>374.79750000000001</c:v>
                </c:pt>
                <c:pt idx="200">
                  <c:v>120.645</c:v>
                </c:pt>
                <c:pt idx="201">
                  <c:v>241.458</c:v>
                </c:pt>
                <c:pt idx="202">
                  <c:v>451.36349999999999</c:v>
                </c:pt>
                <c:pt idx="203">
                  <c:v>271.95</c:v>
                </c:pt>
                <c:pt idx="204">
                  <c:v>93.292500000000004</c:v>
                </c:pt>
                <c:pt idx="205">
                  <c:v>217.6335</c:v>
                </c:pt>
                <c:pt idx="206">
                  <c:v>629.84249999999997</c:v>
                </c:pt>
                <c:pt idx="207">
                  <c:v>299.565</c:v>
                </c:pt>
                <c:pt idx="208">
                  <c:v>95.665499999999994</c:v>
                </c:pt>
                <c:pt idx="209">
                  <c:v>942.44849999999997</c:v>
                </c:pt>
                <c:pt idx="210">
                  <c:v>247.87350000000001</c:v>
                </c:pt>
                <c:pt idx="211">
                  <c:v>881.30700000000002</c:v>
                </c:pt>
                <c:pt idx="212">
                  <c:v>484.89</c:v>
                </c:pt>
                <c:pt idx="213">
                  <c:v>146.22300000000001</c:v>
                </c:pt>
                <c:pt idx="214">
                  <c:v>217.6335</c:v>
                </c:pt>
                <c:pt idx="215">
                  <c:v>19.193999999999999</c:v>
                </c:pt>
                <c:pt idx="216">
                  <c:v>130.04249999999999</c:v>
                </c:pt>
                <c:pt idx="217">
                  <c:v>298.11599999999999</c:v>
                </c:pt>
                <c:pt idx="218">
                  <c:v>796.90800000000002</c:v>
                </c:pt>
                <c:pt idx="219">
                  <c:v>180.62100000000001</c:v>
                </c:pt>
                <c:pt idx="220">
                  <c:v>285.70499999999998</c:v>
                </c:pt>
                <c:pt idx="221">
                  <c:v>456.28800000000001</c:v>
                </c:pt>
                <c:pt idx="222">
                  <c:v>62.002499999999998</c:v>
                </c:pt>
                <c:pt idx="223">
                  <c:v>13.167</c:v>
                </c:pt>
                <c:pt idx="224">
                  <c:v>90.825000000000003</c:v>
                </c:pt>
                <c:pt idx="225">
                  <c:v>183.036</c:v>
                </c:pt>
                <c:pt idx="226">
                  <c:v>655.54650000000004</c:v>
                </c:pt>
                <c:pt idx="227">
                  <c:v>155.65199999999999</c:v>
                </c:pt>
                <c:pt idx="228">
                  <c:v>571.41</c:v>
                </c:pt>
                <c:pt idx="229">
                  <c:v>532.72799999999995</c:v>
                </c:pt>
                <c:pt idx="230">
                  <c:v>170.87700000000001</c:v>
                </c:pt>
                <c:pt idx="231">
                  <c:v>33.358499999999999</c:v>
                </c:pt>
                <c:pt idx="232">
                  <c:v>794.65049999999997</c:v>
                </c:pt>
                <c:pt idx="233">
                  <c:v>310.04399999999998</c:v>
                </c:pt>
                <c:pt idx="234">
                  <c:v>545.37</c:v>
                </c:pt>
                <c:pt idx="235">
                  <c:v>195.59399999999999</c:v>
                </c:pt>
                <c:pt idx="236">
                  <c:v>91.402500000000003</c:v>
                </c:pt>
                <c:pt idx="237">
                  <c:v>232.155</c:v>
                </c:pt>
                <c:pt idx="238">
                  <c:v>69.405000000000001</c:v>
                </c:pt>
                <c:pt idx="239">
                  <c:v>94.174499999999995</c:v>
                </c:pt>
                <c:pt idx="240">
                  <c:v>235.68299999999999</c:v>
                </c:pt>
                <c:pt idx="241">
                  <c:v>125.517</c:v>
                </c:pt>
                <c:pt idx="242">
                  <c:v>195.72</c:v>
                </c:pt>
                <c:pt idx="243">
                  <c:v>263.13</c:v>
                </c:pt>
                <c:pt idx="244">
                  <c:v>788.50800000000004</c:v>
                </c:pt>
                <c:pt idx="245">
                  <c:v>399.75599999999997</c:v>
                </c:pt>
                <c:pt idx="246">
                  <c:v>256.41000000000003</c:v>
                </c:pt>
                <c:pt idx="247">
                  <c:v>94.185000000000002</c:v>
                </c:pt>
                <c:pt idx="248">
                  <c:v>326.42399999999998</c:v>
                </c:pt>
                <c:pt idx="249">
                  <c:v>536.99099999999999</c:v>
                </c:pt>
                <c:pt idx="250">
                  <c:v>439.89749999999998</c:v>
                </c:pt>
                <c:pt idx="251">
                  <c:v>369.495</c:v>
                </c:pt>
                <c:pt idx="252">
                  <c:v>30.219000000000001</c:v>
                </c:pt>
                <c:pt idx="253">
                  <c:v>99.75</c:v>
                </c:pt>
                <c:pt idx="254">
                  <c:v>494.76</c:v>
                </c:pt>
                <c:pt idx="255">
                  <c:v>137.00399999999999</c:v>
                </c:pt>
                <c:pt idx="256">
                  <c:v>69.667500000000004</c:v>
                </c:pt>
                <c:pt idx="257">
                  <c:v>163.233</c:v>
                </c:pt>
                <c:pt idx="258">
                  <c:v>135.44999999999999</c:v>
                </c:pt>
                <c:pt idx="259">
                  <c:v>276.94799999999998</c:v>
                </c:pt>
                <c:pt idx="260">
                  <c:v>709.31700000000001</c:v>
                </c:pt>
                <c:pt idx="261">
                  <c:v>69.09</c:v>
                </c:pt>
                <c:pt idx="262">
                  <c:v>160.86000000000001</c:v>
                </c:pt>
                <c:pt idx="263">
                  <c:v>233.52</c:v>
                </c:pt>
                <c:pt idx="264">
                  <c:v>57.172499999999999</c:v>
                </c:pt>
                <c:pt idx="265">
                  <c:v>723.24</c:v>
                </c:pt>
                <c:pt idx="266">
                  <c:v>148.97399999999999</c:v>
                </c:pt>
                <c:pt idx="267">
                  <c:v>783.3</c:v>
                </c:pt>
                <c:pt idx="268">
                  <c:v>297.108</c:v>
                </c:pt>
                <c:pt idx="269">
                  <c:v>373.17</c:v>
                </c:pt>
                <c:pt idx="270">
                  <c:v>354.00749999999999</c:v>
                </c:pt>
                <c:pt idx="271">
                  <c:v>44.351999999999997</c:v>
                </c:pt>
                <c:pt idx="272">
                  <c:v>203.553</c:v>
                </c:pt>
                <c:pt idx="273">
                  <c:v>25.263000000000002</c:v>
                </c:pt>
                <c:pt idx="274">
                  <c:v>628.173</c:v>
                </c:pt>
                <c:pt idx="275">
                  <c:v>352.5795</c:v>
                </c:pt>
                <c:pt idx="276">
                  <c:v>229.11</c:v>
                </c:pt>
                <c:pt idx="277">
                  <c:v>400.76400000000001</c:v>
                </c:pt>
                <c:pt idx="278">
                  <c:v>745.39499999999998</c:v>
                </c:pt>
                <c:pt idx="279">
                  <c:v>462.21</c:v>
                </c:pt>
                <c:pt idx="280">
                  <c:v>587.66399999999999</c:v>
                </c:pt>
                <c:pt idx="281">
                  <c:v>38.85</c:v>
                </c:pt>
                <c:pt idx="282">
                  <c:v>16.106999999999999</c:v>
                </c:pt>
                <c:pt idx="283">
                  <c:v>628.92899999999997</c:v>
                </c:pt>
                <c:pt idx="284">
                  <c:v>200.214</c:v>
                </c:pt>
                <c:pt idx="285">
                  <c:v>350.07</c:v>
                </c:pt>
                <c:pt idx="286">
                  <c:v>78.602999999999994</c:v>
                </c:pt>
                <c:pt idx="287">
                  <c:v>224.4375</c:v>
                </c:pt>
                <c:pt idx="288">
                  <c:v>356.54849999999999</c:v>
                </c:pt>
                <c:pt idx="289">
                  <c:v>697.36800000000005</c:v>
                </c:pt>
                <c:pt idx="290">
                  <c:v>423.15</c:v>
                </c:pt>
                <c:pt idx="291">
                  <c:v>204.69749999999999</c:v>
                </c:pt>
                <c:pt idx="292">
                  <c:v>65.603999999999999</c:v>
                </c:pt>
                <c:pt idx="293">
                  <c:v>76.355999999999995</c:v>
                </c:pt>
                <c:pt idx="294">
                  <c:v>190.155</c:v>
                </c:pt>
                <c:pt idx="295">
                  <c:v>272.58</c:v>
                </c:pt>
                <c:pt idx="296">
                  <c:v>121.128</c:v>
                </c:pt>
                <c:pt idx="297">
                  <c:v>493.79399999999998</c:v>
                </c:pt>
                <c:pt idx="298">
                  <c:v>252.042</c:v>
                </c:pt>
                <c:pt idx="299">
                  <c:v>93.040499999999994</c:v>
                </c:pt>
                <c:pt idx="300">
                  <c:v>209.62200000000001</c:v>
                </c:pt>
                <c:pt idx="301">
                  <c:v>40.960500000000003</c:v>
                </c:pt>
                <c:pt idx="302">
                  <c:v>51.040500000000002</c:v>
                </c:pt>
                <c:pt idx="303">
                  <c:v>214.99799999999999</c:v>
                </c:pt>
                <c:pt idx="304">
                  <c:v>125.664</c:v>
                </c:pt>
                <c:pt idx="305">
                  <c:v>530.66999999999996</c:v>
                </c:pt>
                <c:pt idx="306">
                  <c:v>295.69049999999999</c:v>
                </c:pt>
                <c:pt idx="307">
                  <c:v>745.83600000000001</c:v>
                </c:pt>
                <c:pt idx="308">
                  <c:v>83.412000000000006</c:v>
                </c:pt>
                <c:pt idx="309">
                  <c:v>172.011</c:v>
                </c:pt>
                <c:pt idx="310">
                  <c:v>503.55900000000003</c:v>
                </c:pt>
                <c:pt idx="311">
                  <c:v>145.59299999999999</c:v>
                </c:pt>
                <c:pt idx="312">
                  <c:v>74.707499999999996</c:v>
                </c:pt>
                <c:pt idx="313">
                  <c:v>146.94749999999999</c:v>
                </c:pt>
                <c:pt idx="314">
                  <c:v>820.36500000000001</c:v>
                </c:pt>
                <c:pt idx="315">
                  <c:v>208.67699999999999</c:v>
                </c:pt>
                <c:pt idx="316">
                  <c:v>66.402000000000001</c:v>
                </c:pt>
                <c:pt idx="317">
                  <c:v>392.64749999999998</c:v>
                </c:pt>
                <c:pt idx="318">
                  <c:v>218.0745</c:v>
                </c:pt>
                <c:pt idx="319">
                  <c:v>185.09399999999999</c:v>
                </c:pt>
                <c:pt idx="320">
                  <c:v>216.6885</c:v>
                </c:pt>
                <c:pt idx="321">
                  <c:v>41.390999999999998</c:v>
                </c:pt>
                <c:pt idx="322">
                  <c:v>96.138000000000005</c:v>
                </c:pt>
                <c:pt idx="323">
                  <c:v>324.29250000000002</c:v>
                </c:pt>
                <c:pt idx="324">
                  <c:v>135.57599999999999</c:v>
                </c:pt>
                <c:pt idx="325">
                  <c:v>410.50799999999998</c:v>
                </c:pt>
                <c:pt idx="326">
                  <c:v>523.84500000000003</c:v>
                </c:pt>
                <c:pt idx="327">
                  <c:v>395.892</c:v>
                </c:pt>
                <c:pt idx="328">
                  <c:v>214.74600000000001</c:v>
                </c:pt>
                <c:pt idx="329">
                  <c:v>152.71199999999999</c:v>
                </c:pt>
                <c:pt idx="330">
                  <c:v>208.089</c:v>
                </c:pt>
                <c:pt idx="331">
                  <c:v>103.63500000000001</c:v>
                </c:pt>
                <c:pt idx="332">
                  <c:v>404.35500000000002</c:v>
                </c:pt>
                <c:pt idx="333">
                  <c:v>49.308</c:v>
                </c:pt>
                <c:pt idx="334">
                  <c:v>77.174999999999997</c:v>
                </c:pt>
                <c:pt idx="335">
                  <c:v>149.36250000000001</c:v>
                </c:pt>
                <c:pt idx="336">
                  <c:v>721.98</c:v>
                </c:pt>
                <c:pt idx="337">
                  <c:v>365.08499999999998</c:v>
                </c:pt>
                <c:pt idx="338">
                  <c:v>150.0975</c:v>
                </c:pt>
                <c:pt idx="339">
                  <c:v>404.649</c:v>
                </c:pt>
                <c:pt idx="340">
                  <c:v>151.48349999999999</c:v>
                </c:pt>
                <c:pt idx="341">
                  <c:v>411.37950000000001</c:v>
                </c:pt>
                <c:pt idx="342">
                  <c:v>565.21500000000003</c:v>
                </c:pt>
                <c:pt idx="343">
                  <c:v>509.40750000000003</c:v>
                </c:pt>
                <c:pt idx="344">
                  <c:v>140.64750000000001</c:v>
                </c:pt>
                <c:pt idx="345">
                  <c:v>736.43849999999998</c:v>
                </c:pt>
                <c:pt idx="346">
                  <c:v>75.547499999999999</c:v>
                </c:pt>
                <c:pt idx="347">
                  <c:v>749.7</c:v>
                </c:pt>
                <c:pt idx="348">
                  <c:v>191.24700000000001</c:v>
                </c:pt>
                <c:pt idx="349">
                  <c:v>141.75</c:v>
                </c:pt>
                <c:pt idx="350">
                  <c:v>1042.6500000000001</c:v>
                </c:pt>
                <c:pt idx="351">
                  <c:v>379.92149999999998</c:v>
                </c:pt>
                <c:pt idx="352">
                  <c:v>402.26549999999997</c:v>
                </c:pt>
                <c:pt idx="353">
                  <c:v>255.15</c:v>
                </c:pt>
                <c:pt idx="354">
                  <c:v>31.751999999999999</c:v>
                </c:pt>
                <c:pt idx="355">
                  <c:v>374.38799999999998</c:v>
                </c:pt>
                <c:pt idx="356">
                  <c:v>394.27499999999998</c:v>
                </c:pt>
                <c:pt idx="357">
                  <c:v>1002.12</c:v>
                </c:pt>
                <c:pt idx="358">
                  <c:v>86.625</c:v>
                </c:pt>
                <c:pt idx="359">
                  <c:v>78.718500000000006</c:v>
                </c:pt>
                <c:pt idx="360">
                  <c:v>680.06399999999996</c:v>
                </c:pt>
                <c:pt idx="361">
                  <c:v>793.548</c:v>
                </c:pt>
                <c:pt idx="362">
                  <c:v>209.559</c:v>
                </c:pt>
                <c:pt idx="363">
                  <c:v>461.286</c:v>
                </c:pt>
                <c:pt idx="364">
                  <c:v>173.208</c:v>
                </c:pt>
                <c:pt idx="365">
                  <c:v>343.05599999999998</c:v>
                </c:pt>
                <c:pt idx="366">
                  <c:v>484.97399999999999</c:v>
                </c:pt>
                <c:pt idx="367">
                  <c:v>276.94799999999998</c:v>
                </c:pt>
                <c:pt idx="368">
                  <c:v>150.78</c:v>
                </c:pt>
                <c:pt idx="369">
                  <c:v>203.17500000000001</c:v>
                </c:pt>
                <c:pt idx="370">
                  <c:v>193.011</c:v>
                </c:pt>
                <c:pt idx="371">
                  <c:v>128.01599999999999</c:v>
                </c:pt>
                <c:pt idx="372">
                  <c:v>441.69299999999998</c:v>
                </c:pt>
                <c:pt idx="373">
                  <c:v>265.10399999999998</c:v>
                </c:pt>
                <c:pt idx="374">
                  <c:v>352.22250000000003</c:v>
                </c:pt>
                <c:pt idx="375">
                  <c:v>507.67500000000001</c:v>
                </c:pt>
                <c:pt idx="376">
                  <c:v>334.34100000000001</c:v>
                </c:pt>
                <c:pt idx="377">
                  <c:v>701.85149999999999</c:v>
                </c:pt>
                <c:pt idx="378">
                  <c:v>407.31599999999997</c:v>
                </c:pt>
                <c:pt idx="379">
                  <c:v>99.33</c:v>
                </c:pt>
                <c:pt idx="380">
                  <c:v>345.786</c:v>
                </c:pt>
                <c:pt idx="381">
                  <c:v>55.881</c:v>
                </c:pt>
                <c:pt idx="382">
                  <c:v>523.37249999999995</c:v>
                </c:pt>
                <c:pt idx="383">
                  <c:v>314.53800000000001</c:v>
                </c:pt>
                <c:pt idx="384">
                  <c:v>214.935</c:v>
                </c:pt>
                <c:pt idx="385">
                  <c:v>79.611000000000004</c:v>
                </c:pt>
                <c:pt idx="386">
                  <c:v>294.65100000000001</c:v>
                </c:pt>
                <c:pt idx="387">
                  <c:v>339.36</c:v>
                </c:pt>
                <c:pt idx="388">
                  <c:v>510.9615</c:v>
                </c:pt>
                <c:pt idx="389">
                  <c:v>133.917</c:v>
                </c:pt>
                <c:pt idx="390">
                  <c:v>253.512</c:v>
                </c:pt>
                <c:pt idx="391">
                  <c:v>398.47500000000002</c:v>
                </c:pt>
                <c:pt idx="392">
                  <c:v>80.661000000000001</c:v>
                </c:pt>
                <c:pt idx="393">
                  <c:v>548.73</c:v>
                </c:pt>
                <c:pt idx="394">
                  <c:v>83.727000000000004</c:v>
                </c:pt>
                <c:pt idx="395">
                  <c:v>406.875</c:v>
                </c:pt>
                <c:pt idx="396">
                  <c:v>284.91750000000002</c:v>
                </c:pt>
                <c:pt idx="397">
                  <c:v>128.4255</c:v>
                </c:pt>
                <c:pt idx="398">
                  <c:v>258.678</c:v>
                </c:pt>
                <c:pt idx="399">
                  <c:v>181.81800000000001</c:v>
                </c:pt>
                <c:pt idx="400">
                  <c:v>248.40899999999999</c:v>
                </c:pt>
                <c:pt idx="401">
                  <c:v>194.124</c:v>
                </c:pt>
                <c:pt idx="402">
                  <c:v>14.679</c:v>
                </c:pt>
                <c:pt idx="403">
                  <c:v>208.6875</c:v>
                </c:pt>
                <c:pt idx="404">
                  <c:v>718.75649999999996</c:v>
                </c:pt>
                <c:pt idx="405">
                  <c:v>282.49200000000002</c:v>
                </c:pt>
                <c:pt idx="406">
                  <c:v>72.397499999999994</c:v>
                </c:pt>
                <c:pt idx="407">
                  <c:v>288.58199999999999</c:v>
                </c:pt>
                <c:pt idx="408">
                  <c:v>237.42599999999999</c:v>
                </c:pt>
                <c:pt idx="409">
                  <c:v>125.05500000000001</c:v>
                </c:pt>
                <c:pt idx="410">
                  <c:v>359.20499999999998</c:v>
                </c:pt>
                <c:pt idx="411">
                  <c:v>45.927</c:v>
                </c:pt>
                <c:pt idx="412">
                  <c:v>110.0925</c:v>
                </c:pt>
                <c:pt idx="413">
                  <c:v>81.396000000000001</c:v>
                </c:pt>
                <c:pt idx="414">
                  <c:v>427.81200000000001</c:v>
                </c:pt>
                <c:pt idx="415">
                  <c:v>100.91549999999999</c:v>
                </c:pt>
                <c:pt idx="416">
                  <c:v>190.596</c:v>
                </c:pt>
                <c:pt idx="417">
                  <c:v>85.585499999999996</c:v>
                </c:pt>
                <c:pt idx="418">
                  <c:v>120.16200000000001</c:v>
                </c:pt>
                <c:pt idx="419">
                  <c:v>185.36699999999999</c:v>
                </c:pt>
                <c:pt idx="420">
                  <c:v>121.59</c:v>
                </c:pt>
                <c:pt idx="421">
                  <c:v>264.75749999999999</c:v>
                </c:pt>
                <c:pt idx="422">
                  <c:v>1020.705</c:v>
                </c:pt>
                <c:pt idx="423">
                  <c:v>213.52799999999999</c:v>
                </c:pt>
                <c:pt idx="424">
                  <c:v>17.094000000000001</c:v>
                </c:pt>
                <c:pt idx="425">
                  <c:v>383.7645</c:v>
                </c:pt>
                <c:pt idx="426">
                  <c:v>390.79950000000002</c:v>
                </c:pt>
                <c:pt idx="427">
                  <c:v>65.740499999999997</c:v>
                </c:pt>
                <c:pt idx="428">
                  <c:v>353.16750000000002</c:v>
                </c:pt>
                <c:pt idx="429">
                  <c:v>951.82500000000005</c:v>
                </c:pt>
                <c:pt idx="430">
                  <c:v>145.06800000000001</c:v>
                </c:pt>
                <c:pt idx="431">
                  <c:v>90.867000000000004</c:v>
                </c:pt>
                <c:pt idx="432">
                  <c:v>147.798</c:v>
                </c:pt>
                <c:pt idx="433">
                  <c:v>702.21900000000005</c:v>
                </c:pt>
                <c:pt idx="434">
                  <c:v>49.811999999999998</c:v>
                </c:pt>
                <c:pt idx="435">
                  <c:v>937.81799999999998</c:v>
                </c:pt>
                <c:pt idx="436">
                  <c:v>348.30599999999998</c:v>
                </c:pt>
                <c:pt idx="437">
                  <c:v>214.137</c:v>
                </c:pt>
                <c:pt idx="438">
                  <c:v>71.567999999999998</c:v>
                </c:pt>
                <c:pt idx="439">
                  <c:v>343.22399999999999</c:v>
                </c:pt>
                <c:pt idx="440">
                  <c:v>91.56</c:v>
                </c:pt>
                <c:pt idx="441">
                  <c:v>742.81200000000001</c:v>
                </c:pt>
                <c:pt idx="442">
                  <c:v>843.03449999999998</c:v>
                </c:pt>
                <c:pt idx="443">
                  <c:v>13.419</c:v>
                </c:pt>
                <c:pt idx="444">
                  <c:v>140.38499999999999</c:v>
                </c:pt>
                <c:pt idx="445">
                  <c:v>20.107500000000002</c:v>
                </c:pt>
                <c:pt idx="446">
                  <c:v>290.43</c:v>
                </c:pt>
                <c:pt idx="447">
                  <c:v>144.08099999999999</c:v>
                </c:pt>
                <c:pt idx="448">
                  <c:v>28.423500000000001</c:v>
                </c:pt>
                <c:pt idx="449">
                  <c:v>41.076000000000001</c:v>
                </c:pt>
                <c:pt idx="450">
                  <c:v>470.673</c:v>
                </c:pt>
                <c:pt idx="451">
                  <c:v>138.66300000000001</c:v>
                </c:pt>
                <c:pt idx="452">
                  <c:v>333.95249999999999</c:v>
                </c:pt>
                <c:pt idx="453">
                  <c:v>26.25</c:v>
                </c:pt>
                <c:pt idx="454">
                  <c:v>87.233999999999995</c:v>
                </c:pt>
                <c:pt idx="455">
                  <c:v>155.19</c:v>
                </c:pt>
                <c:pt idx="456">
                  <c:v>731.43</c:v>
                </c:pt>
                <c:pt idx="457">
                  <c:v>833.59500000000003</c:v>
                </c:pt>
                <c:pt idx="458">
                  <c:v>488.98500000000001</c:v>
                </c:pt>
                <c:pt idx="459">
                  <c:v>37.6845</c:v>
                </c:pt>
                <c:pt idx="460">
                  <c:v>212.73</c:v>
                </c:pt>
                <c:pt idx="461">
                  <c:v>767.02499999999998</c:v>
                </c:pt>
                <c:pt idx="462">
                  <c:v>310.58999999999997</c:v>
                </c:pt>
                <c:pt idx="463">
                  <c:v>23.751000000000001</c:v>
                </c:pt>
                <c:pt idx="464">
                  <c:v>269.53500000000003</c:v>
                </c:pt>
                <c:pt idx="465">
                  <c:v>572.77499999999998</c:v>
                </c:pt>
                <c:pt idx="466">
                  <c:v>273.05250000000001</c:v>
                </c:pt>
                <c:pt idx="467">
                  <c:v>233.226</c:v>
                </c:pt>
                <c:pt idx="468">
                  <c:v>22.658999999999999</c:v>
                </c:pt>
                <c:pt idx="469">
                  <c:v>103.782</c:v>
                </c:pt>
                <c:pt idx="470">
                  <c:v>527.75099999999998</c:v>
                </c:pt>
                <c:pt idx="471">
                  <c:v>168.21</c:v>
                </c:pt>
                <c:pt idx="472">
                  <c:v>452.86500000000001</c:v>
                </c:pt>
                <c:pt idx="473">
                  <c:v>609.58799999999997</c:v>
                </c:pt>
                <c:pt idx="474">
                  <c:v>338.31</c:v>
                </c:pt>
                <c:pt idx="475">
                  <c:v>205.31700000000001</c:v>
                </c:pt>
                <c:pt idx="476">
                  <c:v>174.61500000000001</c:v>
                </c:pt>
                <c:pt idx="477">
                  <c:v>353.09399999999999</c:v>
                </c:pt>
                <c:pt idx="478">
                  <c:v>360.88499999999999</c:v>
                </c:pt>
                <c:pt idx="479">
                  <c:v>40.53</c:v>
                </c:pt>
                <c:pt idx="480">
                  <c:v>554.14800000000002</c:v>
                </c:pt>
                <c:pt idx="481">
                  <c:v>344.4</c:v>
                </c:pt>
                <c:pt idx="482">
                  <c:v>194.98500000000001</c:v>
                </c:pt>
                <c:pt idx="483">
                  <c:v>633.99</c:v>
                </c:pt>
                <c:pt idx="484">
                  <c:v>388.29</c:v>
                </c:pt>
                <c:pt idx="485">
                  <c:v>207.858</c:v>
                </c:pt>
                <c:pt idx="486">
                  <c:v>431.44499999999999</c:v>
                </c:pt>
                <c:pt idx="487">
                  <c:v>156.03</c:v>
                </c:pt>
                <c:pt idx="488">
                  <c:v>24.108000000000001</c:v>
                </c:pt>
                <c:pt idx="489">
                  <c:v>734.07600000000002</c:v>
                </c:pt>
                <c:pt idx="490">
                  <c:v>72.87</c:v>
                </c:pt>
                <c:pt idx="491">
                  <c:v>206.43</c:v>
                </c:pt>
                <c:pt idx="492">
                  <c:v>212.68799999999999</c:v>
                </c:pt>
                <c:pt idx="493">
                  <c:v>127.26</c:v>
                </c:pt>
                <c:pt idx="494">
                  <c:v>209.76900000000001</c:v>
                </c:pt>
                <c:pt idx="495">
                  <c:v>637.72799999999995</c:v>
                </c:pt>
                <c:pt idx="496">
                  <c:v>132.762</c:v>
                </c:pt>
                <c:pt idx="497">
                  <c:v>568.51199999999994</c:v>
                </c:pt>
                <c:pt idx="498">
                  <c:v>103.0365</c:v>
                </c:pt>
                <c:pt idx="499">
                  <c:v>432.76799999999997</c:v>
                </c:pt>
                <c:pt idx="500">
                  <c:v>77.668499999999995</c:v>
                </c:pt>
                <c:pt idx="501">
                  <c:v>33.494999999999997</c:v>
                </c:pt>
                <c:pt idx="502">
                  <c:v>145.74</c:v>
                </c:pt>
                <c:pt idx="503">
                  <c:v>195.95099999999999</c:v>
                </c:pt>
                <c:pt idx="504">
                  <c:v>92.872500000000002</c:v>
                </c:pt>
                <c:pt idx="505">
                  <c:v>203.11199999999999</c:v>
                </c:pt>
                <c:pt idx="506">
                  <c:v>152.77500000000001</c:v>
                </c:pt>
                <c:pt idx="507">
                  <c:v>529.51499999999999</c:v>
                </c:pt>
                <c:pt idx="508">
                  <c:v>321.77249999999998</c:v>
                </c:pt>
                <c:pt idx="509">
                  <c:v>100.485</c:v>
                </c:pt>
                <c:pt idx="510">
                  <c:v>666.93899999999996</c:v>
                </c:pt>
                <c:pt idx="511">
                  <c:v>225.2775</c:v>
                </c:pt>
                <c:pt idx="512">
                  <c:v>398.95800000000003</c:v>
                </c:pt>
                <c:pt idx="513">
                  <c:v>731.6925</c:v>
                </c:pt>
                <c:pt idx="514">
                  <c:v>429.16649999999998</c:v>
                </c:pt>
                <c:pt idx="515">
                  <c:v>54.043500000000002</c:v>
                </c:pt>
                <c:pt idx="516">
                  <c:v>288.01499999999999</c:v>
                </c:pt>
                <c:pt idx="517">
                  <c:v>206.79750000000001</c:v>
                </c:pt>
                <c:pt idx="518">
                  <c:v>72.933000000000007</c:v>
                </c:pt>
                <c:pt idx="519">
                  <c:v>377.58</c:v>
                </c:pt>
                <c:pt idx="520">
                  <c:v>143.98650000000001</c:v>
                </c:pt>
                <c:pt idx="521">
                  <c:v>523.971</c:v>
                </c:pt>
                <c:pt idx="522">
                  <c:v>235.87200000000001</c:v>
                </c:pt>
                <c:pt idx="523">
                  <c:v>132.02699999999999</c:v>
                </c:pt>
                <c:pt idx="524">
                  <c:v>514.77300000000002</c:v>
                </c:pt>
                <c:pt idx="525">
                  <c:v>479.90249999999997</c:v>
                </c:pt>
                <c:pt idx="526">
                  <c:v>164.68199999999999</c:v>
                </c:pt>
                <c:pt idx="527">
                  <c:v>125.706</c:v>
                </c:pt>
                <c:pt idx="528">
                  <c:v>570.78</c:v>
                </c:pt>
                <c:pt idx="529">
                  <c:v>926.95050000000003</c:v>
                </c:pt>
                <c:pt idx="530">
                  <c:v>160.209</c:v>
                </c:pt>
                <c:pt idx="531">
                  <c:v>728.11199999999997</c:v>
                </c:pt>
                <c:pt idx="532">
                  <c:v>240.97499999999999</c:v>
                </c:pt>
                <c:pt idx="533">
                  <c:v>154.12950000000001</c:v>
                </c:pt>
                <c:pt idx="534">
                  <c:v>148.68</c:v>
                </c:pt>
                <c:pt idx="535">
                  <c:v>122.5245</c:v>
                </c:pt>
                <c:pt idx="536">
                  <c:v>77.658000000000001</c:v>
                </c:pt>
                <c:pt idx="537">
                  <c:v>102.837</c:v>
                </c:pt>
                <c:pt idx="538">
                  <c:v>306.81</c:v>
                </c:pt>
                <c:pt idx="539">
                  <c:v>551.12400000000002</c:v>
                </c:pt>
                <c:pt idx="540">
                  <c:v>96.641999999999996</c:v>
                </c:pt>
                <c:pt idx="541">
                  <c:v>79.674000000000007</c:v>
                </c:pt>
                <c:pt idx="542">
                  <c:v>84.756</c:v>
                </c:pt>
                <c:pt idx="543">
                  <c:v>118.251</c:v>
                </c:pt>
                <c:pt idx="544">
                  <c:v>74.760000000000005</c:v>
                </c:pt>
                <c:pt idx="545">
                  <c:v>163.00200000000001</c:v>
                </c:pt>
                <c:pt idx="546">
                  <c:v>308.91000000000003</c:v>
                </c:pt>
                <c:pt idx="547">
                  <c:v>575.97749999999996</c:v>
                </c:pt>
                <c:pt idx="548">
                  <c:v>270.58499999999998</c:v>
                </c:pt>
                <c:pt idx="549">
                  <c:v>416.178</c:v>
                </c:pt>
                <c:pt idx="550">
                  <c:v>180.40049999999999</c:v>
                </c:pt>
                <c:pt idx="551">
                  <c:v>513.22950000000003</c:v>
                </c:pt>
                <c:pt idx="552">
                  <c:v>550.36800000000005</c:v>
                </c:pt>
                <c:pt idx="553">
                  <c:v>139.923</c:v>
                </c:pt>
                <c:pt idx="554">
                  <c:v>142.00200000000001</c:v>
                </c:pt>
                <c:pt idx="555">
                  <c:v>118.062</c:v>
                </c:pt>
                <c:pt idx="556">
                  <c:v>151.28399999999999</c:v>
                </c:pt>
                <c:pt idx="557">
                  <c:v>1034.46</c:v>
                </c:pt>
                <c:pt idx="558">
                  <c:v>262.45800000000003</c:v>
                </c:pt>
                <c:pt idx="559">
                  <c:v>228.12299999999999</c:v>
                </c:pt>
                <c:pt idx="560">
                  <c:v>203.93100000000001</c:v>
                </c:pt>
                <c:pt idx="561">
                  <c:v>936.6</c:v>
                </c:pt>
                <c:pt idx="562">
                  <c:v>356.32799999999997</c:v>
                </c:pt>
                <c:pt idx="563">
                  <c:v>469.41300000000001</c:v>
                </c:pt>
                <c:pt idx="564">
                  <c:v>208.42500000000001</c:v>
                </c:pt>
                <c:pt idx="565">
                  <c:v>852.70500000000004</c:v>
                </c:pt>
                <c:pt idx="566">
                  <c:v>517.96500000000003</c:v>
                </c:pt>
                <c:pt idx="567">
                  <c:v>621.24300000000005</c:v>
                </c:pt>
                <c:pt idx="568">
                  <c:v>586.971</c:v>
                </c:pt>
                <c:pt idx="569">
                  <c:v>543.75300000000004</c:v>
                </c:pt>
                <c:pt idx="570">
                  <c:v>430.71</c:v>
                </c:pt>
                <c:pt idx="571">
                  <c:v>280.03500000000003</c:v>
                </c:pt>
                <c:pt idx="572">
                  <c:v>74.455500000000001</c:v>
                </c:pt>
                <c:pt idx="573">
                  <c:v>152.01900000000001</c:v>
                </c:pt>
                <c:pt idx="574">
                  <c:v>451.02749999999997</c:v>
                </c:pt>
                <c:pt idx="575">
                  <c:v>597.62850000000003</c:v>
                </c:pt>
                <c:pt idx="576">
                  <c:v>253.26</c:v>
                </c:pt>
                <c:pt idx="577">
                  <c:v>133.434</c:v>
                </c:pt>
                <c:pt idx="578">
                  <c:v>269.93400000000003</c:v>
                </c:pt>
                <c:pt idx="579">
                  <c:v>145.971</c:v>
                </c:pt>
                <c:pt idx="580">
                  <c:v>85.742999999999995</c:v>
                </c:pt>
                <c:pt idx="581">
                  <c:v>326.25599999999997</c:v>
                </c:pt>
                <c:pt idx="582">
                  <c:v>195.25800000000001</c:v>
                </c:pt>
                <c:pt idx="583">
                  <c:v>75.936000000000007</c:v>
                </c:pt>
                <c:pt idx="584">
                  <c:v>198.63900000000001</c:v>
                </c:pt>
                <c:pt idx="585">
                  <c:v>217.18199999999999</c:v>
                </c:pt>
                <c:pt idx="586">
                  <c:v>164.87100000000001</c:v>
                </c:pt>
                <c:pt idx="587">
                  <c:v>226.065</c:v>
                </c:pt>
                <c:pt idx="588">
                  <c:v>625.90499999999997</c:v>
                </c:pt>
                <c:pt idx="589">
                  <c:v>76.754999999999995</c:v>
                </c:pt>
                <c:pt idx="590">
                  <c:v>293.13900000000001</c:v>
                </c:pt>
                <c:pt idx="591">
                  <c:v>178.16399999999999</c:v>
                </c:pt>
                <c:pt idx="592">
                  <c:v>47.859000000000002</c:v>
                </c:pt>
                <c:pt idx="593">
                  <c:v>236.88</c:v>
                </c:pt>
                <c:pt idx="594">
                  <c:v>304.92</c:v>
                </c:pt>
                <c:pt idx="595">
                  <c:v>46.683</c:v>
                </c:pt>
                <c:pt idx="596">
                  <c:v>164.43</c:v>
                </c:pt>
                <c:pt idx="597">
                  <c:v>440.93700000000001</c:v>
                </c:pt>
                <c:pt idx="598">
                  <c:v>193.46250000000001</c:v>
                </c:pt>
                <c:pt idx="599">
                  <c:v>147.672</c:v>
                </c:pt>
                <c:pt idx="600">
                  <c:v>87.233999999999995</c:v>
                </c:pt>
                <c:pt idx="601">
                  <c:v>68.239500000000007</c:v>
                </c:pt>
                <c:pt idx="602">
                  <c:v>814.38</c:v>
                </c:pt>
                <c:pt idx="603">
                  <c:v>343.41300000000001</c:v>
                </c:pt>
                <c:pt idx="604">
                  <c:v>381.39150000000001</c:v>
                </c:pt>
                <c:pt idx="605">
                  <c:v>133.35</c:v>
                </c:pt>
                <c:pt idx="606">
                  <c:v>394.32749999999999</c:v>
                </c:pt>
                <c:pt idx="607">
                  <c:v>209.11799999999999</c:v>
                </c:pt>
                <c:pt idx="608">
                  <c:v>32.140500000000003</c:v>
                </c:pt>
                <c:pt idx="609">
                  <c:v>121.569</c:v>
                </c:pt>
                <c:pt idx="610">
                  <c:v>30.408000000000001</c:v>
                </c:pt>
                <c:pt idx="611">
                  <c:v>935.26649999999995</c:v>
                </c:pt>
                <c:pt idx="612">
                  <c:v>293.64299999999997</c:v>
                </c:pt>
                <c:pt idx="613">
                  <c:v>84.976500000000001</c:v>
                </c:pt>
                <c:pt idx="614">
                  <c:v>708.22500000000002</c:v>
                </c:pt>
                <c:pt idx="615">
                  <c:v>365.904</c:v>
                </c:pt>
                <c:pt idx="616">
                  <c:v>457.38</c:v>
                </c:pt>
                <c:pt idx="617">
                  <c:v>461.52749999999997</c:v>
                </c:pt>
                <c:pt idx="618">
                  <c:v>620.73900000000003</c:v>
                </c:pt>
                <c:pt idx="619">
                  <c:v>273.798</c:v>
                </c:pt>
                <c:pt idx="620">
                  <c:v>225.792</c:v>
                </c:pt>
                <c:pt idx="621">
                  <c:v>96.1905</c:v>
                </c:pt>
                <c:pt idx="622">
                  <c:v>695.23649999999998</c:v>
                </c:pt>
                <c:pt idx="623">
                  <c:v>874.125</c:v>
                </c:pt>
                <c:pt idx="624">
                  <c:v>95.917500000000004</c:v>
                </c:pt>
                <c:pt idx="625">
                  <c:v>165.648</c:v>
                </c:pt>
                <c:pt idx="626">
                  <c:v>127.827</c:v>
                </c:pt>
                <c:pt idx="627">
                  <c:v>867.09</c:v>
                </c:pt>
                <c:pt idx="628">
                  <c:v>167.89500000000001</c:v>
                </c:pt>
                <c:pt idx="629">
                  <c:v>12.6945</c:v>
                </c:pt>
                <c:pt idx="630">
                  <c:v>673.995</c:v>
                </c:pt>
                <c:pt idx="631">
                  <c:v>246.6765</c:v>
                </c:pt>
                <c:pt idx="632">
                  <c:v>175.917</c:v>
                </c:pt>
                <c:pt idx="633">
                  <c:v>314.05500000000001</c:v>
                </c:pt>
                <c:pt idx="634">
                  <c:v>251.7165</c:v>
                </c:pt>
                <c:pt idx="635">
                  <c:v>697.93499999999995</c:v>
                </c:pt>
                <c:pt idx="636">
                  <c:v>212.7825</c:v>
                </c:pt>
                <c:pt idx="637">
                  <c:v>48.51</c:v>
                </c:pt>
                <c:pt idx="638">
                  <c:v>92.557500000000005</c:v>
                </c:pt>
                <c:pt idx="639">
                  <c:v>165.12299999999999</c:v>
                </c:pt>
                <c:pt idx="640">
                  <c:v>311.18849999999998</c:v>
                </c:pt>
                <c:pt idx="641">
                  <c:v>743.82</c:v>
                </c:pt>
                <c:pt idx="642">
                  <c:v>116.907</c:v>
                </c:pt>
                <c:pt idx="643">
                  <c:v>609.16800000000001</c:v>
                </c:pt>
                <c:pt idx="644">
                  <c:v>63.262500000000003</c:v>
                </c:pt>
                <c:pt idx="645">
                  <c:v>182.952</c:v>
                </c:pt>
                <c:pt idx="646">
                  <c:v>442.32299999999998</c:v>
                </c:pt>
                <c:pt idx="647">
                  <c:v>35.311500000000002</c:v>
                </c:pt>
                <c:pt idx="648">
                  <c:v>32.529000000000003</c:v>
                </c:pt>
                <c:pt idx="649">
                  <c:v>259.77</c:v>
                </c:pt>
                <c:pt idx="650">
                  <c:v>397.21499999999997</c:v>
                </c:pt>
                <c:pt idx="651">
                  <c:v>351.60300000000001</c:v>
                </c:pt>
                <c:pt idx="652">
                  <c:v>764.19</c:v>
                </c:pt>
                <c:pt idx="653">
                  <c:v>352.67399999999998</c:v>
                </c:pt>
                <c:pt idx="654">
                  <c:v>252.756</c:v>
                </c:pt>
                <c:pt idx="655">
                  <c:v>49.423499999999997</c:v>
                </c:pt>
                <c:pt idx="656">
                  <c:v>104.67449999999999</c:v>
                </c:pt>
                <c:pt idx="657">
                  <c:v>277.67250000000001</c:v>
                </c:pt>
                <c:pt idx="658">
                  <c:v>146.63249999999999</c:v>
                </c:pt>
                <c:pt idx="659">
                  <c:v>58.222499999999997</c:v>
                </c:pt>
                <c:pt idx="660">
                  <c:v>135.35550000000001</c:v>
                </c:pt>
                <c:pt idx="661">
                  <c:v>125.979</c:v>
                </c:pt>
                <c:pt idx="662">
                  <c:v>370.125</c:v>
                </c:pt>
                <c:pt idx="663">
                  <c:v>914.55</c:v>
                </c:pt>
                <c:pt idx="664">
                  <c:v>207.48</c:v>
                </c:pt>
                <c:pt idx="665">
                  <c:v>204.24600000000001</c:v>
                </c:pt>
                <c:pt idx="666">
                  <c:v>181.881</c:v>
                </c:pt>
                <c:pt idx="667">
                  <c:v>75.474000000000004</c:v>
                </c:pt>
                <c:pt idx="668">
                  <c:v>300.57299999999998</c:v>
                </c:pt>
                <c:pt idx="669">
                  <c:v>85.302000000000007</c:v>
                </c:pt>
                <c:pt idx="670">
                  <c:v>588.41999999999996</c:v>
                </c:pt>
                <c:pt idx="671">
                  <c:v>196.14</c:v>
                </c:pt>
                <c:pt idx="672">
                  <c:v>231.2415</c:v>
                </c:pt>
                <c:pt idx="673">
                  <c:v>282.57600000000002</c:v>
                </c:pt>
                <c:pt idx="674">
                  <c:v>477.54</c:v>
                </c:pt>
                <c:pt idx="675">
                  <c:v>175.917</c:v>
                </c:pt>
                <c:pt idx="676">
                  <c:v>470.988</c:v>
                </c:pt>
                <c:pt idx="677">
                  <c:v>308.57400000000001</c:v>
                </c:pt>
                <c:pt idx="678">
                  <c:v>618.97500000000002</c:v>
                </c:pt>
                <c:pt idx="679">
                  <c:v>305.55</c:v>
                </c:pt>
                <c:pt idx="680">
                  <c:v>41.454000000000001</c:v>
                </c:pt>
                <c:pt idx="681">
                  <c:v>36.5505</c:v>
                </c:pt>
                <c:pt idx="682">
                  <c:v>310.71600000000001</c:v>
                </c:pt>
                <c:pt idx="683">
                  <c:v>45.107999999999997</c:v>
                </c:pt>
                <c:pt idx="684">
                  <c:v>145.404</c:v>
                </c:pt>
                <c:pt idx="685">
                  <c:v>103.11</c:v>
                </c:pt>
                <c:pt idx="686">
                  <c:v>136.143</c:v>
                </c:pt>
                <c:pt idx="687">
                  <c:v>667.38</c:v>
                </c:pt>
                <c:pt idx="688">
                  <c:v>153.048</c:v>
                </c:pt>
                <c:pt idx="689">
                  <c:v>211.36500000000001</c:v>
                </c:pt>
                <c:pt idx="690">
                  <c:v>663.29549999999995</c:v>
                </c:pt>
                <c:pt idx="691">
                  <c:v>404.54399999999998</c:v>
                </c:pt>
                <c:pt idx="692">
                  <c:v>510.61500000000001</c:v>
                </c:pt>
                <c:pt idx="693">
                  <c:v>539.34299999999996</c:v>
                </c:pt>
                <c:pt idx="694">
                  <c:v>497.07</c:v>
                </c:pt>
                <c:pt idx="695">
                  <c:v>458.6925</c:v>
                </c:pt>
                <c:pt idx="696">
                  <c:v>113.568</c:v>
                </c:pt>
                <c:pt idx="697">
                  <c:v>261.19799999999998</c:v>
                </c:pt>
                <c:pt idx="698">
                  <c:v>657.53099999999995</c:v>
                </c:pt>
                <c:pt idx="699">
                  <c:v>1023.75</c:v>
                </c:pt>
                <c:pt idx="700">
                  <c:v>507.44400000000002</c:v>
                </c:pt>
                <c:pt idx="701">
                  <c:v>101.80800000000001</c:v>
                </c:pt>
                <c:pt idx="702">
                  <c:v>207.58500000000001</c:v>
                </c:pt>
                <c:pt idx="703">
                  <c:v>760.44150000000002</c:v>
                </c:pt>
                <c:pt idx="704">
                  <c:v>835.28549999999996</c:v>
                </c:pt>
                <c:pt idx="705">
                  <c:v>527.5095</c:v>
                </c:pt>
                <c:pt idx="706">
                  <c:v>180.6</c:v>
                </c:pt>
                <c:pt idx="707">
                  <c:v>72.429000000000002</c:v>
                </c:pt>
                <c:pt idx="708">
                  <c:v>131.208</c:v>
                </c:pt>
                <c:pt idx="709">
                  <c:v>80.954999999999998</c:v>
                </c:pt>
                <c:pt idx="710">
                  <c:v>507.90600000000001</c:v>
                </c:pt>
                <c:pt idx="711">
                  <c:v>317.226</c:v>
                </c:pt>
                <c:pt idx="712">
                  <c:v>733.60350000000005</c:v>
                </c:pt>
                <c:pt idx="713">
                  <c:v>130.88249999999999</c:v>
                </c:pt>
                <c:pt idx="714">
                  <c:v>829.08</c:v>
                </c:pt>
                <c:pt idx="715">
                  <c:v>187.32</c:v>
                </c:pt>
                <c:pt idx="716">
                  <c:v>525.23099999999999</c:v>
                </c:pt>
                <c:pt idx="717">
                  <c:v>37.610999999999997</c:v>
                </c:pt>
                <c:pt idx="718">
                  <c:v>142.947</c:v>
                </c:pt>
                <c:pt idx="719">
                  <c:v>110.124</c:v>
                </c:pt>
                <c:pt idx="720">
                  <c:v>187.86600000000001</c:v>
                </c:pt>
                <c:pt idx="721">
                  <c:v>856.45349999999996</c:v>
                </c:pt>
                <c:pt idx="722">
                  <c:v>138.97800000000001</c:v>
                </c:pt>
                <c:pt idx="723">
                  <c:v>270.2595</c:v>
                </c:pt>
                <c:pt idx="724">
                  <c:v>98.028000000000006</c:v>
                </c:pt>
                <c:pt idx="725">
                  <c:v>239.4</c:v>
                </c:pt>
                <c:pt idx="726">
                  <c:v>175.0455</c:v>
                </c:pt>
                <c:pt idx="727">
                  <c:v>732.27</c:v>
                </c:pt>
                <c:pt idx="728">
                  <c:v>408.49200000000002</c:v>
                </c:pt>
                <c:pt idx="729">
                  <c:v>383.52300000000002</c:v>
                </c:pt>
                <c:pt idx="730">
                  <c:v>93.744</c:v>
                </c:pt>
                <c:pt idx="731">
                  <c:v>176.4</c:v>
                </c:pt>
                <c:pt idx="732">
                  <c:v>20.684999999999999</c:v>
                </c:pt>
                <c:pt idx="733">
                  <c:v>557.71799999999996</c:v>
                </c:pt>
                <c:pt idx="734">
                  <c:v>56.405999999999999</c:v>
                </c:pt>
                <c:pt idx="735">
                  <c:v>860.47500000000002</c:v>
                </c:pt>
                <c:pt idx="736">
                  <c:v>596.82000000000005</c:v>
                </c:pt>
                <c:pt idx="737">
                  <c:v>616.98</c:v>
                </c:pt>
                <c:pt idx="738">
                  <c:v>769.10400000000004</c:v>
                </c:pt>
                <c:pt idx="739">
                  <c:v>887.92200000000003</c:v>
                </c:pt>
                <c:pt idx="740">
                  <c:v>408.73349999999999</c:v>
                </c:pt>
                <c:pt idx="741">
                  <c:v>89.0715</c:v>
                </c:pt>
                <c:pt idx="742">
                  <c:v>150.423</c:v>
                </c:pt>
                <c:pt idx="743">
                  <c:v>79.149000000000001</c:v>
                </c:pt>
                <c:pt idx="744">
                  <c:v>266.02800000000002</c:v>
                </c:pt>
                <c:pt idx="745">
                  <c:v>40.341000000000001</c:v>
                </c:pt>
                <c:pt idx="746">
                  <c:v>684.91499999999996</c:v>
                </c:pt>
                <c:pt idx="747">
                  <c:v>55.282499999999999</c:v>
                </c:pt>
                <c:pt idx="748">
                  <c:v>116.1405</c:v>
                </c:pt>
                <c:pt idx="749">
                  <c:v>597.04049999999995</c:v>
                </c:pt>
                <c:pt idx="750">
                  <c:v>93.744</c:v>
                </c:pt>
                <c:pt idx="751">
                  <c:v>143.22</c:v>
                </c:pt>
                <c:pt idx="752">
                  <c:v>182.91</c:v>
                </c:pt>
                <c:pt idx="753">
                  <c:v>384.72</c:v>
                </c:pt>
                <c:pt idx="754">
                  <c:v>267.34050000000002</c:v>
                </c:pt>
                <c:pt idx="755">
                  <c:v>817.23599999999999</c:v>
                </c:pt>
                <c:pt idx="756">
                  <c:v>300.21600000000001</c:v>
                </c:pt>
                <c:pt idx="757">
                  <c:v>608.07600000000002</c:v>
                </c:pt>
                <c:pt idx="758">
                  <c:v>197.92500000000001</c:v>
                </c:pt>
                <c:pt idx="759">
                  <c:v>232.63800000000001</c:v>
                </c:pt>
                <c:pt idx="760">
                  <c:v>810.6</c:v>
                </c:pt>
                <c:pt idx="761">
                  <c:v>757.36500000000001</c:v>
                </c:pt>
                <c:pt idx="762">
                  <c:v>536.59199999999998</c:v>
                </c:pt>
                <c:pt idx="763">
                  <c:v>56.122500000000002</c:v>
                </c:pt>
                <c:pt idx="764">
                  <c:v>233.1</c:v>
                </c:pt>
                <c:pt idx="765">
                  <c:v>801.86400000000003</c:v>
                </c:pt>
                <c:pt idx="766">
                  <c:v>239.589</c:v>
                </c:pt>
                <c:pt idx="767">
                  <c:v>86.247</c:v>
                </c:pt>
                <c:pt idx="768">
                  <c:v>401.68799999999999</c:v>
                </c:pt>
                <c:pt idx="769">
                  <c:v>72.009</c:v>
                </c:pt>
                <c:pt idx="770">
                  <c:v>401.26799999999997</c:v>
                </c:pt>
                <c:pt idx="771">
                  <c:v>631.14449999999999</c:v>
                </c:pt>
                <c:pt idx="772">
                  <c:v>499.72649999999999</c:v>
                </c:pt>
                <c:pt idx="773">
                  <c:v>55.040999999999997</c:v>
                </c:pt>
                <c:pt idx="774">
                  <c:v>137.86500000000001</c:v>
                </c:pt>
                <c:pt idx="775">
                  <c:v>151.51499999999999</c:v>
                </c:pt>
                <c:pt idx="776">
                  <c:v>480.02850000000001</c:v>
                </c:pt>
                <c:pt idx="777">
                  <c:v>98.049000000000007</c:v>
                </c:pt>
                <c:pt idx="778">
                  <c:v>132.5625</c:v>
                </c:pt>
                <c:pt idx="779">
                  <c:v>830.37149999999997</c:v>
                </c:pt>
                <c:pt idx="780">
                  <c:v>183.12</c:v>
                </c:pt>
                <c:pt idx="781">
                  <c:v>397.99200000000002</c:v>
                </c:pt>
                <c:pt idx="782">
                  <c:v>32.151000000000003</c:v>
                </c:pt>
                <c:pt idx="783">
                  <c:v>369.68400000000003</c:v>
                </c:pt>
                <c:pt idx="784">
                  <c:v>53.34</c:v>
                </c:pt>
                <c:pt idx="785">
                  <c:v>548.16300000000001</c:v>
                </c:pt>
                <c:pt idx="786">
                  <c:v>603.87599999999998</c:v>
                </c:pt>
                <c:pt idx="787">
                  <c:v>57.697499999999998</c:v>
                </c:pt>
                <c:pt idx="788">
                  <c:v>190.48050000000001</c:v>
                </c:pt>
                <c:pt idx="789">
                  <c:v>432.98849999999999</c:v>
                </c:pt>
                <c:pt idx="790">
                  <c:v>48.730499999999999</c:v>
                </c:pt>
                <c:pt idx="791">
                  <c:v>287.91000000000003</c:v>
                </c:pt>
                <c:pt idx="792">
                  <c:v>1022.385</c:v>
                </c:pt>
                <c:pt idx="793">
                  <c:v>680.61</c:v>
                </c:pt>
                <c:pt idx="794">
                  <c:v>97.881</c:v>
                </c:pt>
                <c:pt idx="795">
                  <c:v>57.078000000000003</c:v>
                </c:pt>
                <c:pt idx="796">
                  <c:v>63.913499999999999</c:v>
                </c:pt>
                <c:pt idx="797">
                  <c:v>257.14499999999998</c:v>
                </c:pt>
                <c:pt idx="798">
                  <c:v>97.418999999999997</c:v>
                </c:pt>
                <c:pt idx="799">
                  <c:v>455.1225</c:v>
                </c:pt>
                <c:pt idx="800">
                  <c:v>144.96299999999999</c:v>
                </c:pt>
                <c:pt idx="801">
                  <c:v>253.68</c:v>
                </c:pt>
                <c:pt idx="802">
                  <c:v>495.31650000000002</c:v>
                </c:pt>
                <c:pt idx="803">
                  <c:v>462.67200000000003</c:v>
                </c:pt>
                <c:pt idx="804">
                  <c:v>714.32550000000003</c:v>
                </c:pt>
                <c:pt idx="805">
                  <c:v>325.37400000000002</c:v>
                </c:pt>
                <c:pt idx="806">
                  <c:v>195.678</c:v>
                </c:pt>
                <c:pt idx="807">
                  <c:v>210.96600000000001</c:v>
                </c:pt>
                <c:pt idx="808">
                  <c:v>18.637499999999999</c:v>
                </c:pt>
                <c:pt idx="809">
                  <c:v>652.89</c:v>
                </c:pt>
                <c:pt idx="810">
                  <c:v>90.3</c:v>
                </c:pt>
                <c:pt idx="811">
                  <c:v>422.73</c:v>
                </c:pt>
                <c:pt idx="812">
                  <c:v>341.09249999999997</c:v>
                </c:pt>
                <c:pt idx="813">
                  <c:v>99.907499999999999</c:v>
                </c:pt>
                <c:pt idx="814">
                  <c:v>408.40800000000002</c:v>
                </c:pt>
                <c:pt idx="815">
                  <c:v>446.964</c:v>
                </c:pt>
                <c:pt idx="816">
                  <c:v>333.98399999999998</c:v>
                </c:pt>
                <c:pt idx="817">
                  <c:v>284.59199999999998</c:v>
                </c:pt>
                <c:pt idx="818">
                  <c:v>403.87200000000001</c:v>
                </c:pt>
                <c:pt idx="819">
                  <c:v>247.59</c:v>
                </c:pt>
                <c:pt idx="820">
                  <c:v>222.13800000000001</c:v>
                </c:pt>
                <c:pt idx="821">
                  <c:v>100.128</c:v>
                </c:pt>
                <c:pt idx="822">
                  <c:v>10.6785</c:v>
                </c:pt>
                <c:pt idx="823">
                  <c:v>216.4365</c:v>
                </c:pt>
                <c:pt idx="824">
                  <c:v>441.58800000000002</c:v>
                </c:pt>
                <c:pt idx="825">
                  <c:v>92.441999999999993</c:v>
                </c:pt>
                <c:pt idx="826">
                  <c:v>681.43949999999995</c:v>
                </c:pt>
                <c:pt idx="827">
                  <c:v>130.03200000000001</c:v>
                </c:pt>
                <c:pt idx="828">
                  <c:v>681.97500000000002</c:v>
                </c:pt>
                <c:pt idx="829">
                  <c:v>779.31</c:v>
                </c:pt>
                <c:pt idx="830">
                  <c:v>88.703999999999994</c:v>
                </c:pt>
                <c:pt idx="831">
                  <c:v>262.79399999999998</c:v>
                </c:pt>
                <c:pt idx="832">
                  <c:v>99.54</c:v>
                </c:pt>
                <c:pt idx="833">
                  <c:v>95.864999999999995</c:v>
                </c:pt>
                <c:pt idx="834">
                  <c:v>299.3655</c:v>
                </c:pt>
                <c:pt idx="835">
                  <c:v>54.999000000000002</c:v>
                </c:pt>
                <c:pt idx="836">
                  <c:v>202.33500000000001</c:v>
                </c:pt>
                <c:pt idx="837">
                  <c:v>281.16899999999998</c:v>
                </c:pt>
                <c:pt idx="838">
                  <c:v>586.63499999999999</c:v>
                </c:pt>
                <c:pt idx="839">
                  <c:v>184.08600000000001</c:v>
                </c:pt>
                <c:pt idx="840">
                  <c:v>163.61099999999999</c:v>
                </c:pt>
                <c:pt idx="841">
                  <c:v>63.314999999999998</c:v>
                </c:pt>
                <c:pt idx="842">
                  <c:v>82.887</c:v>
                </c:pt>
                <c:pt idx="843">
                  <c:v>31.227</c:v>
                </c:pt>
                <c:pt idx="844">
                  <c:v>22.385999999999999</c:v>
                </c:pt>
                <c:pt idx="845">
                  <c:v>295.40699999999998</c:v>
                </c:pt>
                <c:pt idx="846">
                  <c:v>76.923000000000002</c:v>
                </c:pt>
                <c:pt idx="847">
                  <c:v>23.498999999999999</c:v>
                </c:pt>
                <c:pt idx="848">
                  <c:v>688.71600000000001</c:v>
                </c:pt>
                <c:pt idx="849">
                  <c:v>624.33000000000004</c:v>
                </c:pt>
                <c:pt idx="850">
                  <c:v>77.805000000000007</c:v>
                </c:pt>
                <c:pt idx="851">
                  <c:v>206.80799999999999</c:v>
                </c:pt>
                <c:pt idx="852">
                  <c:v>390.94650000000001</c:v>
                </c:pt>
                <c:pt idx="853">
                  <c:v>554.29499999999996</c:v>
                </c:pt>
                <c:pt idx="854">
                  <c:v>503.73750000000001</c:v>
                </c:pt>
                <c:pt idx="855">
                  <c:v>345.01949999999999</c:v>
                </c:pt>
                <c:pt idx="856">
                  <c:v>177.40799999999999</c:v>
                </c:pt>
                <c:pt idx="857">
                  <c:v>118.902</c:v>
                </c:pt>
                <c:pt idx="858">
                  <c:v>362.81700000000001</c:v>
                </c:pt>
                <c:pt idx="859">
                  <c:v>450.1035</c:v>
                </c:pt>
                <c:pt idx="860">
                  <c:v>90.583500000000001</c:v>
                </c:pt>
                <c:pt idx="861">
                  <c:v>26.795999999999999</c:v>
                </c:pt>
                <c:pt idx="862">
                  <c:v>106.596</c:v>
                </c:pt>
                <c:pt idx="863">
                  <c:v>375.36450000000002</c:v>
                </c:pt>
                <c:pt idx="864">
                  <c:v>250.70849999999999</c:v>
                </c:pt>
                <c:pt idx="865">
                  <c:v>106.50149999999999</c:v>
                </c:pt>
                <c:pt idx="866">
                  <c:v>760.452</c:v>
                </c:pt>
                <c:pt idx="867">
                  <c:v>131.922</c:v>
                </c:pt>
                <c:pt idx="868">
                  <c:v>76.576499999999996</c:v>
                </c:pt>
                <c:pt idx="869">
                  <c:v>271.27800000000002</c:v>
                </c:pt>
                <c:pt idx="870">
                  <c:v>182.42699999999999</c:v>
                </c:pt>
                <c:pt idx="871">
                  <c:v>59.325000000000003</c:v>
                </c:pt>
                <c:pt idx="872">
                  <c:v>225.01499999999999</c:v>
                </c:pt>
                <c:pt idx="873">
                  <c:v>561.07799999999997</c:v>
                </c:pt>
                <c:pt idx="874">
                  <c:v>97.817999999999998</c:v>
                </c:pt>
                <c:pt idx="875">
                  <c:v>548.18399999999997</c:v>
                </c:pt>
                <c:pt idx="876">
                  <c:v>54.967500000000001</c:v>
                </c:pt>
                <c:pt idx="877">
                  <c:v>41.737499999999997</c:v>
                </c:pt>
                <c:pt idx="878">
                  <c:v>756.16800000000001</c:v>
                </c:pt>
                <c:pt idx="879">
                  <c:v>101.64</c:v>
                </c:pt>
                <c:pt idx="880">
                  <c:v>348.70499999999998</c:v>
                </c:pt>
                <c:pt idx="881">
                  <c:v>85.512</c:v>
                </c:pt>
                <c:pt idx="882">
                  <c:v>335.89499999999998</c:v>
                </c:pt>
                <c:pt idx="883">
                  <c:v>216.846</c:v>
                </c:pt>
                <c:pt idx="884">
                  <c:v>175.01400000000001</c:v>
                </c:pt>
                <c:pt idx="885">
                  <c:v>335.01299999999998</c:v>
                </c:pt>
                <c:pt idx="886">
                  <c:v>92.295000000000002</c:v>
                </c:pt>
                <c:pt idx="887">
                  <c:v>771.43499999999995</c:v>
                </c:pt>
                <c:pt idx="888">
                  <c:v>102.396</c:v>
                </c:pt>
                <c:pt idx="889">
                  <c:v>807.66</c:v>
                </c:pt>
                <c:pt idx="890">
                  <c:v>439.21499999999997</c:v>
                </c:pt>
                <c:pt idx="891">
                  <c:v>486.44400000000002</c:v>
                </c:pt>
                <c:pt idx="892">
                  <c:v>485.57249999999999</c:v>
                </c:pt>
                <c:pt idx="893">
                  <c:v>148.995</c:v>
                </c:pt>
                <c:pt idx="894">
                  <c:v>317.83499999999998</c:v>
                </c:pt>
                <c:pt idx="895">
                  <c:v>832.94399999999996</c:v>
                </c:pt>
                <c:pt idx="896">
                  <c:v>446.43900000000002</c:v>
                </c:pt>
                <c:pt idx="897">
                  <c:v>297.80099999999999</c:v>
                </c:pt>
                <c:pt idx="898">
                  <c:v>629.16</c:v>
                </c:pt>
                <c:pt idx="899">
                  <c:v>331.12799999999999</c:v>
                </c:pt>
                <c:pt idx="900">
                  <c:v>423.738</c:v>
                </c:pt>
                <c:pt idx="901">
                  <c:v>193.07400000000001</c:v>
                </c:pt>
                <c:pt idx="902">
                  <c:v>145.58250000000001</c:v>
                </c:pt>
                <c:pt idx="903">
                  <c:v>84.745500000000007</c:v>
                </c:pt>
                <c:pt idx="904">
                  <c:v>122.47199999999999</c:v>
                </c:pt>
                <c:pt idx="905">
                  <c:v>329.19600000000003</c:v>
                </c:pt>
                <c:pt idx="906">
                  <c:v>888.40499999999997</c:v>
                </c:pt>
                <c:pt idx="907">
                  <c:v>435.12</c:v>
                </c:pt>
                <c:pt idx="908">
                  <c:v>167.03399999999999</c:v>
                </c:pt>
                <c:pt idx="909">
                  <c:v>514.60500000000002</c:v>
                </c:pt>
                <c:pt idx="910">
                  <c:v>91.822500000000005</c:v>
                </c:pt>
                <c:pt idx="911">
                  <c:v>235.74600000000001</c:v>
                </c:pt>
                <c:pt idx="912">
                  <c:v>782.20799999999997</c:v>
                </c:pt>
                <c:pt idx="913">
                  <c:v>431.25599999999997</c:v>
                </c:pt>
                <c:pt idx="914">
                  <c:v>313.74</c:v>
                </c:pt>
                <c:pt idx="915">
                  <c:v>223.58699999999999</c:v>
                </c:pt>
                <c:pt idx="916">
                  <c:v>44.9925</c:v>
                </c:pt>
                <c:pt idx="917">
                  <c:v>397.61399999999998</c:v>
                </c:pt>
                <c:pt idx="918">
                  <c:v>217.25550000000001</c:v>
                </c:pt>
                <c:pt idx="919">
                  <c:v>82.718999999999994</c:v>
                </c:pt>
                <c:pt idx="920">
                  <c:v>338.21550000000002</c:v>
                </c:pt>
                <c:pt idx="921">
                  <c:v>103.131</c:v>
                </c:pt>
                <c:pt idx="922">
                  <c:v>26.733000000000001</c:v>
                </c:pt>
                <c:pt idx="923">
                  <c:v>611.07899999999995</c:v>
                </c:pt>
                <c:pt idx="924">
                  <c:v>221.886</c:v>
                </c:pt>
                <c:pt idx="925">
                  <c:v>57.875999999999998</c:v>
                </c:pt>
                <c:pt idx="926">
                  <c:v>92.725499999999997</c:v>
                </c:pt>
                <c:pt idx="927">
                  <c:v>374.40899999999999</c:v>
                </c:pt>
                <c:pt idx="928">
                  <c:v>833.96249999999998</c:v>
                </c:pt>
                <c:pt idx="929">
                  <c:v>53.151000000000003</c:v>
                </c:pt>
                <c:pt idx="930">
                  <c:v>629.49599999999998</c:v>
                </c:pt>
                <c:pt idx="931">
                  <c:v>175.035</c:v>
                </c:pt>
                <c:pt idx="932">
                  <c:v>781.62</c:v>
                </c:pt>
                <c:pt idx="933">
                  <c:v>470.988</c:v>
                </c:pt>
                <c:pt idx="934">
                  <c:v>397.84500000000003</c:v>
                </c:pt>
                <c:pt idx="935">
                  <c:v>270.01799999999997</c:v>
                </c:pt>
                <c:pt idx="936">
                  <c:v>579.8415</c:v>
                </c:pt>
                <c:pt idx="937">
                  <c:v>469.77</c:v>
                </c:pt>
                <c:pt idx="938">
                  <c:v>290.08350000000002</c:v>
                </c:pt>
                <c:pt idx="939">
                  <c:v>360.92700000000002</c:v>
                </c:pt>
                <c:pt idx="940">
                  <c:v>279.38400000000001</c:v>
                </c:pt>
                <c:pt idx="941">
                  <c:v>943.29899999999998</c:v>
                </c:pt>
                <c:pt idx="942">
                  <c:v>479.64</c:v>
                </c:pt>
                <c:pt idx="943">
                  <c:v>266.64749999999998</c:v>
                </c:pt>
                <c:pt idx="944">
                  <c:v>74.087999999999994</c:v>
                </c:pt>
                <c:pt idx="945">
                  <c:v>690.01800000000003</c:v>
                </c:pt>
                <c:pt idx="946">
                  <c:v>176.92500000000001</c:v>
                </c:pt>
                <c:pt idx="947">
                  <c:v>56.469000000000001</c:v>
                </c:pt>
                <c:pt idx="948">
                  <c:v>188.0025</c:v>
                </c:pt>
                <c:pt idx="949">
                  <c:v>222.012</c:v>
                </c:pt>
                <c:pt idx="950">
                  <c:v>125.7165</c:v>
                </c:pt>
                <c:pt idx="951">
                  <c:v>68.984999999999999</c:v>
                </c:pt>
                <c:pt idx="952">
                  <c:v>263.97000000000003</c:v>
                </c:pt>
                <c:pt idx="953">
                  <c:v>88.367999999999995</c:v>
                </c:pt>
                <c:pt idx="954">
                  <c:v>415.233</c:v>
                </c:pt>
                <c:pt idx="955">
                  <c:v>312.8895</c:v>
                </c:pt>
                <c:pt idx="956">
                  <c:v>477.13049999999998</c:v>
                </c:pt>
                <c:pt idx="957">
                  <c:v>289.92599999999999</c:v>
                </c:pt>
                <c:pt idx="958">
                  <c:v>165.9</c:v>
                </c:pt>
                <c:pt idx="959">
                  <c:v>932.33699999999999</c:v>
                </c:pt>
                <c:pt idx="960">
                  <c:v>96.578999999999994</c:v>
                </c:pt>
                <c:pt idx="961">
                  <c:v>43.869</c:v>
                </c:pt>
                <c:pt idx="962">
                  <c:v>16.274999999999999</c:v>
                </c:pt>
                <c:pt idx="963">
                  <c:v>304.983</c:v>
                </c:pt>
                <c:pt idx="964">
                  <c:v>69.992999999999995</c:v>
                </c:pt>
                <c:pt idx="965">
                  <c:v>80.367000000000004</c:v>
                </c:pt>
                <c:pt idx="966">
                  <c:v>314.685</c:v>
                </c:pt>
                <c:pt idx="967">
                  <c:v>255.1815</c:v>
                </c:pt>
                <c:pt idx="968">
                  <c:v>49.77</c:v>
                </c:pt>
                <c:pt idx="969">
                  <c:v>181.07249999999999</c:v>
                </c:pt>
                <c:pt idx="970">
                  <c:v>888.61500000000001</c:v>
                </c:pt>
                <c:pt idx="971">
                  <c:v>271.2885</c:v>
                </c:pt>
                <c:pt idx="972">
                  <c:v>640.03800000000001</c:v>
                </c:pt>
                <c:pt idx="973">
                  <c:v>252.25200000000001</c:v>
                </c:pt>
                <c:pt idx="974">
                  <c:v>180.87299999999999</c:v>
                </c:pt>
                <c:pt idx="975">
                  <c:v>104.83199999999999</c:v>
                </c:pt>
                <c:pt idx="976">
                  <c:v>313.572</c:v>
                </c:pt>
                <c:pt idx="977">
                  <c:v>167.58</c:v>
                </c:pt>
                <c:pt idx="978">
                  <c:v>26.7225</c:v>
                </c:pt>
                <c:pt idx="979">
                  <c:v>71.158500000000004</c:v>
                </c:pt>
                <c:pt idx="980">
                  <c:v>250.27799999999999</c:v>
                </c:pt>
                <c:pt idx="981">
                  <c:v>244.23</c:v>
                </c:pt>
                <c:pt idx="982">
                  <c:v>921.18600000000004</c:v>
                </c:pt>
                <c:pt idx="983">
                  <c:v>734.70600000000002</c:v>
                </c:pt>
                <c:pt idx="984">
                  <c:v>708.31949999999995</c:v>
                </c:pt>
                <c:pt idx="985">
                  <c:v>334.47750000000002</c:v>
                </c:pt>
                <c:pt idx="986">
                  <c:v>30.995999999999999</c:v>
                </c:pt>
                <c:pt idx="987">
                  <c:v>520.79999999999995</c:v>
                </c:pt>
                <c:pt idx="988">
                  <c:v>864.57</c:v>
                </c:pt>
                <c:pt idx="989">
                  <c:v>633.10799999999995</c:v>
                </c:pt>
                <c:pt idx="990">
                  <c:v>296.94</c:v>
                </c:pt>
                <c:pt idx="991">
                  <c:v>804.3</c:v>
                </c:pt>
                <c:pt idx="992">
                  <c:v>121.863</c:v>
                </c:pt>
                <c:pt idx="993">
                  <c:v>183.64500000000001</c:v>
                </c:pt>
                <c:pt idx="994">
                  <c:v>63.997500000000002</c:v>
                </c:pt>
                <c:pt idx="995">
                  <c:v>42.3675</c:v>
                </c:pt>
                <c:pt idx="996">
                  <c:v>1022.49</c:v>
                </c:pt>
                <c:pt idx="997">
                  <c:v>33.432000000000002</c:v>
                </c:pt>
                <c:pt idx="998">
                  <c:v>69.111000000000004</c:v>
                </c:pt>
                <c:pt idx="999">
                  <c:v>649.29899999999998</c:v>
                </c:pt>
              </c:numCache>
            </c:numRef>
          </c:xVal>
          <c:yVal>
            <c:numRef>
              <c:f>'supermarket_sales - Sheet1'!$Q$2:$Q$1001</c:f>
              <c:numCache>
                <c:formatCode>General</c:formatCode>
                <c:ptCount val="1000"/>
                <c:pt idx="0">
                  <c:v>9.1</c:v>
                </c:pt>
                <c:pt idx="1">
                  <c:v>9.6</c:v>
                </c:pt>
                <c:pt idx="2">
                  <c:v>7.4</c:v>
                </c:pt>
                <c:pt idx="3">
                  <c:v>8.4</c:v>
                </c:pt>
                <c:pt idx="4">
                  <c:v>5.3</c:v>
                </c:pt>
                <c:pt idx="5">
                  <c:v>4.0999999999999996</c:v>
                </c:pt>
                <c:pt idx="6">
                  <c:v>5.8</c:v>
                </c:pt>
                <c:pt idx="7">
                  <c:v>8</c:v>
                </c:pt>
                <c:pt idx="8">
                  <c:v>7.2</c:v>
                </c:pt>
                <c:pt idx="9">
                  <c:v>5.9</c:v>
                </c:pt>
                <c:pt idx="10">
                  <c:v>4.5</c:v>
                </c:pt>
                <c:pt idx="11">
                  <c:v>6.8</c:v>
                </c:pt>
                <c:pt idx="12">
                  <c:v>7.1</c:v>
                </c:pt>
                <c:pt idx="13">
                  <c:v>8.1999999999999993</c:v>
                </c:pt>
                <c:pt idx="14">
                  <c:v>5.7</c:v>
                </c:pt>
                <c:pt idx="15">
                  <c:v>4.5</c:v>
                </c:pt>
                <c:pt idx="16">
                  <c:v>4.5999999999999996</c:v>
                </c:pt>
                <c:pt idx="17">
                  <c:v>6.9</c:v>
                </c:pt>
                <c:pt idx="18">
                  <c:v>8.6</c:v>
                </c:pt>
                <c:pt idx="19">
                  <c:v>4.4000000000000004</c:v>
                </c:pt>
                <c:pt idx="20">
                  <c:v>4.8</c:v>
                </c:pt>
                <c:pt idx="21">
                  <c:v>5.0999999999999996</c:v>
                </c:pt>
                <c:pt idx="22">
                  <c:v>4.4000000000000004</c:v>
                </c:pt>
                <c:pt idx="23">
                  <c:v>9.9</c:v>
                </c:pt>
                <c:pt idx="24">
                  <c:v>6</c:v>
                </c:pt>
                <c:pt idx="25">
                  <c:v>8.5</c:v>
                </c:pt>
                <c:pt idx="26">
                  <c:v>6.7</c:v>
                </c:pt>
                <c:pt idx="27">
                  <c:v>7.7</c:v>
                </c:pt>
                <c:pt idx="28">
                  <c:v>9.6</c:v>
                </c:pt>
                <c:pt idx="29">
                  <c:v>7.4</c:v>
                </c:pt>
                <c:pt idx="30">
                  <c:v>4.8</c:v>
                </c:pt>
                <c:pt idx="31">
                  <c:v>4.5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7.5</c:v>
                </c:pt>
                <c:pt idx="35">
                  <c:v>6.8</c:v>
                </c:pt>
                <c:pt idx="36">
                  <c:v>7</c:v>
                </c:pt>
                <c:pt idx="37">
                  <c:v>4.7</c:v>
                </c:pt>
                <c:pt idx="38">
                  <c:v>7.6</c:v>
                </c:pt>
                <c:pt idx="39">
                  <c:v>7.7</c:v>
                </c:pt>
                <c:pt idx="40">
                  <c:v>7.9</c:v>
                </c:pt>
                <c:pt idx="41">
                  <c:v>6.3</c:v>
                </c:pt>
                <c:pt idx="42">
                  <c:v>5.6</c:v>
                </c:pt>
                <c:pt idx="43">
                  <c:v>7.6</c:v>
                </c:pt>
                <c:pt idx="44">
                  <c:v>7.2</c:v>
                </c:pt>
                <c:pt idx="45">
                  <c:v>9.5</c:v>
                </c:pt>
                <c:pt idx="46">
                  <c:v>8.4</c:v>
                </c:pt>
                <c:pt idx="47">
                  <c:v>4.0999999999999996</c:v>
                </c:pt>
                <c:pt idx="48">
                  <c:v>8.1</c:v>
                </c:pt>
                <c:pt idx="49">
                  <c:v>7.9</c:v>
                </c:pt>
                <c:pt idx="50">
                  <c:v>9.5</c:v>
                </c:pt>
                <c:pt idx="51">
                  <c:v>8.5</c:v>
                </c:pt>
                <c:pt idx="52">
                  <c:v>6.5</c:v>
                </c:pt>
                <c:pt idx="53">
                  <c:v>6.1</c:v>
                </c:pt>
                <c:pt idx="54">
                  <c:v>6.5</c:v>
                </c:pt>
                <c:pt idx="55">
                  <c:v>8.1999999999999993</c:v>
                </c:pt>
                <c:pt idx="56">
                  <c:v>5.8</c:v>
                </c:pt>
                <c:pt idx="57">
                  <c:v>6.6</c:v>
                </c:pt>
                <c:pt idx="58">
                  <c:v>5.4</c:v>
                </c:pt>
                <c:pt idx="59">
                  <c:v>9.3000000000000007</c:v>
                </c:pt>
                <c:pt idx="60">
                  <c:v>10</c:v>
                </c:pt>
                <c:pt idx="61">
                  <c:v>7</c:v>
                </c:pt>
                <c:pt idx="62">
                  <c:v>10</c:v>
                </c:pt>
                <c:pt idx="63">
                  <c:v>8.6</c:v>
                </c:pt>
                <c:pt idx="64">
                  <c:v>7.6</c:v>
                </c:pt>
                <c:pt idx="65">
                  <c:v>5.8</c:v>
                </c:pt>
                <c:pt idx="66">
                  <c:v>6.7</c:v>
                </c:pt>
                <c:pt idx="67">
                  <c:v>9.9</c:v>
                </c:pt>
                <c:pt idx="68">
                  <c:v>6.4</c:v>
                </c:pt>
                <c:pt idx="69">
                  <c:v>4.3</c:v>
                </c:pt>
                <c:pt idx="70">
                  <c:v>9.6</c:v>
                </c:pt>
                <c:pt idx="71">
                  <c:v>5.9</c:v>
                </c:pt>
                <c:pt idx="72">
                  <c:v>4</c:v>
                </c:pt>
                <c:pt idx="73">
                  <c:v>8.6999999999999993</c:v>
                </c:pt>
                <c:pt idx="74">
                  <c:v>9.4</c:v>
                </c:pt>
                <c:pt idx="75">
                  <c:v>5.4</c:v>
                </c:pt>
                <c:pt idx="76">
                  <c:v>8.6</c:v>
                </c:pt>
                <c:pt idx="77">
                  <c:v>5.7</c:v>
                </c:pt>
                <c:pt idx="78">
                  <c:v>6.6</c:v>
                </c:pt>
                <c:pt idx="79">
                  <c:v>6</c:v>
                </c:pt>
                <c:pt idx="80">
                  <c:v>5.5</c:v>
                </c:pt>
                <c:pt idx="81">
                  <c:v>6.4</c:v>
                </c:pt>
                <c:pt idx="82">
                  <c:v>6.6</c:v>
                </c:pt>
                <c:pt idx="83">
                  <c:v>8.3000000000000007</c:v>
                </c:pt>
                <c:pt idx="84">
                  <c:v>6.6</c:v>
                </c:pt>
                <c:pt idx="85">
                  <c:v>4</c:v>
                </c:pt>
                <c:pt idx="86">
                  <c:v>9.9</c:v>
                </c:pt>
                <c:pt idx="87">
                  <c:v>7.3</c:v>
                </c:pt>
                <c:pt idx="88">
                  <c:v>5.7</c:v>
                </c:pt>
                <c:pt idx="89">
                  <c:v>6.1</c:v>
                </c:pt>
                <c:pt idx="90">
                  <c:v>7.1</c:v>
                </c:pt>
                <c:pt idx="91">
                  <c:v>8.1999999999999993</c:v>
                </c:pt>
                <c:pt idx="92">
                  <c:v>5.0999999999999996</c:v>
                </c:pt>
                <c:pt idx="93">
                  <c:v>8.6</c:v>
                </c:pt>
                <c:pt idx="94">
                  <c:v>6.6</c:v>
                </c:pt>
                <c:pt idx="95">
                  <c:v>7.2</c:v>
                </c:pt>
                <c:pt idx="96">
                  <c:v>5.0999999999999996</c:v>
                </c:pt>
                <c:pt idx="97">
                  <c:v>4.0999999999999996</c:v>
                </c:pt>
                <c:pt idx="98">
                  <c:v>9.3000000000000007</c:v>
                </c:pt>
                <c:pt idx="99">
                  <c:v>7.4</c:v>
                </c:pt>
                <c:pt idx="100">
                  <c:v>4.0999999999999996</c:v>
                </c:pt>
                <c:pt idx="101">
                  <c:v>7.2</c:v>
                </c:pt>
                <c:pt idx="102">
                  <c:v>4.9000000000000004</c:v>
                </c:pt>
                <c:pt idx="103">
                  <c:v>9.9</c:v>
                </c:pt>
                <c:pt idx="104">
                  <c:v>8</c:v>
                </c:pt>
                <c:pt idx="105">
                  <c:v>7.3</c:v>
                </c:pt>
                <c:pt idx="106">
                  <c:v>7.9</c:v>
                </c:pt>
                <c:pt idx="107">
                  <c:v>7.4</c:v>
                </c:pt>
                <c:pt idx="108">
                  <c:v>4.2</c:v>
                </c:pt>
                <c:pt idx="109">
                  <c:v>9.1999999999999993</c:v>
                </c:pt>
                <c:pt idx="110">
                  <c:v>4.5999999999999996</c:v>
                </c:pt>
                <c:pt idx="111">
                  <c:v>7.8</c:v>
                </c:pt>
                <c:pt idx="112">
                  <c:v>8.4</c:v>
                </c:pt>
                <c:pt idx="113">
                  <c:v>4.3</c:v>
                </c:pt>
                <c:pt idx="114">
                  <c:v>9.5</c:v>
                </c:pt>
                <c:pt idx="115">
                  <c:v>7.1</c:v>
                </c:pt>
                <c:pt idx="116">
                  <c:v>5.3</c:v>
                </c:pt>
                <c:pt idx="117">
                  <c:v>5.2</c:v>
                </c:pt>
                <c:pt idx="118">
                  <c:v>6</c:v>
                </c:pt>
                <c:pt idx="119">
                  <c:v>4.0999999999999996</c:v>
                </c:pt>
                <c:pt idx="120">
                  <c:v>5.2</c:v>
                </c:pt>
                <c:pt idx="121">
                  <c:v>6.5</c:v>
                </c:pt>
                <c:pt idx="122">
                  <c:v>4.2</c:v>
                </c:pt>
                <c:pt idx="123">
                  <c:v>4.5999999999999996</c:v>
                </c:pt>
                <c:pt idx="124">
                  <c:v>7.3</c:v>
                </c:pt>
                <c:pt idx="125">
                  <c:v>4.5</c:v>
                </c:pt>
                <c:pt idx="126">
                  <c:v>9</c:v>
                </c:pt>
                <c:pt idx="127">
                  <c:v>5.9</c:v>
                </c:pt>
                <c:pt idx="128">
                  <c:v>8.5</c:v>
                </c:pt>
                <c:pt idx="129">
                  <c:v>7.2</c:v>
                </c:pt>
                <c:pt idx="130">
                  <c:v>7.5</c:v>
                </c:pt>
                <c:pt idx="131">
                  <c:v>8.3000000000000007</c:v>
                </c:pt>
                <c:pt idx="132">
                  <c:v>7.4</c:v>
                </c:pt>
                <c:pt idx="133">
                  <c:v>8.8000000000000007</c:v>
                </c:pt>
                <c:pt idx="134">
                  <c:v>5.3</c:v>
                </c:pt>
                <c:pt idx="135">
                  <c:v>6.2</c:v>
                </c:pt>
                <c:pt idx="136">
                  <c:v>8.8000000000000007</c:v>
                </c:pt>
                <c:pt idx="137">
                  <c:v>9.8000000000000007</c:v>
                </c:pt>
                <c:pt idx="138">
                  <c:v>8.1999999999999993</c:v>
                </c:pt>
                <c:pt idx="139">
                  <c:v>9.1999999999999993</c:v>
                </c:pt>
                <c:pt idx="140">
                  <c:v>5.4</c:v>
                </c:pt>
                <c:pt idx="141">
                  <c:v>8.1</c:v>
                </c:pt>
                <c:pt idx="142">
                  <c:v>9.1</c:v>
                </c:pt>
                <c:pt idx="143">
                  <c:v>8.4</c:v>
                </c:pt>
                <c:pt idx="144">
                  <c:v>8</c:v>
                </c:pt>
                <c:pt idx="145">
                  <c:v>9.5</c:v>
                </c:pt>
                <c:pt idx="146">
                  <c:v>9.1999999999999993</c:v>
                </c:pt>
                <c:pt idx="147">
                  <c:v>5.6</c:v>
                </c:pt>
                <c:pt idx="148">
                  <c:v>6.2</c:v>
                </c:pt>
                <c:pt idx="149">
                  <c:v>4.9000000000000004</c:v>
                </c:pt>
                <c:pt idx="150">
                  <c:v>4.8</c:v>
                </c:pt>
                <c:pt idx="151">
                  <c:v>7.3</c:v>
                </c:pt>
                <c:pt idx="152">
                  <c:v>7.4</c:v>
                </c:pt>
                <c:pt idx="153">
                  <c:v>9.9</c:v>
                </c:pt>
                <c:pt idx="154">
                  <c:v>9.3000000000000007</c:v>
                </c:pt>
                <c:pt idx="155">
                  <c:v>9</c:v>
                </c:pt>
                <c:pt idx="156">
                  <c:v>6.1</c:v>
                </c:pt>
                <c:pt idx="157">
                  <c:v>9.6999999999999993</c:v>
                </c:pt>
                <c:pt idx="158">
                  <c:v>6</c:v>
                </c:pt>
                <c:pt idx="159">
                  <c:v>10</c:v>
                </c:pt>
                <c:pt idx="160">
                  <c:v>8.3000000000000007</c:v>
                </c:pt>
                <c:pt idx="161">
                  <c:v>6</c:v>
                </c:pt>
                <c:pt idx="162">
                  <c:v>7</c:v>
                </c:pt>
                <c:pt idx="163">
                  <c:v>6.5</c:v>
                </c:pt>
                <c:pt idx="164">
                  <c:v>5.9</c:v>
                </c:pt>
                <c:pt idx="165">
                  <c:v>5.6</c:v>
                </c:pt>
                <c:pt idx="166">
                  <c:v>4.8</c:v>
                </c:pt>
                <c:pt idx="167">
                  <c:v>8.6999999999999993</c:v>
                </c:pt>
                <c:pt idx="168">
                  <c:v>6.5</c:v>
                </c:pt>
                <c:pt idx="169">
                  <c:v>8.5</c:v>
                </c:pt>
                <c:pt idx="170">
                  <c:v>5.5</c:v>
                </c:pt>
                <c:pt idx="171">
                  <c:v>9.4</c:v>
                </c:pt>
                <c:pt idx="172">
                  <c:v>6.3</c:v>
                </c:pt>
                <c:pt idx="173">
                  <c:v>9.8000000000000007</c:v>
                </c:pt>
                <c:pt idx="174">
                  <c:v>8.6999999999999993</c:v>
                </c:pt>
                <c:pt idx="175">
                  <c:v>8.8000000000000007</c:v>
                </c:pt>
                <c:pt idx="176">
                  <c:v>9.6</c:v>
                </c:pt>
                <c:pt idx="177">
                  <c:v>4.8</c:v>
                </c:pt>
                <c:pt idx="178">
                  <c:v>4.4000000000000004</c:v>
                </c:pt>
                <c:pt idx="179">
                  <c:v>9.9</c:v>
                </c:pt>
                <c:pt idx="180">
                  <c:v>5.7</c:v>
                </c:pt>
                <c:pt idx="181">
                  <c:v>7.7</c:v>
                </c:pt>
                <c:pt idx="182">
                  <c:v>8</c:v>
                </c:pt>
                <c:pt idx="183">
                  <c:v>5.7</c:v>
                </c:pt>
                <c:pt idx="184">
                  <c:v>6.7</c:v>
                </c:pt>
                <c:pt idx="185">
                  <c:v>8</c:v>
                </c:pt>
                <c:pt idx="186">
                  <c:v>7.5</c:v>
                </c:pt>
                <c:pt idx="187">
                  <c:v>7</c:v>
                </c:pt>
                <c:pt idx="188">
                  <c:v>9.9</c:v>
                </c:pt>
                <c:pt idx="189">
                  <c:v>5.9</c:v>
                </c:pt>
                <c:pt idx="190">
                  <c:v>7.2</c:v>
                </c:pt>
                <c:pt idx="191">
                  <c:v>4.5999999999999996</c:v>
                </c:pt>
                <c:pt idx="192">
                  <c:v>9.1999999999999993</c:v>
                </c:pt>
                <c:pt idx="193">
                  <c:v>5.7</c:v>
                </c:pt>
                <c:pt idx="194">
                  <c:v>9.9</c:v>
                </c:pt>
                <c:pt idx="195">
                  <c:v>5</c:v>
                </c:pt>
                <c:pt idx="196">
                  <c:v>4.9000000000000004</c:v>
                </c:pt>
                <c:pt idx="197">
                  <c:v>6.1</c:v>
                </c:pt>
                <c:pt idx="198">
                  <c:v>8.1999999999999993</c:v>
                </c:pt>
                <c:pt idx="199">
                  <c:v>5.5</c:v>
                </c:pt>
                <c:pt idx="200">
                  <c:v>6.8</c:v>
                </c:pt>
                <c:pt idx="201">
                  <c:v>6.6</c:v>
                </c:pt>
                <c:pt idx="202">
                  <c:v>9.8000000000000007</c:v>
                </c:pt>
                <c:pt idx="203">
                  <c:v>8.6999999999999993</c:v>
                </c:pt>
                <c:pt idx="204">
                  <c:v>5.4</c:v>
                </c:pt>
                <c:pt idx="205">
                  <c:v>7.9</c:v>
                </c:pt>
                <c:pt idx="206">
                  <c:v>9.6999999999999993</c:v>
                </c:pt>
                <c:pt idx="207">
                  <c:v>7.8</c:v>
                </c:pt>
                <c:pt idx="208">
                  <c:v>5.0999999999999996</c:v>
                </c:pt>
                <c:pt idx="209">
                  <c:v>6.5</c:v>
                </c:pt>
                <c:pt idx="210">
                  <c:v>5.9</c:v>
                </c:pt>
                <c:pt idx="211">
                  <c:v>8.8000000000000007</c:v>
                </c:pt>
                <c:pt idx="212">
                  <c:v>4.9000000000000004</c:v>
                </c:pt>
                <c:pt idx="213">
                  <c:v>4.4000000000000004</c:v>
                </c:pt>
                <c:pt idx="214">
                  <c:v>6.5</c:v>
                </c:pt>
                <c:pt idx="215">
                  <c:v>8.3000000000000007</c:v>
                </c:pt>
                <c:pt idx="216">
                  <c:v>8.5</c:v>
                </c:pt>
                <c:pt idx="217">
                  <c:v>5.5</c:v>
                </c:pt>
                <c:pt idx="218">
                  <c:v>8.6999999999999993</c:v>
                </c:pt>
                <c:pt idx="219">
                  <c:v>7.9</c:v>
                </c:pt>
                <c:pt idx="220">
                  <c:v>6.1</c:v>
                </c:pt>
                <c:pt idx="221">
                  <c:v>5.4</c:v>
                </c:pt>
                <c:pt idx="222">
                  <c:v>9.4</c:v>
                </c:pt>
                <c:pt idx="223">
                  <c:v>8.1999999999999993</c:v>
                </c:pt>
                <c:pt idx="224">
                  <c:v>6.2</c:v>
                </c:pt>
                <c:pt idx="225">
                  <c:v>9.6999999999999993</c:v>
                </c:pt>
                <c:pt idx="226">
                  <c:v>4</c:v>
                </c:pt>
                <c:pt idx="227">
                  <c:v>9.6999999999999993</c:v>
                </c:pt>
                <c:pt idx="228">
                  <c:v>5.3</c:v>
                </c:pt>
                <c:pt idx="229">
                  <c:v>7.4</c:v>
                </c:pt>
                <c:pt idx="230">
                  <c:v>6.5</c:v>
                </c:pt>
                <c:pt idx="231">
                  <c:v>8.6999999999999993</c:v>
                </c:pt>
                <c:pt idx="232">
                  <c:v>8</c:v>
                </c:pt>
                <c:pt idx="233">
                  <c:v>6.7</c:v>
                </c:pt>
                <c:pt idx="234">
                  <c:v>6.5</c:v>
                </c:pt>
                <c:pt idx="235">
                  <c:v>4.0999999999999996</c:v>
                </c:pt>
                <c:pt idx="236">
                  <c:v>4.9000000000000004</c:v>
                </c:pt>
                <c:pt idx="237">
                  <c:v>8.6</c:v>
                </c:pt>
                <c:pt idx="238">
                  <c:v>4.3</c:v>
                </c:pt>
                <c:pt idx="239">
                  <c:v>4.9000000000000004</c:v>
                </c:pt>
                <c:pt idx="240">
                  <c:v>5.6</c:v>
                </c:pt>
                <c:pt idx="241">
                  <c:v>5.8</c:v>
                </c:pt>
                <c:pt idx="242">
                  <c:v>6</c:v>
                </c:pt>
                <c:pt idx="243">
                  <c:v>4.2</c:v>
                </c:pt>
                <c:pt idx="244">
                  <c:v>8.3000000000000007</c:v>
                </c:pt>
                <c:pt idx="245">
                  <c:v>5.7</c:v>
                </c:pt>
                <c:pt idx="246">
                  <c:v>4.8</c:v>
                </c:pt>
                <c:pt idx="247">
                  <c:v>6.8</c:v>
                </c:pt>
                <c:pt idx="248">
                  <c:v>8.8000000000000007</c:v>
                </c:pt>
                <c:pt idx="249">
                  <c:v>4.2</c:v>
                </c:pt>
                <c:pt idx="250">
                  <c:v>6.4</c:v>
                </c:pt>
                <c:pt idx="251">
                  <c:v>8.4</c:v>
                </c:pt>
                <c:pt idx="252">
                  <c:v>7.2</c:v>
                </c:pt>
                <c:pt idx="253">
                  <c:v>5.2</c:v>
                </c:pt>
                <c:pt idx="254">
                  <c:v>8.9</c:v>
                </c:pt>
                <c:pt idx="255">
                  <c:v>9</c:v>
                </c:pt>
                <c:pt idx="256">
                  <c:v>9.6999999999999993</c:v>
                </c:pt>
                <c:pt idx="257">
                  <c:v>8.6999999999999993</c:v>
                </c:pt>
                <c:pt idx="258">
                  <c:v>6.5</c:v>
                </c:pt>
                <c:pt idx="259">
                  <c:v>6.9</c:v>
                </c:pt>
                <c:pt idx="260">
                  <c:v>6.2</c:v>
                </c:pt>
                <c:pt idx="261">
                  <c:v>5.6</c:v>
                </c:pt>
                <c:pt idx="262">
                  <c:v>5.7</c:v>
                </c:pt>
                <c:pt idx="263">
                  <c:v>4.2</c:v>
                </c:pt>
                <c:pt idx="264">
                  <c:v>7.9</c:v>
                </c:pt>
                <c:pt idx="265">
                  <c:v>8.6999999999999993</c:v>
                </c:pt>
                <c:pt idx="266">
                  <c:v>6.9</c:v>
                </c:pt>
                <c:pt idx="267">
                  <c:v>9.5</c:v>
                </c:pt>
                <c:pt idx="268">
                  <c:v>4.4000000000000004</c:v>
                </c:pt>
                <c:pt idx="269">
                  <c:v>7</c:v>
                </c:pt>
                <c:pt idx="270">
                  <c:v>6.3</c:v>
                </c:pt>
                <c:pt idx="271">
                  <c:v>9.6999999999999993</c:v>
                </c:pt>
                <c:pt idx="272">
                  <c:v>8.8000000000000007</c:v>
                </c:pt>
                <c:pt idx="273">
                  <c:v>5.0999999999999996</c:v>
                </c:pt>
                <c:pt idx="274">
                  <c:v>7.9</c:v>
                </c:pt>
                <c:pt idx="275">
                  <c:v>6.2</c:v>
                </c:pt>
                <c:pt idx="276">
                  <c:v>7.1</c:v>
                </c:pt>
                <c:pt idx="277">
                  <c:v>6.4</c:v>
                </c:pt>
                <c:pt idx="278">
                  <c:v>5.7</c:v>
                </c:pt>
                <c:pt idx="279">
                  <c:v>9.6</c:v>
                </c:pt>
                <c:pt idx="280">
                  <c:v>6.4</c:v>
                </c:pt>
                <c:pt idx="281">
                  <c:v>7.9</c:v>
                </c:pt>
                <c:pt idx="282">
                  <c:v>6.5</c:v>
                </c:pt>
                <c:pt idx="283">
                  <c:v>8.5</c:v>
                </c:pt>
                <c:pt idx="284">
                  <c:v>9.1</c:v>
                </c:pt>
                <c:pt idx="285">
                  <c:v>7.6</c:v>
                </c:pt>
                <c:pt idx="286">
                  <c:v>6.9</c:v>
                </c:pt>
                <c:pt idx="287">
                  <c:v>9.5</c:v>
                </c:pt>
                <c:pt idx="288">
                  <c:v>5.2</c:v>
                </c:pt>
                <c:pt idx="289">
                  <c:v>4.2</c:v>
                </c:pt>
                <c:pt idx="290">
                  <c:v>7</c:v>
                </c:pt>
                <c:pt idx="291">
                  <c:v>6</c:v>
                </c:pt>
                <c:pt idx="292">
                  <c:v>4.7</c:v>
                </c:pt>
                <c:pt idx="293">
                  <c:v>7.1</c:v>
                </c:pt>
                <c:pt idx="294">
                  <c:v>5.9</c:v>
                </c:pt>
                <c:pt idx="295">
                  <c:v>7.5</c:v>
                </c:pt>
                <c:pt idx="296">
                  <c:v>6.4</c:v>
                </c:pt>
                <c:pt idx="297">
                  <c:v>5.8</c:v>
                </c:pt>
                <c:pt idx="298">
                  <c:v>4.5</c:v>
                </c:pt>
                <c:pt idx="299">
                  <c:v>7.7</c:v>
                </c:pt>
                <c:pt idx="300">
                  <c:v>6.7</c:v>
                </c:pt>
                <c:pt idx="301">
                  <c:v>4.7</c:v>
                </c:pt>
                <c:pt idx="302">
                  <c:v>4.4000000000000004</c:v>
                </c:pt>
                <c:pt idx="303">
                  <c:v>4.7</c:v>
                </c:pt>
                <c:pt idx="304">
                  <c:v>8.6</c:v>
                </c:pt>
                <c:pt idx="305">
                  <c:v>4.3</c:v>
                </c:pt>
                <c:pt idx="306">
                  <c:v>9.6</c:v>
                </c:pt>
                <c:pt idx="307">
                  <c:v>4.0999999999999996</c:v>
                </c:pt>
                <c:pt idx="308">
                  <c:v>4.7</c:v>
                </c:pt>
                <c:pt idx="309">
                  <c:v>7.8</c:v>
                </c:pt>
                <c:pt idx="310">
                  <c:v>5.5</c:v>
                </c:pt>
                <c:pt idx="311">
                  <c:v>9.6999999999999993</c:v>
                </c:pt>
                <c:pt idx="312">
                  <c:v>4.4000000000000004</c:v>
                </c:pt>
                <c:pt idx="313">
                  <c:v>5</c:v>
                </c:pt>
                <c:pt idx="314">
                  <c:v>4.4000000000000004</c:v>
                </c:pt>
                <c:pt idx="315">
                  <c:v>5.2</c:v>
                </c:pt>
                <c:pt idx="316">
                  <c:v>7.3</c:v>
                </c:pt>
                <c:pt idx="317">
                  <c:v>4.9000000000000004</c:v>
                </c:pt>
                <c:pt idx="318">
                  <c:v>8.1</c:v>
                </c:pt>
                <c:pt idx="319">
                  <c:v>8.4</c:v>
                </c:pt>
                <c:pt idx="320">
                  <c:v>5.5</c:v>
                </c:pt>
                <c:pt idx="321">
                  <c:v>8.4</c:v>
                </c:pt>
                <c:pt idx="322">
                  <c:v>9.8000000000000007</c:v>
                </c:pt>
                <c:pt idx="323">
                  <c:v>6.7</c:v>
                </c:pt>
                <c:pt idx="324">
                  <c:v>9.4</c:v>
                </c:pt>
                <c:pt idx="325">
                  <c:v>6.4</c:v>
                </c:pt>
                <c:pt idx="326">
                  <c:v>5.4</c:v>
                </c:pt>
                <c:pt idx="327">
                  <c:v>8.6</c:v>
                </c:pt>
                <c:pt idx="328">
                  <c:v>4</c:v>
                </c:pt>
                <c:pt idx="329">
                  <c:v>7.6</c:v>
                </c:pt>
                <c:pt idx="330">
                  <c:v>6.8</c:v>
                </c:pt>
                <c:pt idx="331">
                  <c:v>9.1</c:v>
                </c:pt>
                <c:pt idx="332">
                  <c:v>5.5</c:v>
                </c:pt>
                <c:pt idx="333">
                  <c:v>7.9</c:v>
                </c:pt>
                <c:pt idx="334">
                  <c:v>8.5</c:v>
                </c:pt>
                <c:pt idx="335">
                  <c:v>9.1</c:v>
                </c:pt>
                <c:pt idx="336">
                  <c:v>7.5</c:v>
                </c:pt>
                <c:pt idx="337">
                  <c:v>5.2</c:v>
                </c:pt>
                <c:pt idx="338">
                  <c:v>9.5</c:v>
                </c:pt>
                <c:pt idx="339">
                  <c:v>8.9</c:v>
                </c:pt>
                <c:pt idx="340">
                  <c:v>7.8</c:v>
                </c:pt>
                <c:pt idx="341">
                  <c:v>8.9</c:v>
                </c:pt>
                <c:pt idx="342">
                  <c:v>7.7</c:v>
                </c:pt>
                <c:pt idx="343">
                  <c:v>9.3000000000000007</c:v>
                </c:pt>
                <c:pt idx="344">
                  <c:v>6.2</c:v>
                </c:pt>
                <c:pt idx="345">
                  <c:v>7.6</c:v>
                </c:pt>
                <c:pt idx="346">
                  <c:v>7.3</c:v>
                </c:pt>
                <c:pt idx="347">
                  <c:v>4.7</c:v>
                </c:pt>
                <c:pt idx="348">
                  <c:v>5.0999999999999996</c:v>
                </c:pt>
                <c:pt idx="349">
                  <c:v>4.8</c:v>
                </c:pt>
                <c:pt idx="350">
                  <c:v>6.6</c:v>
                </c:pt>
                <c:pt idx="351">
                  <c:v>5.5</c:v>
                </c:pt>
                <c:pt idx="352">
                  <c:v>8.5</c:v>
                </c:pt>
                <c:pt idx="353">
                  <c:v>4.8</c:v>
                </c:pt>
                <c:pt idx="354">
                  <c:v>8.4</c:v>
                </c:pt>
                <c:pt idx="355">
                  <c:v>7.8</c:v>
                </c:pt>
                <c:pt idx="356">
                  <c:v>9.3000000000000007</c:v>
                </c:pt>
                <c:pt idx="357">
                  <c:v>5.2</c:v>
                </c:pt>
                <c:pt idx="358">
                  <c:v>6.5</c:v>
                </c:pt>
                <c:pt idx="359">
                  <c:v>5.6</c:v>
                </c:pt>
                <c:pt idx="360">
                  <c:v>7.4</c:v>
                </c:pt>
                <c:pt idx="361">
                  <c:v>9.1</c:v>
                </c:pt>
                <c:pt idx="362">
                  <c:v>8</c:v>
                </c:pt>
                <c:pt idx="363">
                  <c:v>7.2</c:v>
                </c:pt>
                <c:pt idx="364">
                  <c:v>7.1</c:v>
                </c:pt>
                <c:pt idx="365">
                  <c:v>9.1</c:v>
                </c:pt>
                <c:pt idx="366">
                  <c:v>5.6</c:v>
                </c:pt>
                <c:pt idx="367">
                  <c:v>6</c:v>
                </c:pt>
                <c:pt idx="368">
                  <c:v>5.4</c:v>
                </c:pt>
                <c:pt idx="369">
                  <c:v>7.8</c:v>
                </c:pt>
                <c:pt idx="370">
                  <c:v>9.9</c:v>
                </c:pt>
                <c:pt idx="371">
                  <c:v>4.9000000000000004</c:v>
                </c:pt>
                <c:pt idx="372">
                  <c:v>5.2</c:v>
                </c:pt>
                <c:pt idx="373">
                  <c:v>8.9</c:v>
                </c:pt>
                <c:pt idx="374">
                  <c:v>9.1</c:v>
                </c:pt>
                <c:pt idx="375">
                  <c:v>7</c:v>
                </c:pt>
                <c:pt idx="376">
                  <c:v>9.6</c:v>
                </c:pt>
                <c:pt idx="377">
                  <c:v>8.6999999999999993</c:v>
                </c:pt>
                <c:pt idx="378">
                  <c:v>9.4</c:v>
                </c:pt>
                <c:pt idx="379">
                  <c:v>4</c:v>
                </c:pt>
                <c:pt idx="380">
                  <c:v>7.5</c:v>
                </c:pt>
                <c:pt idx="381">
                  <c:v>4.2</c:v>
                </c:pt>
                <c:pt idx="382">
                  <c:v>9.9</c:v>
                </c:pt>
                <c:pt idx="383">
                  <c:v>4.2</c:v>
                </c:pt>
                <c:pt idx="384">
                  <c:v>9.9</c:v>
                </c:pt>
                <c:pt idx="385">
                  <c:v>5.8</c:v>
                </c:pt>
                <c:pt idx="386">
                  <c:v>6</c:v>
                </c:pt>
                <c:pt idx="387">
                  <c:v>10</c:v>
                </c:pt>
                <c:pt idx="388">
                  <c:v>9.5</c:v>
                </c:pt>
                <c:pt idx="389">
                  <c:v>6.6</c:v>
                </c:pt>
                <c:pt idx="390">
                  <c:v>8.1</c:v>
                </c:pt>
                <c:pt idx="391">
                  <c:v>9.6999999999999993</c:v>
                </c:pt>
                <c:pt idx="392">
                  <c:v>7.2</c:v>
                </c:pt>
                <c:pt idx="393">
                  <c:v>6.2</c:v>
                </c:pt>
                <c:pt idx="394">
                  <c:v>7.3</c:v>
                </c:pt>
                <c:pt idx="395">
                  <c:v>4.3</c:v>
                </c:pt>
                <c:pt idx="396">
                  <c:v>4.5999999999999996</c:v>
                </c:pt>
                <c:pt idx="397">
                  <c:v>5.8</c:v>
                </c:pt>
                <c:pt idx="398">
                  <c:v>8.3000000000000007</c:v>
                </c:pt>
                <c:pt idx="399">
                  <c:v>8</c:v>
                </c:pt>
                <c:pt idx="400">
                  <c:v>9.4</c:v>
                </c:pt>
                <c:pt idx="401">
                  <c:v>6.2</c:v>
                </c:pt>
                <c:pt idx="402">
                  <c:v>9.8000000000000007</c:v>
                </c:pt>
                <c:pt idx="403">
                  <c:v>9.6</c:v>
                </c:pt>
                <c:pt idx="404">
                  <c:v>4.9000000000000004</c:v>
                </c:pt>
                <c:pt idx="405">
                  <c:v>8</c:v>
                </c:pt>
                <c:pt idx="406">
                  <c:v>7.8</c:v>
                </c:pt>
                <c:pt idx="407">
                  <c:v>4.0999999999999996</c:v>
                </c:pt>
                <c:pt idx="408">
                  <c:v>5.5</c:v>
                </c:pt>
                <c:pt idx="409">
                  <c:v>5.4</c:v>
                </c:pt>
                <c:pt idx="410">
                  <c:v>5.0999999999999996</c:v>
                </c:pt>
                <c:pt idx="411">
                  <c:v>6.9</c:v>
                </c:pt>
                <c:pt idx="412">
                  <c:v>7.8</c:v>
                </c:pt>
                <c:pt idx="413">
                  <c:v>6.6</c:v>
                </c:pt>
                <c:pt idx="414">
                  <c:v>9.1999999999999993</c:v>
                </c:pt>
                <c:pt idx="415">
                  <c:v>7.8</c:v>
                </c:pt>
                <c:pt idx="416">
                  <c:v>8.6999999999999993</c:v>
                </c:pt>
                <c:pt idx="417">
                  <c:v>9.1999999999999993</c:v>
                </c:pt>
                <c:pt idx="418">
                  <c:v>8.3000000000000007</c:v>
                </c:pt>
                <c:pt idx="419">
                  <c:v>8.1999999999999993</c:v>
                </c:pt>
                <c:pt idx="420">
                  <c:v>7.5</c:v>
                </c:pt>
                <c:pt idx="421">
                  <c:v>9.8000000000000007</c:v>
                </c:pt>
                <c:pt idx="422">
                  <c:v>8.6999999999999993</c:v>
                </c:pt>
                <c:pt idx="423">
                  <c:v>6.7</c:v>
                </c:pt>
                <c:pt idx="424">
                  <c:v>5</c:v>
                </c:pt>
                <c:pt idx="425">
                  <c:v>7</c:v>
                </c:pt>
                <c:pt idx="426">
                  <c:v>8.9</c:v>
                </c:pt>
                <c:pt idx="427">
                  <c:v>8</c:v>
                </c:pt>
                <c:pt idx="428">
                  <c:v>6.9</c:v>
                </c:pt>
                <c:pt idx="429">
                  <c:v>7.3</c:v>
                </c:pt>
                <c:pt idx="430">
                  <c:v>6.9</c:v>
                </c:pt>
                <c:pt idx="431">
                  <c:v>5.7</c:v>
                </c:pt>
                <c:pt idx="432">
                  <c:v>6.4</c:v>
                </c:pt>
                <c:pt idx="433">
                  <c:v>9.6</c:v>
                </c:pt>
                <c:pt idx="434">
                  <c:v>6.8</c:v>
                </c:pt>
                <c:pt idx="435">
                  <c:v>9</c:v>
                </c:pt>
                <c:pt idx="436">
                  <c:v>9.6</c:v>
                </c:pt>
                <c:pt idx="437">
                  <c:v>7.7</c:v>
                </c:pt>
                <c:pt idx="438">
                  <c:v>7</c:v>
                </c:pt>
                <c:pt idx="439">
                  <c:v>6.5</c:v>
                </c:pt>
                <c:pt idx="440">
                  <c:v>8.1</c:v>
                </c:pt>
                <c:pt idx="441">
                  <c:v>4.3</c:v>
                </c:pt>
                <c:pt idx="442">
                  <c:v>6.5</c:v>
                </c:pt>
                <c:pt idx="443">
                  <c:v>9.5</c:v>
                </c:pt>
                <c:pt idx="444">
                  <c:v>9.6999999999999993</c:v>
                </c:pt>
                <c:pt idx="445">
                  <c:v>9.5</c:v>
                </c:pt>
                <c:pt idx="446">
                  <c:v>8.9</c:v>
                </c:pt>
                <c:pt idx="447">
                  <c:v>6.5</c:v>
                </c:pt>
                <c:pt idx="448">
                  <c:v>5.3</c:v>
                </c:pt>
                <c:pt idx="449">
                  <c:v>9.6</c:v>
                </c:pt>
                <c:pt idx="450">
                  <c:v>6.7</c:v>
                </c:pt>
                <c:pt idx="451">
                  <c:v>7.6</c:v>
                </c:pt>
                <c:pt idx="452">
                  <c:v>4.8</c:v>
                </c:pt>
                <c:pt idx="453">
                  <c:v>5.5</c:v>
                </c:pt>
                <c:pt idx="454">
                  <c:v>4.7</c:v>
                </c:pt>
                <c:pt idx="455">
                  <c:v>6.9</c:v>
                </c:pt>
                <c:pt idx="456">
                  <c:v>4.5</c:v>
                </c:pt>
                <c:pt idx="457">
                  <c:v>6.2</c:v>
                </c:pt>
                <c:pt idx="458">
                  <c:v>7.6</c:v>
                </c:pt>
                <c:pt idx="459">
                  <c:v>7.9</c:v>
                </c:pt>
                <c:pt idx="460">
                  <c:v>4.5</c:v>
                </c:pt>
                <c:pt idx="461">
                  <c:v>8.6999999999999993</c:v>
                </c:pt>
                <c:pt idx="462">
                  <c:v>6.1</c:v>
                </c:pt>
                <c:pt idx="463">
                  <c:v>6.4</c:v>
                </c:pt>
                <c:pt idx="464">
                  <c:v>9.1</c:v>
                </c:pt>
                <c:pt idx="465">
                  <c:v>7.1</c:v>
                </c:pt>
                <c:pt idx="466">
                  <c:v>7.7</c:v>
                </c:pt>
                <c:pt idx="467">
                  <c:v>4.5</c:v>
                </c:pt>
                <c:pt idx="468">
                  <c:v>7.2</c:v>
                </c:pt>
                <c:pt idx="469">
                  <c:v>8.4</c:v>
                </c:pt>
                <c:pt idx="470">
                  <c:v>5.4</c:v>
                </c:pt>
                <c:pt idx="471">
                  <c:v>9.6999999999999993</c:v>
                </c:pt>
                <c:pt idx="472">
                  <c:v>5.5</c:v>
                </c:pt>
                <c:pt idx="473">
                  <c:v>4.5999999999999996</c:v>
                </c:pt>
                <c:pt idx="474">
                  <c:v>6.6</c:v>
                </c:pt>
                <c:pt idx="475">
                  <c:v>6.3</c:v>
                </c:pt>
                <c:pt idx="476">
                  <c:v>4.2</c:v>
                </c:pt>
                <c:pt idx="477">
                  <c:v>4.4000000000000004</c:v>
                </c:pt>
                <c:pt idx="478">
                  <c:v>6.7</c:v>
                </c:pt>
                <c:pt idx="479">
                  <c:v>6.7</c:v>
                </c:pt>
                <c:pt idx="480">
                  <c:v>8.4</c:v>
                </c:pt>
                <c:pt idx="481">
                  <c:v>6.2</c:v>
                </c:pt>
                <c:pt idx="482">
                  <c:v>5</c:v>
                </c:pt>
                <c:pt idx="483">
                  <c:v>6</c:v>
                </c:pt>
                <c:pt idx="484">
                  <c:v>7</c:v>
                </c:pt>
                <c:pt idx="485">
                  <c:v>6.6</c:v>
                </c:pt>
                <c:pt idx="486">
                  <c:v>7.3</c:v>
                </c:pt>
                <c:pt idx="487">
                  <c:v>8.3000000000000007</c:v>
                </c:pt>
                <c:pt idx="488">
                  <c:v>4.3</c:v>
                </c:pt>
                <c:pt idx="489">
                  <c:v>9.8000000000000007</c:v>
                </c:pt>
                <c:pt idx="490">
                  <c:v>8.1999999999999993</c:v>
                </c:pt>
                <c:pt idx="491">
                  <c:v>7.2</c:v>
                </c:pt>
                <c:pt idx="492">
                  <c:v>8.6999999999999993</c:v>
                </c:pt>
                <c:pt idx="493">
                  <c:v>8.4</c:v>
                </c:pt>
                <c:pt idx="494">
                  <c:v>7.1</c:v>
                </c:pt>
                <c:pt idx="495">
                  <c:v>5.5</c:v>
                </c:pt>
                <c:pt idx="496">
                  <c:v>8.5</c:v>
                </c:pt>
                <c:pt idx="497">
                  <c:v>6.2</c:v>
                </c:pt>
                <c:pt idx="498">
                  <c:v>8.9</c:v>
                </c:pt>
                <c:pt idx="499">
                  <c:v>9.6</c:v>
                </c:pt>
                <c:pt idx="500">
                  <c:v>5.4</c:v>
                </c:pt>
                <c:pt idx="501">
                  <c:v>9.1</c:v>
                </c:pt>
                <c:pt idx="502">
                  <c:v>9</c:v>
                </c:pt>
                <c:pt idx="503">
                  <c:v>6.3</c:v>
                </c:pt>
                <c:pt idx="504">
                  <c:v>9.5</c:v>
                </c:pt>
                <c:pt idx="505">
                  <c:v>9.8000000000000007</c:v>
                </c:pt>
                <c:pt idx="506">
                  <c:v>6.7</c:v>
                </c:pt>
                <c:pt idx="507">
                  <c:v>7.7</c:v>
                </c:pt>
                <c:pt idx="508">
                  <c:v>7</c:v>
                </c:pt>
                <c:pt idx="509">
                  <c:v>5.0999999999999996</c:v>
                </c:pt>
                <c:pt idx="510">
                  <c:v>6.2</c:v>
                </c:pt>
                <c:pt idx="511">
                  <c:v>6.1</c:v>
                </c:pt>
                <c:pt idx="512">
                  <c:v>9.3000000000000007</c:v>
                </c:pt>
                <c:pt idx="513">
                  <c:v>7.6</c:v>
                </c:pt>
                <c:pt idx="514">
                  <c:v>8.1999999999999993</c:v>
                </c:pt>
                <c:pt idx="515">
                  <c:v>8.5</c:v>
                </c:pt>
                <c:pt idx="516">
                  <c:v>9.8000000000000007</c:v>
                </c:pt>
                <c:pt idx="517">
                  <c:v>8.6999999999999993</c:v>
                </c:pt>
                <c:pt idx="518">
                  <c:v>9.6999999999999993</c:v>
                </c:pt>
                <c:pt idx="519">
                  <c:v>4.3</c:v>
                </c:pt>
                <c:pt idx="520">
                  <c:v>7.7</c:v>
                </c:pt>
                <c:pt idx="521">
                  <c:v>7.3</c:v>
                </c:pt>
                <c:pt idx="522">
                  <c:v>5.9</c:v>
                </c:pt>
                <c:pt idx="523">
                  <c:v>5</c:v>
                </c:pt>
                <c:pt idx="524">
                  <c:v>8</c:v>
                </c:pt>
                <c:pt idx="525">
                  <c:v>7.1</c:v>
                </c:pt>
                <c:pt idx="526">
                  <c:v>9</c:v>
                </c:pt>
                <c:pt idx="527">
                  <c:v>6.7</c:v>
                </c:pt>
                <c:pt idx="528">
                  <c:v>6.1</c:v>
                </c:pt>
                <c:pt idx="529">
                  <c:v>9.3000000000000007</c:v>
                </c:pt>
                <c:pt idx="530">
                  <c:v>7</c:v>
                </c:pt>
                <c:pt idx="531">
                  <c:v>7.2</c:v>
                </c:pt>
                <c:pt idx="532">
                  <c:v>8.1999999999999993</c:v>
                </c:pt>
                <c:pt idx="533">
                  <c:v>8.4</c:v>
                </c:pt>
                <c:pt idx="534">
                  <c:v>6.2</c:v>
                </c:pt>
                <c:pt idx="535">
                  <c:v>7.4</c:v>
                </c:pt>
                <c:pt idx="536">
                  <c:v>5</c:v>
                </c:pt>
                <c:pt idx="537">
                  <c:v>6.9</c:v>
                </c:pt>
                <c:pt idx="538">
                  <c:v>4.9000000000000004</c:v>
                </c:pt>
                <c:pt idx="539">
                  <c:v>5.0999999999999996</c:v>
                </c:pt>
                <c:pt idx="540">
                  <c:v>9.1</c:v>
                </c:pt>
                <c:pt idx="541">
                  <c:v>7.1</c:v>
                </c:pt>
                <c:pt idx="542">
                  <c:v>5</c:v>
                </c:pt>
                <c:pt idx="543">
                  <c:v>5.5</c:v>
                </c:pt>
                <c:pt idx="544">
                  <c:v>9.1999999999999993</c:v>
                </c:pt>
                <c:pt idx="545">
                  <c:v>4.9000000000000004</c:v>
                </c:pt>
                <c:pt idx="546">
                  <c:v>8.9</c:v>
                </c:pt>
                <c:pt idx="547">
                  <c:v>6</c:v>
                </c:pt>
                <c:pt idx="548">
                  <c:v>4.2</c:v>
                </c:pt>
                <c:pt idx="549">
                  <c:v>7.3</c:v>
                </c:pt>
                <c:pt idx="550">
                  <c:v>6.5</c:v>
                </c:pt>
                <c:pt idx="551">
                  <c:v>8.9</c:v>
                </c:pt>
                <c:pt idx="552">
                  <c:v>9.6999999999999993</c:v>
                </c:pt>
                <c:pt idx="553">
                  <c:v>8.6</c:v>
                </c:pt>
                <c:pt idx="554">
                  <c:v>6.9</c:v>
                </c:pt>
                <c:pt idx="555">
                  <c:v>7.7</c:v>
                </c:pt>
                <c:pt idx="556">
                  <c:v>9.5</c:v>
                </c:pt>
                <c:pt idx="557">
                  <c:v>4.5</c:v>
                </c:pt>
                <c:pt idx="558">
                  <c:v>5.6</c:v>
                </c:pt>
                <c:pt idx="559">
                  <c:v>8.1999999999999993</c:v>
                </c:pt>
                <c:pt idx="560">
                  <c:v>7.3</c:v>
                </c:pt>
                <c:pt idx="561">
                  <c:v>4.4000000000000004</c:v>
                </c:pt>
                <c:pt idx="562">
                  <c:v>5.7</c:v>
                </c:pt>
                <c:pt idx="563">
                  <c:v>5</c:v>
                </c:pt>
                <c:pt idx="564">
                  <c:v>9</c:v>
                </c:pt>
                <c:pt idx="565">
                  <c:v>6.3</c:v>
                </c:pt>
                <c:pt idx="566">
                  <c:v>9.4</c:v>
                </c:pt>
                <c:pt idx="567">
                  <c:v>7.7</c:v>
                </c:pt>
                <c:pt idx="568">
                  <c:v>5.5</c:v>
                </c:pt>
                <c:pt idx="569">
                  <c:v>4.0999999999999996</c:v>
                </c:pt>
                <c:pt idx="570">
                  <c:v>7.6</c:v>
                </c:pt>
                <c:pt idx="571">
                  <c:v>8.6</c:v>
                </c:pt>
                <c:pt idx="572">
                  <c:v>8.3000000000000007</c:v>
                </c:pt>
                <c:pt idx="573">
                  <c:v>8.1</c:v>
                </c:pt>
                <c:pt idx="574">
                  <c:v>8.6</c:v>
                </c:pt>
                <c:pt idx="575">
                  <c:v>6.3</c:v>
                </c:pt>
                <c:pt idx="576">
                  <c:v>5.8</c:v>
                </c:pt>
                <c:pt idx="577">
                  <c:v>6.2</c:v>
                </c:pt>
                <c:pt idx="578">
                  <c:v>7.7</c:v>
                </c:pt>
                <c:pt idx="579">
                  <c:v>8.1</c:v>
                </c:pt>
                <c:pt idx="580">
                  <c:v>7.3</c:v>
                </c:pt>
                <c:pt idx="581">
                  <c:v>8.4</c:v>
                </c:pt>
                <c:pt idx="582">
                  <c:v>8</c:v>
                </c:pt>
                <c:pt idx="583">
                  <c:v>9.5</c:v>
                </c:pt>
                <c:pt idx="584">
                  <c:v>7</c:v>
                </c:pt>
                <c:pt idx="585">
                  <c:v>9.8000000000000007</c:v>
                </c:pt>
                <c:pt idx="586">
                  <c:v>9.1999999999999993</c:v>
                </c:pt>
                <c:pt idx="587">
                  <c:v>7.7</c:v>
                </c:pt>
                <c:pt idx="588">
                  <c:v>5.3</c:v>
                </c:pt>
                <c:pt idx="589">
                  <c:v>4.4000000000000004</c:v>
                </c:pt>
                <c:pt idx="590">
                  <c:v>4.3</c:v>
                </c:pt>
                <c:pt idx="591">
                  <c:v>9.4</c:v>
                </c:pt>
                <c:pt idx="592">
                  <c:v>9.8000000000000007</c:v>
                </c:pt>
                <c:pt idx="593">
                  <c:v>4.8</c:v>
                </c:pt>
                <c:pt idx="594">
                  <c:v>5.3</c:v>
                </c:pt>
                <c:pt idx="595">
                  <c:v>8.6999999999999993</c:v>
                </c:pt>
                <c:pt idx="596">
                  <c:v>9.5</c:v>
                </c:pt>
                <c:pt idx="597">
                  <c:v>5.3</c:v>
                </c:pt>
                <c:pt idx="598">
                  <c:v>9.1999999999999993</c:v>
                </c:pt>
                <c:pt idx="599">
                  <c:v>9.6</c:v>
                </c:pt>
                <c:pt idx="600">
                  <c:v>6.4</c:v>
                </c:pt>
                <c:pt idx="601">
                  <c:v>4.5</c:v>
                </c:pt>
                <c:pt idx="602">
                  <c:v>6.9</c:v>
                </c:pt>
                <c:pt idx="603">
                  <c:v>7.8</c:v>
                </c:pt>
                <c:pt idx="604">
                  <c:v>4.5</c:v>
                </c:pt>
                <c:pt idx="605">
                  <c:v>8.6</c:v>
                </c:pt>
                <c:pt idx="606">
                  <c:v>5.2</c:v>
                </c:pt>
                <c:pt idx="607">
                  <c:v>6.4</c:v>
                </c:pt>
                <c:pt idx="608">
                  <c:v>5.2</c:v>
                </c:pt>
                <c:pt idx="609">
                  <c:v>8.9</c:v>
                </c:pt>
                <c:pt idx="610">
                  <c:v>6.2</c:v>
                </c:pt>
                <c:pt idx="611">
                  <c:v>6.7</c:v>
                </c:pt>
                <c:pt idx="612">
                  <c:v>7.2</c:v>
                </c:pt>
                <c:pt idx="613">
                  <c:v>9</c:v>
                </c:pt>
                <c:pt idx="614">
                  <c:v>4.2</c:v>
                </c:pt>
                <c:pt idx="615">
                  <c:v>4.2</c:v>
                </c:pt>
                <c:pt idx="616">
                  <c:v>6.9</c:v>
                </c:pt>
                <c:pt idx="617">
                  <c:v>4.4000000000000004</c:v>
                </c:pt>
                <c:pt idx="618">
                  <c:v>4</c:v>
                </c:pt>
                <c:pt idx="619">
                  <c:v>8.5</c:v>
                </c:pt>
                <c:pt idx="620">
                  <c:v>9.1999999999999993</c:v>
                </c:pt>
                <c:pt idx="621">
                  <c:v>9.8000000000000007</c:v>
                </c:pt>
                <c:pt idx="622">
                  <c:v>4.9000000000000004</c:v>
                </c:pt>
                <c:pt idx="623">
                  <c:v>4.4000000000000004</c:v>
                </c:pt>
                <c:pt idx="624">
                  <c:v>6.8</c:v>
                </c:pt>
                <c:pt idx="625">
                  <c:v>9.1</c:v>
                </c:pt>
                <c:pt idx="626">
                  <c:v>8.6999999999999993</c:v>
                </c:pt>
                <c:pt idx="627">
                  <c:v>5</c:v>
                </c:pt>
                <c:pt idx="628">
                  <c:v>7.5</c:v>
                </c:pt>
                <c:pt idx="629">
                  <c:v>8.1999999999999993</c:v>
                </c:pt>
                <c:pt idx="630">
                  <c:v>6.7</c:v>
                </c:pt>
                <c:pt idx="631">
                  <c:v>5.4</c:v>
                </c:pt>
                <c:pt idx="632">
                  <c:v>7</c:v>
                </c:pt>
                <c:pt idx="633">
                  <c:v>4.7</c:v>
                </c:pt>
                <c:pt idx="634">
                  <c:v>5</c:v>
                </c:pt>
                <c:pt idx="635">
                  <c:v>5</c:v>
                </c:pt>
                <c:pt idx="636">
                  <c:v>6</c:v>
                </c:pt>
                <c:pt idx="637">
                  <c:v>6.3</c:v>
                </c:pt>
                <c:pt idx="638">
                  <c:v>8.5</c:v>
                </c:pt>
                <c:pt idx="639">
                  <c:v>7.5</c:v>
                </c:pt>
                <c:pt idx="640">
                  <c:v>6.4</c:v>
                </c:pt>
                <c:pt idx="641">
                  <c:v>4.7</c:v>
                </c:pt>
                <c:pt idx="642">
                  <c:v>6</c:v>
                </c:pt>
                <c:pt idx="643">
                  <c:v>4</c:v>
                </c:pt>
                <c:pt idx="644">
                  <c:v>5.5</c:v>
                </c:pt>
                <c:pt idx="645">
                  <c:v>8.6999999999999993</c:v>
                </c:pt>
                <c:pt idx="646">
                  <c:v>7.4</c:v>
                </c:pt>
                <c:pt idx="647">
                  <c:v>5.6</c:v>
                </c:pt>
                <c:pt idx="648">
                  <c:v>6.3</c:v>
                </c:pt>
                <c:pt idx="649">
                  <c:v>7.1</c:v>
                </c:pt>
                <c:pt idx="650">
                  <c:v>7.8</c:v>
                </c:pt>
                <c:pt idx="651">
                  <c:v>9.9</c:v>
                </c:pt>
                <c:pt idx="652">
                  <c:v>7.3</c:v>
                </c:pt>
                <c:pt idx="653">
                  <c:v>5.0999999999999996</c:v>
                </c:pt>
                <c:pt idx="654">
                  <c:v>9.4</c:v>
                </c:pt>
                <c:pt idx="655">
                  <c:v>5.8</c:v>
                </c:pt>
                <c:pt idx="656">
                  <c:v>8</c:v>
                </c:pt>
                <c:pt idx="657">
                  <c:v>7.9</c:v>
                </c:pt>
                <c:pt idx="658">
                  <c:v>5.9</c:v>
                </c:pt>
                <c:pt idx="659">
                  <c:v>4.9000000000000004</c:v>
                </c:pt>
                <c:pt idx="660">
                  <c:v>9.3000000000000007</c:v>
                </c:pt>
                <c:pt idx="661">
                  <c:v>7.9</c:v>
                </c:pt>
                <c:pt idx="662">
                  <c:v>5.9</c:v>
                </c:pt>
                <c:pt idx="663">
                  <c:v>9.9</c:v>
                </c:pt>
                <c:pt idx="664">
                  <c:v>7.7</c:v>
                </c:pt>
                <c:pt idx="665">
                  <c:v>7.6</c:v>
                </c:pt>
                <c:pt idx="666">
                  <c:v>7.7</c:v>
                </c:pt>
                <c:pt idx="667">
                  <c:v>6.4</c:v>
                </c:pt>
                <c:pt idx="668">
                  <c:v>4.4000000000000004</c:v>
                </c:pt>
                <c:pt idx="669">
                  <c:v>4.0999999999999996</c:v>
                </c:pt>
                <c:pt idx="670">
                  <c:v>4.4000000000000004</c:v>
                </c:pt>
                <c:pt idx="671">
                  <c:v>5.5</c:v>
                </c:pt>
                <c:pt idx="672">
                  <c:v>4</c:v>
                </c:pt>
                <c:pt idx="673">
                  <c:v>9.3000000000000007</c:v>
                </c:pt>
                <c:pt idx="674">
                  <c:v>4.8</c:v>
                </c:pt>
                <c:pt idx="675">
                  <c:v>4.5999999999999996</c:v>
                </c:pt>
                <c:pt idx="676">
                  <c:v>7.3</c:v>
                </c:pt>
                <c:pt idx="677">
                  <c:v>6</c:v>
                </c:pt>
                <c:pt idx="678">
                  <c:v>8.1</c:v>
                </c:pt>
                <c:pt idx="679">
                  <c:v>9.4</c:v>
                </c:pt>
                <c:pt idx="680">
                  <c:v>6.5</c:v>
                </c:pt>
                <c:pt idx="681">
                  <c:v>7</c:v>
                </c:pt>
                <c:pt idx="682">
                  <c:v>7.1</c:v>
                </c:pt>
                <c:pt idx="683">
                  <c:v>6.6</c:v>
                </c:pt>
                <c:pt idx="684">
                  <c:v>4.9000000000000004</c:v>
                </c:pt>
                <c:pt idx="685">
                  <c:v>6.4</c:v>
                </c:pt>
                <c:pt idx="686">
                  <c:v>8</c:v>
                </c:pt>
                <c:pt idx="687">
                  <c:v>4.3</c:v>
                </c:pt>
                <c:pt idx="688">
                  <c:v>6.1</c:v>
                </c:pt>
                <c:pt idx="689">
                  <c:v>7.5</c:v>
                </c:pt>
                <c:pt idx="690">
                  <c:v>6.7</c:v>
                </c:pt>
                <c:pt idx="691">
                  <c:v>5.2</c:v>
                </c:pt>
                <c:pt idx="692">
                  <c:v>8.8000000000000007</c:v>
                </c:pt>
                <c:pt idx="693">
                  <c:v>9.5</c:v>
                </c:pt>
                <c:pt idx="694">
                  <c:v>7.6</c:v>
                </c:pt>
                <c:pt idx="695">
                  <c:v>6.6</c:v>
                </c:pt>
                <c:pt idx="696">
                  <c:v>6.9</c:v>
                </c:pt>
                <c:pt idx="697">
                  <c:v>4.3</c:v>
                </c:pt>
                <c:pt idx="698">
                  <c:v>7.8</c:v>
                </c:pt>
                <c:pt idx="699">
                  <c:v>8</c:v>
                </c:pt>
                <c:pt idx="700">
                  <c:v>9.6</c:v>
                </c:pt>
                <c:pt idx="701">
                  <c:v>4.3</c:v>
                </c:pt>
                <c:pt idx="702">
                  <c:v>5</c:v>
                </c:pt>
                <c:pt idx="703">
                  <c:v>9.1999999999999993</c:v>
                </c:pt>
                <c:pt idx="704">
                  <c:v>6.3</c:v>
                </c:pt>
                <c:pt idx="705">
                  <c:v>8.9</c:v>
                </c:pt>
                <c:pt idx="706">
                  <c:v>7.6</c:v>
                </c:pt>
                <c:pt idx="707">
                  <c:v>4.8</c:v>
                </c:pt>
                <c:pt idx="708">
                  <c:v>9.1</c:v>
                </c:pt>
                <c:pt idx="709">
                  <c:v>6.1</c:v>
                </c:pt>
                <c:pt idx="710">
                  <c:v>9.1</c:v>
                </c:pt>
                <c:pt idx="711">
                  <c:v>8.3000000000000007</c:v>
                </c:pt>
                <c:pt idx="712">
                  <c:v>7.2</c:v>
                </c:pt>
                <c:pt idx="713">
                  <c:v>6</c:v>
                </c:pt>
                <c:pt idx="714">
                  <c:v>8.5</c:v>
                </c:pt>
                <c:pt idx="715">
                  <c:v>6.6</c:v>
                </c:pt>
                <c:pt idx="716">
                  <c:v>4.5</c:v>
                </c:pt>
                <c:pt idx="717">
                  <c:v>8.1</c:v>
                </c:pt>
                <c:pt idx="718">
                  <c:v>7.2</c:v>
                </c:pt>
                <c:pt idx="719">
                  <c:v>6.1</c:v>
                </c:pt>
                <c:pt idx="720">
                  <c:v>7.1</c:v>
                </c:pt>
                <c:pt idx="721">
                  <c:v>5.0999999999999996</c:v>
                </c:pt>
                <c:pt idx="722">
                  <c:v>7.9</c:v>
                </c:pt>
                <c:pt idx="723">
                  <c:v>7.4</c:v>
                </c:pt>
                <c:pt idx="724">
                  <c:v>7.4</c:v>
                </c:pt>
                <c:pt idx="725">
                  <c:v>6.6</c:v>
                </c:pt>
                <c:pt idx="726">
                  <c:v>5.9</c:v>
                </c:pt>
                <c:pt idx="727">
                  <c:v>8.9</c:v>
                </c:pt>
                <c:pt idx="728">
                  <c:v>6.8</c:v>
                </c:pt>
                <c:pt idx="729">
                  <c:v>9.3000000000000007</c:v>
                </c:pt>
                <c:pt idx="730">
                  <c:v>4.4000000000000004</c:v>
                </c:pt>
                <c:pt idx="731">
                  <c:v>4.8</c:v>
                </c:pt>
                <c:pt idx="732">
                  <c:v>9.5</c:v>
                </c:pt>
                <c:pt idx="733">
                  <c:v>8.9</c:v>
                </c:pt>
                <c:pt idx="734">
                  <c:v>6.4</c:v>
                </c:pt>
                <c:pt idx="735">
                  <c:v>6</c:v>
                </c:pt>
                <c:pt idx="736">
                  <c:v>8.1</c:v>
                </c:pt>
                <c:pt idx="737">
                  <c:v>9</c:v>
                </c:pt>
                <c:pt idx="738">
                  <c:v>6</c:v>
                </c:pt>
                <c:pt idx="739">
                  <c:v>9.8000000000000007</c:v>
                </c:pt>
                <c:pt idx="740">
                  <c:v>8.5</c:v>
                </c:pt>
                <c:pt idx="741">
                  <c:v>8.8000000000000007</c:v>
                </c:pt>
                <c:pt idx="742">
                  <c:v>8.8000000000000007</c:v>
                </c:pt>
                <c:pt idx="743">
                  <c:v>9.5</c:v>
                </c:pt>
                <c:pt idx="744">
                  <c:v>5.6</c:v>
                </c:pt>
                <c:pt idx="745">
                  <c:v>8.6</c:v>
                </c:pt>
                <c:pt idx="746">
                  <c:v>5.2</c:v>
                </c:pt>
                <c:pt idx="747">
                  <c:v>5.8</c:v>
                </c:pt>
                <c:pt idx="748">
                  <c:v>8</c:v>
                </c:pt>
                <c:pt idx="749">
                  <c:v>9</c:v>
                </c:pt>
                <c:pt idx="750">
                  <c:v>4.0999999999999996</c:v>
                </c:pt>
                <c:pt idx="751">
                  <c:v>8.6</c:v>
                </c:pt>
                <c:pt idx="752">
                  <c:v>7</c:v>
                </c:pt>
                <c:pt idx="753">
                  <c:v>8.4</c:v>
                </c:pt>
                <c:pt idx="754">
                  <c:v>7.4</c:v>
                </c:pt>
                <c:pt idx="755">
                  <c:v>6.2</c:v>
                </c:pt>
                <c:pt idx="756">
                  <c:v>4.9000000000000004</c:v>
                </c:pt>
                <c:pt idx="757">
                  <c:v>4.5</c:v>
                </c:pt>
                <c:pt idx="758">
                  <c:v>5.6</c:v>
                </c:pt>
                <c:pt idx="759">
                  <c:v>8</c:v>
                </c:pt>
                <c:pt idx="760">
                  <c:v>5.6</c:v>
                </c:pt>
                <c:pt idx="761">
                  <c:v>4.2</c:v>
                </c:pt>
                <c:pt idx="762">
                  <c:v>9.9</c:v>
                </c:pt>
                <c:pt idx="763">
                  <c:v>7.6</c:v>
                </c:pt>
                <c:pt idx="764">
                  <c:v>6.6</c:v>
                </c:pt>
                <c:pt idx="765">
                  <c:v>4.7</c:v>
                </c:pt>
                <c:pt idx="766">
                  <c:v>9.8000000000000007</c:v>
                </c:pt>
                <c:pt idx="767">
                  <c:v>6.3</c:v>
                </c:pt>
                <c:pt idx="768">
                  <c:v>7.9</c:v>
                </c:pt>
                <c:pt idx="769">
                  <c:v>7.7</c:v>
                </c:pt>
                <c:pt idx="770">
                  <c:v>4.5</c:v>
                </c:pt>
                <c:pt idx="771">
                  <c:v>8</c:v>
                </c:pt>
                <c:pt idx="772">
                  <c:v>5.7</c:v>
                </c:pt>
                <c:pt idx="773">
                  <c:v>6.3</c:v>
                </c:pt>
                <c:pt idx="774">
                  <c:v>6</c:v>
                </c:pt>
                <c:pt idx="775">
                  <c:v>8</c:v>
                </c:pt>
                <c:pt idx="776">
                  <c:v>4.2</c:v>
                </c:pt>
                <c:pt idx="777">
                  <c:v>9.6</c:v>
                </c:pt>
                <c:pt idx="778">
                  <c:v>6.1</c:v>
                </c:pt>
                <c:pt idx="779">
                  <c:v>5.6</c:v>
                </c:pt>
                <c:pt idx="780">
                  <c:v>8.3000000000000007</c:v>
                </c:pt>
                <c:pt idx="781">
                  <c:v>7.8</c:v>
                </c:pt>
                <c:pt idx="782">
                  <c:v>4.0999999999999996</c:v>
                </c:pt>
                <c:pt idx="783">
                  <c:v>8.8000000000000007</c:v>
                </c:pt>
                <c:pt idx="784">
                  <c:v>4.0999999999999996</c:v>
                </c:pt>
                <c:pt idx="785">
                  <c:v>9</c:v>
                </c:pt>
                <c:pt idx="786">
                  <c:v>5.5</c:v>
                </c:pt>
                <c:pt idx="787">
                  <c:v>9.3000000000000007</c:v>
                </c:pt>
                <c:pt idx="788">
                  <c:v>5.6</c:v>
                </c:pt>
                <c:pt idx="789">
                  <c:v>9.6999999999999993</c:v>
                </c:pt>
                <c:pt idx="790">
                  <c:v>4</c:v>
                </c:pt>
                <c:pt idx="791">
                  <c:v>9.1999999999999993</c:v>
                </c:pt>
                <c:pt idx="792">
                  <c:v>4.9000000000000004</c:v>
                </c:pt>
                <c:pt idx="793">
                  <c:v>9.3000000000000007</c:v>
                </c:pt>
                <c:pt idx="794">
                  <c:v>6.6</c:v>
                </c:pt>
                <c:pt idx="795">
                  <c:v>4.3</c:v>
                </c:pt>
                <c:pt idx="796">
                  <c:v>5.5</c:v>
                </c:pt>
                <c:pt idx="797">
                  <c:v>8.1</c:v>
                </c:pt>
                <c:pt idx="798">
                  <c:v>9.8000000000000007</c:v>
                </c:pt>
                <c:pt idx="799">
                  <c:v>9.4</c:v>
                </c:pt>
                <c:pt idx="800">
                  <c:v>7.9</c:v>
                </c:pt>
                <c:pt idx="801">
                  <c:v>5.0999999999999996</c:v>
                </c:pt>
                <c:pt idx="802">
                  <c:v>6.9</c:v>
                </c:pt>
                <c:pt idx="803">
                  <c:v>8</c:v>
                </c:pt>
                <c:pt idx="804">
                  <c:v>8</c:v>
                </c:pt>
                <c:pt idx="805">
                  <c:v>4.2</c:v>
                </c:pt>
                <c:pt idx="806">
                  <c:v>8.5</c:v>
                </c:pt>
                <c:pt idx="807">
                  <c:v>9</c:v>
                </c:pt>
                <c:pt idx="808">
                  <c:v>8.6</c:v>
                </c:pt>
                <c:pt idx="809">
                  <c:v>6</c:v>
                </c:pt>
                <c:pt idx="810">
                  <c:v>6.2</c:v>
                </c:pt>
                <c:pt idx="811">
                  <c:v>5</c:v>
                </c:pt>
                <c:pt idx="812">
                  <c:v>6.5</c:v>
                </c:pt>
                <c:pt idx="813">
                  <c:v>6</c:v>
                </c:pt>
                <c:pt idx="814">
                  <c:v>5</c:v>
                </c:pt>
                <c:pt idx="815">
                  <c:v>5</c:v>
                </c:pt>
                <c:pt idx="816">
                  <c:v>9.1999999999999993</c:v>
                </c:pt>
                <c:pt idx="817">
                  <c:v>9.6</c:v>
                </c:pt>
                <c:pt idx="818">
                  <c:v>8.4</c:v>
                </c:pt>
                <c:pt idx="819">
                  <c:v>6</c:v>
                </c:pt>
                <c:pt idx="820">
                  <c:v>6.7</c:v>
                </c:pt>
                <c:pt idx="821">
                  <c:v>4.0999999999999996</c:v>
                </c:pt>
                <c:pt idx="822">
                  <c:v>5.9</c:v>
                </c:pt>
                <c:pt idx="823">
                  <c:v>8.6999999999999993</c:v>
                </c:pt>
                <c:pt idx="824">
                  <c:v>4.5</c:v>
                </c:pt>
                <c:pt idx="825">
                  <c:v>6.6</c:v>
                </c:pt>
                <c:pt idx="826">
                  <c:v>7.7</c:v>
                </c:pt>
                <c:pt idx="827">
                  <c:v>8.5</c:v>
                </c:pt>
                <c:pt idx="828">
                  <c:v>5.2</c:v>
                </c:pt>
                <c:pt idx="829">
                  <c:v>4.3</c:v>
                </c:pt>
                <c:pt idx="830">
                  <c:v>7.6</c:v>
                </c:pt>
                <c:pt idx="831">
                  <c:v>9.5</c:v>
                </c:pt>
                <c:pt idx="832">
                  <c:v>4.0999999999999996</c:v>
                </c:pt>
                <c:pt idx="833">
                  <c:v>9.1999999999999993</c:v>
                </c:pt>
                <c:pt idx="834">
                  <c:v>5.4</c:v>
                </c:pt>
                <c:pt idx="835">
                  <c:v>5.8</c:v>
                </c:pt>
                <c:pt idx="836">
                  <c:v>5.6</c:v>
                </c:pt>
                <c:pt idx="837">
                  <c:v>5.0999999999999996</c:v>
                </c:pt>
                <c:pt idx="838">
                  <c:v>5.8</c:v>
                </c:pt>
                <c:pt idx="839">
                  <c:v>5</c:v>
                </c:pt>
                <c:pt idx="840">
                  <c:v>7.9</c:v>
                </c:pt>
                <c:pt idx="841">
                  <c:v>6</c:v>
                </c:pt>
                <c:pt idx="842">
                  <c:v>5</c:v>
                </c:pt>
                <c:pt idx="843">
                  <c:v>8.9</c:v>
                </c:pt>
                <c:pt idx="844">
                  <c:v>5.9</c:v>
                </c:pt>
                <c:pt idx="845">
                  <c:v>5.9</c:v>
                </c:pt>
                <c:pt idx="846">
                  <c:v>9.6999999999999993</c:v>
                </c:pt>
                <c:pt idx="847">
                  <c:v>8.6</c:v>
                </c:pt>
                <c:pt idx="848">
                  <c:v>4</c:v>
                </c:pt>
                <c:pt idx="849">
                  <c:v>4.2</c:v>
                </c:pt>
                <c:pt idx="850">
                  <c:v>9.1999999999999993</c:v>
                </c:pt>
                <c:pt idx="851">
                  <c:v>9.1999999999999993</c:v>
                </c:pt>
                <c:pt idx="852">
                  <c:v>5</c:v>
                </c:pt>
                <c:pt idx="853">
                  <c:v>10</c:v>
                </c:pt>
                <c:pt idx="854">
                  <c:v>8.8000000000000007</c:v>
                </c:pt>
                <c:pt idx="855">
                  <c:v>4.2</c:v>
                </c:pt>
                <c:pt idx="856">
                  <c:v>6.3</c:v>
                </c:pt>
                <c:pt idx="857">
                  <c:v>8.1999999999999993</c:v>
                </c:pt>
                <c:pt idx="858">
                  <c:v>5.0999999999999996</c:v>
                </c:pt>
                <c:pt idx="859">
                  <c:v>5</c:v>
                </c:pt>
                <c:pt idx="860">
                  <c:v>7</c:v>
                </c:pt>
                <c:pt idx="861">
                  <c:v>7.8</c:v>
                </c:pt>
                <c:pt idx="862">
                  <c:v>4.3</c:v>
                </c:pt>
                <c:pt idx="863">
                  <c:v>7</c:v>
                </c:pt>
                <c:pt idx="864">
                  <c:v>6.6</c:v>
                </c:pt>
                <c:pt idx="865">
                  <c:v>7.3</c:v>
                </c:pt>
                <c:pt idx="866">
                  <c:v>6.5</c:v>
                </c:pt>
                <c:pt idx="867">
                  <c:v>4.9000000000000004</c:v>
                </c:pt>
                <c:pt idx="868">
                  <c:v>4.3</c:v>
                </c:pt>
                <c:pt idx="869">
                  <c:v>9.3000000000000007</c:v>
                </c:pt>
                <c:pt idx="870">
                  <c:v>7.1</c:v>
                </c:pt>
                <c:pt idx="871">
                  <c:v>9.6</c:v>
                </c:pt>
                <c:pt idx="872">
                  <c:v>6.2</c:v>
                </c:pt>
                <c:pt idx="873">
                  <c:v>9.9</c:v>
                </c:pt>
                <c:pt idx="874">
                  <c:v>5.9</c:v>
                </c:pt>
                <c:pt idx="875">
                  <c:v>6.3</c:v>
                </c:pt>
                <c:pt idx="876">
                  <c:v>4</c:v>
                </c:pt>
                <c:pt idx="877">
                  <c:v>6.1</c:v>
                </c:pt>
                <c:pt idx="878">
                  <c:v>4.5</c:v>
                </c:pt>
                <c:pt idx="879">
                  <c:v>8.6</c:v>
                </c:pt>
                <c:pt idx="880">
                  <c:v>6</c:v>
                </c:pt>
                <c:pt idx="881">
                  <c:v>9.5</c:v>
                </c:pt>
                <c:pt idx="882">
                  <c:v>9.9</c:v>
                </c:pt>
                <c:pt idx="883">
                  <c:v>7.5</c:v>
                </c:pt>
                <c:pt idx="884">
                  <c:v>7.6</c:v>
                </c:pt>
                <c:pt idx="885">
                  <c:v>5</c:v>
                </c:pt>
                <c:pt idx="886">
                  <c:v>6.7</c:v>
                </c:pt>
                <c:pt idx="887">
                  <c:v>9.5</c:v>
                </c:pt>
                <c:pt idx="888">
                  <c:v>6.8</c:v>
                </c:pt>
                <c:pt idx="889">
                  <c:v>5.6</c:v>
                </c:pt>
                <c:pt idx="890">
                  <c:v>7.2</c:v>
                </c:pt>
                <c:pt idx="891">
                  <c:v>8.1</c:v>
                </c:pt>
                <c:pt idx="892">
                  <c:v>8.6</c:v>
                </c:pt>
                <c:pt idx="893">
                  <c:v>9.4</c:v>
                </c:pt>
                <c:pt idx="894">
                  <c:v>8.9</c:v>
                </c:pt>
                <c:pt idx="895">
                  <c:v>4.2</c:v>
                </c:pt>
                <c:pt idx="896">
                  <c:v>5</c:v>
                </c:pt>
                <c:pt idx="897">
                  <c:v>8.8000000000000007</c:v>
                </c:pt>
                <c:pt idx="898">
                  <c:v>5.3</c:v>
                </c:pt>
                <c:pt idx="899">
                  <c:v>4.5999999999999996</c:v>
                </c:pt>
                <c:pt idx="900">
                  <c:v>7.5</c:v>
                </c:pt>
                <c:pt idx="901">
                  <c:v>5.0999999999999996</c:v>
                </c:pt>
                <c:pt idx="902">
                  <c:v>4.2</c:v>
                </c:pt>
                <c:pt idx="903">
                  <c:v>8.1</c:v>
                </c:pt>
                <c:pt idx="904">
                  <c:v>6</c:v>
                </c:pt>
                <c:pt idx="905">
                  <c:v>7.9</c:v>
                </c:pt>
                <c:pt idx="906">
                  <c:v>8.8000000000000007</c:v>
                </c:pt>
                <c:pt idx="907">
                  <c:v>6.6</c:v>
                </c:pt>
                <c:pt idx="908">
                  <c:v>6.2</c:v>
                </c:pt>
                <c:pt idx="909">
                  <c:v>4.2</c:v>
                </c:pt>
                <c:pt idx="910">
                  <c:v>7.3</c:v>
                </c:pt>
                <c:pt idx="911">
                  <c:v>8.6</c:v>
                </c:pt>
                <c:pt idx="912">
                  <c:v>6.8</c:v>
                </c:pt>
                <c:pt idx="913">
                  <c:v>7.6</c:v>
                </c:pt>
                <c:pt idx="914">
                  <c:v>5.8</c:v>
                </c:pt>
                <c:pt idx="915">
                  <c:v>4.0999999999999996</c:v>
                </c:pt>
                <c:pt idx="916">
                  <c:v>9.3000000000000007</c:v>
                </c:pt>
                <c:pt idx="917">
                  <c:v>6.8</c:v>
                </c:pt>
                <c:pt idx="918">
                  <c:v>8.6999999999999993</c:v>
                </c:pt>
                <c:pt idx="919">
                  <c:v>6.3</c:v>
                </c:pt>
                <c:pt idx="920">
                  <c:v>5.0999999999999996</c:v>
                </c:pt>
                <c:pt idx="921">
                  <c:v>7</c:v>
                </c:pt>
                <c:pt idx="922">
                  <c:v>5.2</c:v>
                </c:pt>
                <c:pt idx="923">
                  <c:v>6.6</c:v>
                </c:pt>
                <c:pt idx="924">
                  <c:v>6.5</c:v>
                </c:pt>
                <c:pt idx="925">
                  <c:v>9</c:v>
                </c:pt>
                <c:pt idx="926">
                  <c:v>5.2</c:v>
                </c:pt>
                <c:pt idx="927">
                  <c:v>6.8</c:v>
                </c:pt>
                <c:pt idx="928">
                  <c:v>7.6</c:v>
                </c:pt>
                <c:pt idx="929">
                  <c:v>7.2</c:v>
                </c:pt>
                <c:pt idx="930">
                  <c:v>7.1</c:v>
                </c:pt>
                <c:pt idx="931">
                  <c:v>9.5</c:v>
                </c:pt>
                <c:pt idx="932">
                  <c:v>5.0999999999999996</c:v>
                </c:pt>
                <c:pt idx="933">
                  <c:v>7.6</c:v>
                </c:pt>
                <c:pt idx="934">
                  <c:v>9.8000000000000007</c:v>
                </c:pt>
                <c:pt idx="935">
                  <c:v>5.0999999999999996</c:v>
                </c:pt>
                <c:pt idx="936">
                  <c:v>7.5</c:v>
                </c:pt>
                <c:pt idx="937">
                  <c:v>7.4</c:v>
                </c:pt>
                <c:pt idx="938">
                  <c:v>4.2</c:v>
                </c:pt>
                <c:pt idx="939">
                  <c:v>5.9</c:v>
                </c:pt>
                <c:pt idx="940">
                  <c:v>6.9</c:v>
                </c:pt>
                <c:pt idx="941">
                  <c:v>6.6</c:v>
                </c:pt>
                <c:pt idx="942">
                  <c:v>5.7</c:v>
                </c:pt>
                <c:pt idx="943">
                  <c:v>5.3</c:v>
                </c:pt>
                <c:pt idx="944">
                  <c:v>4.2</c:v>
                </c:pt>
                <c:pt idx="945">
                  <c:v>7.3</c:v>
                </c:pt>
                <c:pt idx="946">
                  <c:v>5.3</c:v>
                </c:pt>
                <c:pt idx="947">
                  <c:v>4.7</c:v>
                </c:pt>
                <c:pt idx="948">
                  <c:v>7.9</c:v>
                </c:pt>
                <c:pt idx="949">
                  <c:v>8.9</c:v>
                </c:pt>
                <c:pt idx="950">
                  <c:v>9.3000000000000007</c:v>
                </c:pt>
                <c:pt idx="951">
                  <c:v>4.7</c:v>
                </c:pt>
                <c:pt idx="952">
                  <c:v>8.6999999999999993</c:v>
                </c:pt>
                <c:pt idx="953">
                  <c:v>7.6</c:v>
                </c:pt>
                <c:pt idx="954">
                  <c:v>5.7</c:v>
                </c:pt>
                <c:pt idx="955">
                  <c:v>6.8</c:v>
                </c:pt>
                <c:pt idx="956">
                  <c:v>5.4</c:v>
                </c:pt>
                <c:pt idx="957">
                  <c:v>7.1</c:v>
                </c:pt>
                <c:pt idx="958">
                  <c:v>7.8</c:v>
                </c:pt>
                <c:pt idx="959">
                  <c:v>8.4</c:v>
                </c:pt>
                <c:pt idx="960">
                  <c:v>9.8000000000000007</c:v>
                </c:pt>
                <c:pt idx="961">
                  <c:v>9.8000000000000007</c:v>
                </c:pt>
                <c:pt idx="962">
                  <c:v>7.4</c:v>
                </c:pt>
                <c:pt idx="963">
                  <c:v>6.7</c:v>
                </c:pt>
                <c:pt idx="964">
                  <c:v>6.4</c:v>
                </c:pt>
                <c:pt idx="965">
                  <c:v>5.8</c:v>
                </c:pt>
                <c:pt idx="966">
                  <c:v>7.2</c:v>
                </c:pt>
                <c:pt idx="967">
                  <c:v>9.3000000000000007</c:v>
                </c:pt>
                <c:pt idx="968">
                  <c:v>9.5</c:v>
                </c:pt>
                <c:pt idx="969">
                  <c:v>9</c:v>
                </c:pt>
                <c:pt idx="970">
                  <c:v>9</c:v>
                </c:pt>
                <c:pt idx="971">
                  <c:v>6.7</c:v>
                </c:pt>
                <c:pt idx="972">
                  <c:v>5.5</c:v>
                </c:pt>
                <c:pt idx="973">
                  <c:v>5.4</c:v>
                </c:pt>
                <c:pt idx="974">
                  <c:v>8.1999999999999993</c:v>
                </c:pt>
                <c:pt idx="975">
                  <c:v>7</c:v>
                </c:pt>
                <c:pt idx="976">
                  <c:v>8.5</c:v>
                </c:pt>
                <c:pt idx="977">
                  <c:v>4.9000000000000004</c:v>
                </c:pt>
                <c:pt idx="978">
                  <c:v>5.0999999999999996</c:v>
                </c:pt>
                <c:pt idx="979">
                  <c:v>6.5</c:v>
                </c:pt>
                <c:pt idx="980">
                  <c:v>9.8000000000000007</c:v>
                </c:pt>
                <c:pt idx="981">
                  <c:v>8.4</c:v>
                </c:pt>
                <c:pt idx="982">
                  <c:v>7.4</c:v>
                </c:pt>
                <c:pt idx="983">
                  <c:v>6.1</c:v>
                </c:pt>
                <c:pt idx="984">
                  <c:v>6</c:v>
                </c:pt>
                <c:pt idx="985">
                  <c:v>8.5</c:v>
                </c:pt>
                <c:pt idx="986">
                  <c:v>4.3</c:v>
                </c:pt>
                <c:pt idx="987">
                  <c:v>6.2</c:v>
                </c:pt>
                <c:pt idx="988">
                  <c:v>4.3</c:v>
                </c:pt>
                <c:pt idx="989">
                  <c:v>8.4</c:v>
                </c:pt>
                <c:pt idx="990">
                  <c:v>4.5</c:v>
                </c:pt>
                <c:pt idx="991">
                  <c:v>6</c:v>
                </c:pt>
                <c:pt idx="992">
                  <c:v>8.8000000000000007</c:v>
                </c:pt>
                <c:pt idx="993">
                  <c:v>6.6</c:v>
                </c:pt>
                <c:pt idx="994">
                  <c:v>5.9</c:v>
                </c:pt>
                <c:pt idx="995">
                  <c:v>6.2</c:v>
                </c:pt>
                <c:pt idx="996">
                  <c:v>4.4000000000000004</c:v>
                </c:pt>
                <c:pt idx="997">
                  <c:v>7.7</c:v>
                </c:pt>
                <c:pt idx="998">
                  <c:v>4.0999999999999996</c:v>
                </c:pt>
                <c:pt idx="999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2-4F46-AC23-1001B136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72768"/>
        <c:axId val="711777088"/>
      </c:scatterChart>
      <c:valAx>
        <c:axId val="71177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77088"/>
        <c:crosses val="autoZero"/>
        <c:crossBetween val="midCat"/>
      </c:valAx>
      <c:valAx>
        <c:axId val="7117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7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Gross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income</a:t>
          </a:r>
        </a:p>
      </cx:txPr>
    </cx:title>
    <cx:plotArea>
      <cx:plotAreaRegion>
        <cx:series layoutId="clusteredColumn" uniqueId="{A2ACE328-998C-4BC5-847D-2325E45FD0D0}">
          <cx:tx>
            <cx:txData>
              <cx:f>_xlchart.v1.3</cx:f>
              <cx:v>gross income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</cx:chartData>
  <cx:chart>
    <cx:title pos="t" align="ctr" overlay="0">
      <cx:tx>
        <cx:txData>
          <cx:v>Gross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income</a:t>
          </a:r>
        </a:p>
      </cx:txPr>
    </cx:title>
    <cx:plotArea>
      <cx:plotAreaRegion>
        <cx:series layoutId="boxWhisker" uniqueId="{A3928D3D-B9D8-47B8-8510-69B19AED2567}">
          <cx:tx>
            <cx:txData>
              <cx:f>_xlchart.v1.33</cx:f>
              <cx:v>gross 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_xlchart.v1.32</cx:f>
      </cx:numDim>
    </cx:data>
  </cx:chartData>
  <cx:chart>
    <cx:title pos="t" align="ctr" overlay="0">
      <cx:tx>
        <cx:txData>
          <cx:v>Gross income by product line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income by product line</a:t>
          </a:r>
        </a:p>
      </cx:txPr>
    </cx:title>
    <cx:plotArea>
      <cx:plotAreaRegion>
        <cx:series layoutId="boxWhisker" uniqueId="{0F23B840-B552-471F-81B1-1B9405DF8D19}">
          <cx:tx>
            <cx:txData>
              <cx:f>_xlchart.v1.31</cx:f>
              <cx:v>gross 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title pos="t" align="ctr" overlay="0">
      <cx:tx>
        <cx:txData>
          <cx:v>rating by customer type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rating by customer type</a:t>
          </a:r>
        </a:p>
      </cx:txPr>
    </cx:title>
    <cx:plotArea>
      <cx:plotAreaRegion>
        <cx:series layoutId="boxWhisker" uniqueId="{A15BA922-E227-453E-8A56-B28C4CA504A5}">
          <cx:tx>
            <cx:txData>
              <cx:f>_xlchart.v1.28</cx:f>
              <cx:v>Rating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75BCB1F0-4AC9-4ACD-972D-FE61B22B4CD7}">
          <cx:tx>
            <cx:txData>
              <cx:f>_xlchart.v1.1</cx:f>
              <cx:v>Total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428625</xdr:colOff>
      <xdr:row>47</xdr:row>
      <xdr:rowOff>156686</xdr:rowOff>
    </xdr:from>
    <xdr:to>
      <xdr:col>25</xdr:col>
      <xdr:colOff>125730</xdr:colOff>
      <xdr:row>62</xdr:row>
      <xdr:rowOff>171925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6E8550F-28E0-4F58-96E5-2251647086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8750" y="8550592"/>
              <a:ext cx="4554855" cy="26941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438150</xdr:colOff>
      <xdr:row>63</xdr:row>
      <xdr:rowOff>55244</xdr:rowOff>
    </xdr:from>
    <xdr:to>
      <xdr:col>25</xdr:col>
      <xdr:colOff>131445</xdr:colOff>
      <xdr:row>78</xdr:row>
      <xdr:rowOff>78104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BC66E01-C32D-7E70-D788-99D86358B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8275" y="11306650"/>
              <a:ext cx="4551045" cy="27017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257175</xdr:colOff>
      <xdr:row>79</xdr:row>
      <xdr:rowOff>102868</xdr:rowOff>
    </xdr:from>
    <xdr:to>
      <xdr:col>31</xdr:col>
      <xdr:colOff>139065</xdr:colOff>
      <xdr:row>110</xdr:row>
      <xdr:rowOff>4761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CB65443-240B-9246-5FD3-A64E75F182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87300" y="14211774"/>
              <a:ext cx="8382953" cy="54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492204</xdr:colOff>
      <xdr:row>45</xdr:row>
      <xdr:rowOff>185975</xdr:rowOff>
    </xdr:from>
    <xdr:to>
      <xdr:col>37</xdr:col>
      <xdr:colOff>446246</xdr:colOff>
      <xdr:row>79</xdr:row>
      <xdr:rowOff>33813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40325CA-DB1C-0CF7-E7E1-DF22F0777A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56392" y="8758475"/>
              <a:ext cx="7383542" cy="6324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373144</xdr:colOff>
      <xdr:row>79</xdr:row>
      <xdr:rowOff>29526</xdr:rowOff>
    </xdr:from>
    <xdr:to>
      <xdr:col>41</xdr:col>
      <xdr:colOff>410530</xdr:colOff>
      <xdr:row>108</xdr:row>
      <xdr:rowOff>188595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180B69F-742E-99EB-7831-572C4111E9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52082" y="15079026"/>
              <a:ext cx="6228636" cy="56835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249555</xdr:colOff>
      <xdr:row>6</xdr:row>
      <xdr:rowOff>79057</xdr:rowOff>
    </xdr:from>
    <xdr:to>
      <xdr:col>24</xdr:col>
      <xdr:colOff>548640</xdr:colOff>
      <xdr:row>21</xdr:row>
      <xdr:rowOff>105727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E83B79-BB3B-7760-1945-8C12553E8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172A0-CE7D-4C50-9BB5-484D3B36FBEF}">
  <dimension ref="A1:L16"/>
  <sheetViews>
    <sheetView workbookViewId="0">
      <selection activeCell="I19" sqref="I19"/>
    </sheetView>
  </sheetViews>
  <sheetFormatPr defaultRowHeight="14.4" x14ac:dyDescent="0.3"/>
  <cols>
    <col min="1" max="1" width="17.6640625" bestFit="1" customWidth="1"/>
    <col min="2" max="2" width="12.6640625" bestFit="1" customWidth="1"/>
    <col min="3" max="3" width="17.6640625" bestFit="1" customWidth="1"/>
    <col min="4" max="4" width="12.6640625" bestFit="1" customWidth="1"/>
    <col min="5" max="5" width="17.6640625" bestFit="1" customWidth="1"/>
    <col min="6" max="6" width="12.6640625" bestFit="1" customWidth="1"/>
    <col min="7" max="7" width="17.6640625" bestFit="1" customWidth="1"/>
    <col min="8" max="8" width="12.6640625" bestFit="1" customWidth="1"/>
    <col min="9" max="9" width="17.6640625" bestFit="1" customWidth="1"/>
    <col min="10" max="10" width="12.6640625" bestFit="1" customWidth="1"/>
    <col min="11" max="11" width="17.6640625" bestFit="1" customWidth="1"/>
    <col min="12" max="12" width="12.6640625" bestFit="1" customWidth="1"/>
  </cols>
  <sheetData>
    <row r="1" spans="1:12" x14ac:dyDescent="0.3">
      <c r="A1" s="4" t="s">
        <v>6</v>
      </c>
      <c r="B1" s="4"/>
      <c r="C1" s="4" t="s">
        <v>7</v>
      </c>
      <c r="D1" s="4"/>
      <c r="E1" s="4" t="s">
        <v>9</v>
      </c>
      <c r="F1" s="4"/>
      <c r="G1" s="4" t="s">
        <v>13</v>
      </c>
      <c r="H1" s="4"/>
      <c r="I1" s="4" t="s">
        <v>15</v>
      </c>
      <c r="J1" s="4"/>
      <c r="K1" s="4" t="s">
        <v>16</v>
      </c>
      <c r="L1" s="4"/>
    </row>
    <row r="2" spans="1:12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2" t="s">
        <v>1125</v>
      </c>
      <c r="B3" s="2">
        <v>55.672129999999981</v>
      </c>
      <c r="C3" s="2" t="s">
        <v>1125</v>
      </c>
      <c r="D3" s="2">
        <v>5.51</v>
      </c>
      <c r="E3" s="2" t="s">
        <v>1125</v>
      </c>
      <c r="F3" s="2">
        <v>322.96674900000005</v>
      </c>
      <c r="G3" s="2" t="s">
        <v>1125</v>
      </c>
      <c r="H3" s="2">
        <v>307.58738000000034</v>
      </c>
      <c r="I3" s="2" t="s">
        <v>1125</v>
      </c>
      <c r="J3" s="2">
        <v>15.379369000000002</v>
      </c>
      <c r="K3" s="2" t="s">
        <v>1125</v>
      </c>
      <c r="L3" s="2">
        <v>6.9727000000000032</v>
      </c>
    </row>
    <row r="4" spans="1:12" x14ac:dyDescent="0.3">
      <c r="A4" s="2" t="s">
        <v>1126</v>
      </c>
      <c r="B4" s="2">
        <v>0.83783371339090684</v>
      </c>
      <c r="C4" s="2" t="s">
        <v>1126</v>
      </c>
      <c r="D4" s="2">
        <v>9.2446992630622921E-2</v>
      </c>
      <c r="E4" s="2" t="s">
        <v>1126</v>
      </c>
      <c r="F4" s="2">
        <v>7.7755770215282016</v>
      </c>
      <c r="G4" s="2" t="s">
        <v>1126</v>
      </c>
      <c r="H4" s="2">
        <v>7.4053114490744365</v>
      </c>
      <c r="I4" s="2" t="s">
        <v>1126</v>
      </c>
      <c r="J4" s="2">
        <v>0.37026557245372416</v>
      </c>
      <c r="K4" s="2" t="s">
        <v>1126</v>
      </c>
      <c r="L4" s="2">
        <v>5.4346280721206654E-2</v>
      </c>
    </row>
    <row r="5" spans="1:12" x14ac:dyDescent="0.3">
      <c r="A5" s="2" t="s">
        <v>1127</v>
      </c>
      <c r="B5" s="2">
        <v>55.230000000000004</v>
      </c>
      <c r="C5" s="2" t="s">
        <v>1127</v>
      </c>
      <c r="D5" s="2">
        <v>5</v>
      </c>
      <c r="E5" s="2" t="s">
        <v>1127</v>
      </c>
      <c r="F5" s="2">
        <v>253.84800000000001</v>
      </c>
      <c r="G5" s="2" t="s">
        <v>1127</v>
      </c>
      <c r="H5" s="2">
        <v>241.76</v>
      </c>
      <c r="I5" s="2" t="s">
        <v>1127</v>
      </c>
      <c r="J5" s="2">
        <v>12.088000000000001</v>
      </c>
      <c r="K5" s="2" t="s">
        <v>1127</v>
      </c>
      <c r="L5" s="2">
        <v>7</v>
      </c>
    </row>
    <row r="6" spans="1:12" x14ac:dyDescent="0.3">
      <c r="A6" s="2" t="s">
        <v>1128</v>
      </c>
      <c r="B6" s="2">
        <v>83.77</v>
      </c>
      <c r="C6" s="2" t="s">
        <v>1128</v>
      </c>
      <c r="D6" s="2">
        <v>10</v>
      </c>
      <c r="E6" s="2" t="s">
        <v>1128</v>
      </c>
      <c r="F6" s="2">
        <v>829.08</v>
      </c>
      <c r="G6" s="2" t="s">
        <v>1128</v>
      </c>
      <c r="H6" s="2">
        <v>789.6</v>
      </c>
      <c r="I6" s="2" t="s">
        <v>1128</v>
      </c>
      <c r="J6" s="2">
        <v>39.479999999999997</v>
      </c>
      <c r="K6" s="2" t="s">
        <v>1128</v>
      </c>
      <c r="L6" s="2">
        <v>6</v>
      </c>
    </row>
    <row r="7" spans="1:12" x14ac:dyDescent="0.3">
      <c r="A7" s="2" t="s">
        <v>1129</v>
      </c>
      <c r="B7" s="2">
        <v>26.494628347919814</v>
      </c>
      <c r="C7" s="2" t="s">
        <v>1129</v>
      </c>
      <c r="D7" s="2">
        <v>2.9234305954556965</v>
      </c>
      <c r="E7" s="2" t="s">
        <v>1129</v>
      </c>
      <c r="F7" s="2">
        <v>245.88533510097216</v>
      </c>
      <c r="G7" s="2" t="s">
        <v>1129</v>
      </c>
      <c r="H7" s="2">
        <v>234.17650961997219</v>
      </c>
      <c r="I7" s="2" t="s">
        <v>1129</v>
      </c>
      <c r="J7" s="2">
        <v>11.708825480998684</v>
      </c>
      <c r="K7" s="2" t="s">
        <v>1129</v>
      </c>
      <c r="L7" s="2">
        <v>1.7185802943791129</v>
      </c>
    </row>
    <row r="8" spans="1:12" x14ac:dyDescent="0.3">
      <c r="A8" s="2" t="s">
        <v>1130</v>
      </c>
      <c r="B8" s="2">
        <v>701.96533129439626</v>
      </c>
      <c r="C8" s="2" t="s">
        <v>1130</v>
      </c>
      <c r="D8" s="2">
        <v>8.5464464464464474</v>
      </c>
      <c r="E8" s="2" t="s">
        <v>1130</v>
      </c>
      <c r="F8" s="2">
        <v>60459.59801771737</v>
      </c>
      <c r="G8" s="2" t="s">
        <v>1130</v>
      </c>
      <c r="H8" s="2">
        <v>54838.637657792926</v>
      </c>
      <c r="I8" s="2" t="s">
        <v>1130</v>
      </c>
      <c r="J8" s="2">
        <v>137.09659414448404</v>
      </c>
      <c r="K8" s="2" t="s">
        <v>1130</v>
      </c>
      <c r="L8" s="2">
        <v>2.953518228228198</v>
      </c>
    </row>
    <row r="9" spans="1:12" x14ac:dyDescent="0.3">
      <c r="A9" s="2" t="s">
        <v>1131</v>
      </c>
      <c r="B9" s="2">
        <v>-1.2185914281163328</v>
      </c>
      <c r="C9" s="2" t="s">
        <v>1131</v>
      </c>
      <c r="D9" s="2">
        <v>-1.2155472264752369</v>
      </c>
      <c r="E9" s="2" t="s">
        <v>1131</v>
      </c>
      <c r="F9" s="2">
        <v>-8.1884757904362448E-2</v>
      </c>
      <c r="G9" s="2" t="s">
        <v>1131</v>
      </c>
      <c r="H9" s="2">
        <v>-8.1884757904350458E-2</v>
      </c>
      <c r="I9" s="2" t="s">
        <v>1131</v>
      </c>
      <c r="J9" s="2">
        <v>-8.188475790435179E-2</v>
      </c>
      <c r="K9" s="2" t="s">
        <v>1131</v>
      </c>
      <c r="L9" s="2">
        <v>-1.1515868389358548</v>
      </c>
    </row>
    <row r="10" spans="1:12" x14ac:dyDescent="0.3">
      <c r="A10" s="2" t="s">
        <v>1132</v>
      </c>
      <c r="B10" s="2">
        <v>7.0774478533312916E-3</v>
      </c>
      <c r="C10" s="2" t="s">
        <v>1132</v>
      </c>
      <c r="D10" s="2">
        <v>1.2941048017172919E-2</v>
      </c>
      <c r="E10" s="2" t="s">
        <v>1132</v>
      </c>
      <c r="F10" s="2">
        <v>0.89256980495813776</v>
      </c>
      <c r="G10" s="2" t="s">
        <v>1132</v>
      </c>
      <c r="H10" s="2">
        <v>0.89256980495813787</v>
      </c>
      <c r="I10" s="2" t="s">
        <v>1132</v>
      </c>
      <c r="J10" s="2">
        <v>0.89256980495813998</v>
      </c>
      <c r="K10" s="2" t="s">
        <v>1132</v>
      </c>
      <c r="L10" s="2">
        <v>9.0096487657241892E-3</v>
      </c>
    </row>
    <row r="11" spans="1:12" x14ac:dyDescent="0.3">
      <c r="A11" s="2" t="s">
        <v>1133</v>
      </c>
      <c r="B11" s="2">
        <v>89.88</v>
      </c>
      <c r="C11" s="2" t="s">
        <v>1133</v>
      </c>
      <c r="D11" s="2">
        <v>9</v>
      </c>
      <c r="E11" s="2" t="s">
        <v>1133</v>
      </c>
      <c r="F11" s="2">
        <v>1031.9715000000001</v>
      </c>
      <c r="G11" s="2" t="s">
        <v>1133</v>
      </c>
      <c r="H11" s="2">
        <v>982.83</v>
      </c>
      <c r="I11" s="2" t="s">
        <v>1133</v>
      </c>
      <c r="J11" s="2">
        <v>49.141500000000001</v>
      </c>
      <c r="K11" s="2" t="s">
        <v>1133</v>
      </c>
      <c r="L11" s="2">
        <v>6</v>
      </c>
    </row>
    <row r="12" spans="1:12" x14ac:dyDescent="0.3">
      <c r="A12" s="2" t="s">
        <v>1134</v>
      </c>
      <c r="B12" s="2">
        <v>10.08</v>
      </c>
      <c r="C12" s="2" t="s">
        <v>1134</v>
      </c>
      <c r="D12" s="2">
        <v>1</v>
      </c>
      <c r="E12" s="2" t="s">
        <v>1134</v>
      </c>
      <c r="F12" s="2">
        <v>10.6785</v>
      </c>
      <c r="G12" s="2" t="s">
        <v>1134</v>
      </c>
      <c r="H12" s="2">
        <v>10.17</v>
      </c>
      <c r="I12" s="2" t="s">
        <v>1134</v>
      </c>
      <c r="J12" s="2">
        <v>0.50849999999999995</v>
      </c>
      <c r="K12" s="2" t="s">
        <v>1134</v>
      </c>
      <c r="L12" s="2">
        <v>4</v>
      </c>
    </row>
    <row r="13" spans="1:12" x14ac:dyDescent="0.3">
      <c r="A13" s="2" t="s">
        <v>1135</v>
      </c>
      <c r="B13" s="2">
        <v>99.96</v>
      </c>
      <c r="C13" s="2" t="s">
        <v>1135</v>
      </c>
      <c r="D13" s="2">
        <v>10</v>
      </c>
      <c r="E13" s="2" t="s">
        <v>1135</v>
      </c>
      <c r="F13" s="2">
        <v>1042.6500000000001</v>
      </c>
      <c r="G13" s="2" t="s">
        <v>1135</v>
      </c>
      <c r="H13" s="2">
        <v>993</v>
      </c>
      <c r="I13" s="2" t="s">
        <v>1135</v>
      </c>
      <c r="J13" s="2">
        <v>49.65</v>
      </c>
      <c r="K13" s="2" t="s">
        <v>1135</v>
      </c>
      <c r="L13" s="2">
        <v>10</v>
      </c>
    </row>
    <row r="14" spans="1:12" x14ac:dyDescent="0.3">
      <c r="A14" s="2" t="s">
        <v>1136</v>
      </c>
      <c r="B14" s="2">
        <v>55672.129999999983</v>
      </c>
      <c r="C14" s="2" t="s">
        <v>1136</v>
      </c>
      <c r="D14" s="2">
        <v>5510</v>
      </c>
      <c r="E14" s="2" t="s">
        <v>1136</v>
      </c>
      <c r="F14" s="2">
        <v>322966.74900000007</v>
      </c>
      <c r="G14" s="2" t="s">
        <v>1136</v>
      </c>
      <c r="H14" s="2">
        <v>307587.38000000035</v>
      </c>
      <c r="I14" s="2" t="s">
        <v>1136</v>
      </c>
      <c r="J14" s="2">
        <v>15379.369000000002</v>
      </c>
      <c r="K14" s="2" t="s">
        <v>1136</v>
      </c>
      <c r="L14" s="2">
        <v>6972.7000000000035</v>
      </c>
    </row>
    <row r="15" spans="1:12" ht="15" thickBot="1" x14ac:dyDescent="0.35">
      <c r="A15" s="3" t="s">
        <v>1137</v>
      </c>
      <c r="B15" s="3">
        <v>1000</v>
      </c>
      <c r="C15" s="3" t="s">
        <v>1137</v>
      </c>
      <c r="D15" s="3">
        <v>1000</v>
      </c>
      <c r="E15" s="3" t="s">
        <v>1137</v>
      </c>
      <c r="F15" s="3">
        <v>1000</v>
      </c>
      <c r="G15" s="3" t="s">
        <v>1137</v>
      </c>
      <c r="H15" s="3">
        <v>1000</v>
      </c>
      <c r="I15" s="3" t="s">
        <v>1137</v>
      </c>
      <c r="J15" s="3">
        <v>1000</v>
      </c>
      <c r="K15" s="3" t="s">
        <v>1137</v>
      </c>
      <c r="L15" s="3">
        <v>1000</v>
      </c>
    </row>
    <row r="16" spans="1:12" x14ac:dyDescent="0.3">
      <c r="B16">
        <v>1</v>
      </c>
      <c r="D16">
        <v>3</v>
      </c>
      <c r="F16">
        <v>5</v>
      </c>
      <c r="H16">
        <v>7</v>
      </c>
      <c r="J16">
        <v>9</v>
      </c>
      <c r="L16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topLeftCell="D1" zoomScaleNormal="100" workbookViewId="0">
      <selection activeCell="X6" sqref="X6"/>
    </sheetView>
  </sheetViews>
  <sheetFormatPr defaultRowHeight="14.4" x14ac:dyDescent="0.3"/>
  <cols>
    <col min="1" max="1" width="11.88671875" bestFit="1" customWidth="1"/>
    <col min="2" max="2" width="7.6640625" bestFit="1" customWidth="1"/>
    <col min="3" max="3" width="11" bestFit="1" customWidth="1"/>
    <col min="4" max="4" width="14.6640625" bestFit="1" customWidth="1"/>
    <col min="5" max="5" width="8.33203125" bestFit="1" customWidth="1"/>
    <col min="6" max="6" width="22.44140625" bestFit="1" customWidth="1"/>
    <col min="7" max="7" width="8.44140625" bestFit="1" customWidth="1"/>
    <col min="8" max="8" width="10.21875" bestFit="1" customWidth="1"/>
    <col min="9" max="9" width="5.77734375" bestFit="1" customWidth="1"/>
    <col min="10" max="10" width="10.5546875" bestFit="1" customWidth="1"/>
    <col min="11" max="11" width="25" bestFit="1" customWidth="1"/>
    <col min="12" max="12" width="10.44140625" bestFit="1" customWidth="1"/>
    <col min="13" max="13" width="9.109375" bestFit="1" customWidth="1"/>
    <col min="14" max="14" width="9.5546875" bestFit="1" customWidth="1"/>
    <col min="15" max="15" width="7.44140625" bestFit="1" customWidth="1"/>
    <col min="16" max="16" width="13.88671875" bestFit="1" customWidth="1"/>
    <col min="17" max="17" width="7.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10</v>
      </c>
      <c r="I1" t="s">
        <v>11</v>
      </c>
      <c r="J1" t="s">
        <v>12</v>
      </c>
      <c r="K1" t="s">
        <v>14</v>
      </c>
      <c r="L1" t="s">
        <v>6</v>
      </c>
      <c r="M1" t="s">
        <v>7</v>
      </c>
      <c r="N1" t="s">
        <v>9</v>
      </c>
      <c r="O1" t="s">
        <v>13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26.141500000000001</v>
      </c>
      <c r="H2" t="s">
        <v>23</v>
      </c>
      <c r="I2" s="1">
        <v>0.54722222222222217</v>
      </c>
      <c r="J2" t="s">
        <v>24</v>
      </c>
      <c r="K2">
        <v>4.7619047620000003</v>
      </c>
      <c r="L2">
        <v>74.69</v>
      </c>
      <c r="M2">
        <v>7</v>
      </c>
      <c r="N2">
        <v>548.97149999999999</v>
      </c>
      <c r="O2">
        <v>522.83000000000004</v>
      </c>
      <c r="P2">
        <v>26.141500000000001</v>
      </c>
      <c r="Q2">
        <v>9.1</v>
      </c>
    </row>
    <row r="3" spans="1:17" x14ac:dyDescent="0.3">
      <c r="A3" t="s">
        <v>25</v>
      </c>
      <c r="B3" t="s">
        <v>26</v>
      </c>
      <c r="C3" t="s">
        <v>27</v>
      </c>
      <c r="D3" t="s">
        <v>28</v>
      </c>
      <c r="E3" t="s">
        <v>21</v>
      </c>
      <c r="F3" t="s">
        <v>29</v>
      </c>
      <c r="G3">
        <v>3.82</v>
      </c>
      <c r="H3" t="s">
        <v>30</v>
      </c>
      <c r="I3" s="1">
        <v>0.4368055555555555</v>
      </c>
      <c r="J3" t="s">
        <v>31</v>
      </c>
      <c r="K3">
        <v>4.7619047620000003</v>
      </c>
      <c r="L3">
        <v>15.28</v>
      </c>
      <c r="M3">
        <v>5</v>
      </c>
      <c r="N3">
        <v>80.22</v>
      </c>
      <c r="O3">
        <v>76.400000000000006</v>
      </c>
      <c r="P3">
        <v>3.82</v>
      </c>
      <c r="Q3">
        <v>9.6</v>
      </c>
    </row>
    <row r="4" spans="1:17" x14ac:dyDescent="0.3">
      <c r="A4" t="s">
        <v>32</v>
      </c>
      <c r="B4" t="s">
        <v>18</v>
      </c>
      <c r="C4" t="s">
        <v>19</v>
      </c>
      <c r="D4" t="s">
        <v>28</v>
      </c>
      <c r="E4" t="s">
        <v>33</v>
      </c>
      <c r="F4" t="s">
        <v>34</v>
      </c>
      <c r="G4">
        <v>16.215499999999999</v>
      </c>
      <c r="H4" t="s">
        <v>35</v>
      </c>
      <c r="I4" s="1">
        <v>0.55763888888888891</v>
      </c>
      <c r="J4" t="s">
        <v>36</v>
      </c>
      <c r="K4">
        <v>4.7619047620000003</v>
      </c>
      <c r="L4">
        <v>46.33</v>
      </c>
      <c r="M4">
        <v>7</v>
      </c>
      <c r="N4">
        <v>340.52550000000002</v>
      </c>
      <c r="O4">
        <v>324.31</v>
      </c>
      <c r="P4">
        <v>16.215499999999999</v>
      </c>
      <c r="Q4">
        <v>7.4</v>
      </c>
    </row>
    <row r="5" spans="1:17" x14ac:dyDescent="0.3">
      <c r="A5" t="s">
        <v>37</v>
      </c>
      <c r="B5" t="s">
        <v>18</v>
      </c>
      <c r="C5" t="s">
        <v>19</v>
      </c>
      <c r="D5" t="s">
        <v>20</v>
      </c>
      <c r="E5" t="s">
        <v>33</v>
      </c>
      <c r="F5" t="s">
        <v>22</v>
      </c>
      <c r="G5">
        <v>23.288</v>
      </c>
      <c r="H5" t="s">
        <v>38</v>
      </c>
      <c r="I5" s="1">
        <v>0.85625000000000007</v>
      </c>
      <c r="J5" t="s">
        <v>24</v>
      </c>
      <c r="K5">
        <v>4.7619047620000003</v>
      </c>
      <c r="L5">
        <v>58.22</v>
      </c>
      <c r="M5">
        <v>8</v>
      </c>
      <c r="N5">
        <v>489.048</v>
      </c>
      <c r="O5">
        <v>465.76</v>
      </c>
      <c r="P5">
        <v>23.288</v>
      </c>
      <c r="Q5">
        <v>8.4</v>
      </c>
    </row>
    <row r="6" spans="1:17" x14ac:dyDescent="0.3">
      <c r="A6" t="s">
        <v>39</v>
      </c>
      <c r="B6" t="s">
        <v>18</v>
      </c>
      <c r="C6" t="s">
        <v>19</v>
      </c>
      <c r="D6" t="s">
        <v>28</v>
      </c>
      <c r="E6" t="s">
        <v>33</v>
      </c>
      <c r="F6" t="s">
        <v>40</v>
      </c>
      <c r="G6">
        <v>30.208500000000001</v>
      </c>
      <c r="H6" t="s">
        <v>41</v>
      </c>
      <c r="I6" s="1">
        <v>0.44236111111111115</v>
      </c>
      <c r="J6" t="s">
        <v>24</v>
      </c>
      <c r="K6">
        <v>4.7619047620000003</v>
      </c>
      <c r="L6">
        <v>86.31</v>
      </c>
      <c r="M6">
        <v>7</v>
      </c>
      <c r="N6">
        <v>634.37850000000003</v>
      </c>
      <c r="O6">
        <v>604.16999999999996</v>
      </c>
      <c r="P6">
        <v>30.208500000000001</v>
      </c>
      <c r="Q6">
        <v>5.3</v>
      </c>
    </row>
    <row r="7" spans="1:17" x14ac:dyDescent="0.3">
      <c r="A7" t="s">
        <v>42</v>
      </c>
      <c r="B7" t="s">
        <v>26</v>
      </c>
      <c r="C7" t="s">
        <v>27</v>
      </c>
      <c r="D7" t="s">
        <v>28</v>
      </c>
      <c r="E7" t="s">
        <v>33</v>
      </c>
      <c r="F7" t="s">
        <v>29</v>
      </c>
      <c r="G7">
        <v>29.886500000000002</v>
      </c>
      <c r="H7" t="s">
        <v>43</v>
      </c>
      <c r="I7" s="1">
        <v>0.77083333333333337</v>
      </c>
      <c r="J7" t="s">
        <v>24</v>
      </c>
      <c r="K7">
        <v>4.7619047620000003</v>
      </c>
      <c r="L7">
        <v>85.39</v>
      </c>
      <c r="M7">
        <v>7</v>
      </c>
      <c r="N7">
        <v>627.61649999999997</v>
      </c>
      <c r="O7">
        <v>597.73</v>
      </c>
      <c r="P7">
        <v>29.886500000000002</v>
      </c>
      <c r="Q7">
        <v>4.0999999999999996</v>
      </c>
    </row>
    <row r="8" spans="1:17" x14ac:dyDescent="0.3">
      <c r="A8" t="s">
        <v>44</v>
      </c>
      <c r="B8" t="s">
        <v>18</v>
      </c>
      <c r="C8" t="s">
        <v>19</v>
      </c>
      <c r="D8" t="s">
        <v>20</v>
      </c>
      <c r="E8" t="s">
        <v>21</v>
      </c>
      <c r="F8" t="s">
        <v>29</v>
      </c>
      <c r="G8">
        <v>20.652000000000001</v>
      </c>
      <c r="H8" t="s">
        <v>45</v>
      </c>
      <c r="I8" s="1">
        <v>0.60833333333333328</v>
      </c>
      <c r="J8" t="s">
        <v>24</v>
      </c>
      <c r="K8">
        <v>4.7619047620000003</v>
      </c>
      <c r="L8">
        <v>68.84</v>
      </c>
      <c r="M8">
        <v>6</v>
      </c>
      <c r="N8">
        <v>433.69200000000001</v>
      </c>
      <c r="O8">
        <v>413.04</v>
      </c>
      <c r="P8">
        <v>20.652000000000001</v>
      </c>
      <c r="Q8">
        <v>5.8</v>
      </c>
    </row>
    <row r="9" spans="1:17" x14ac:dyDescent="0.3">
      <c r="A9" t="s">
        <v>46</v>
      </c>
      <c r="B9" t="s">
        <v>26</v>
      </c>
      <c r="C9" t="s">
        <v>27</v>
      </c>
      <c r="D9" t="s">
        <v>28</v>
      </c>
      <c r="E9" t="s">
        <v>21</v>
      </c>
      <c r="F9" t="s">
        <v>34</v>
      </c>
      <c r="G9">
        <v>36.78</v>
      </c>
      <c r="H9" t="s">
        <v>47</v>
      </c>
      <c r="I9" s="1">
        <v>0.48472222222222222</v>
      </c>
      <c r="J9" t="s">
        <v>24</v>
      </c>
      <c r="K9">
        <v>4.7619047620000003</v>
      </c>
      <c r="L9">
        <v>73.56</v>
      </c>
      <c r="M9">
        <v>10</v>
      </c>
      <c r="N9">
        <v>772.38</v>
      </c>
      <c r="O9">
        <v>735.6</v>
      </c>
      <c r="P9">
        <v>36.78</v>
      </c>
      <c r="Q9">
        <v>8</v>
      </c>
    </row>
    <row r="10" spans="1:17" x14ac:dyDescent="0.3">
      <c r="A10" t="s">
        <v>48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3.6259999999999999</v>
      </c>
      <c r="H10" t="s">
        <v>49</v>
      </c>
      <c r="I10" s="1">
        <v>0.71875</v>
      </c>
      <c r="J10" t="s">
        <v>36</v>
      </c>
      <c r="K10">
        <v>4.7619047620000003</v>
      </c>
      <c r="L10">
        <v>36.26</v>
      </c>
      <c r="M10">
        <v>2</v>
      </c>
      <c r="N10">
        <v>76.146000000000001</v>
      </c>
      <c r="O10">
        <v>72.52</v>
      </c>
      <c r="P10">
        <v>3.6259999999999999</v>
      </c>
      <c r="Q10">
        <v>7.2</v>
      </c>
    </row>
    <row r="11" spans="1:17" x14ac:dyDescent="0.3">
      <c r="A11" t="s">
        <v>50</v>
      </c>
      <c r="B11" t="s">
        <v>51</v>
      </c>
      <c r="C11" t="s">
        <v>52</v>
      </c>
      <c r="D11" t="s">
        <v>20</v>
      </c>
      <c r="E11" t="s">
        <v>21</v>
      </c>
      <c r="F11" t="s">
        <v>53</v>
      </c>
      <c r="G11">
        <v>8.2260000000000009</v>
      </c>
      <c r="H11" t="s">
        <v>54</v>
      </c>
      <c r="I11" s="1">
        <v>0.56041666666666667</v>
      </c>
      <c r="J11" t="s">
        <v>36</v>
      </c>
      <c r="K11">
        <v>4.7619047620000003</v>
      </c>
      <c r="L11">
        <v>54.84</v>
      </c>
      <c r="M11">
        <v>3</v>
      </c>
      <c r="N11">
        <v>172.74600000000001</v>
      </c>
      <c r="O11">
        <v>164.52</v>
      </c>
      <c r="P11">
        <v>8.2260000000000009</v>
      </c>
      <c r="Q11">
        <v>5.9</v>
      </c>
    </row>
    <row r="12" spans="1:17" x14ac:dyDescent="0.3">
      <c r="A12" t="s">
        <v>55</v>
      </c>
      <c r="B12" t="s">
        <v>51</v>
      </c>
      <c r="C12" t="s">
        <v>52</v>
      </c>
      <c r="D12" t="s">
        <v>20</v>
      </c>
      <c r="E12" t="s">
        <v>21</v>
      </c>
      <c r="F12" t="s">
        <v>56</v>
      </c>
      <c r="G12">
        <v>2.8959999999999999</v>
      </c>
      <c r="H12" t="s">
        <v>57</v>
      </c>
      <c r="I12" s="1">
        <v>0.75486111111111109</v>
      </c>
      <c r="J12" t="s">
        <v>24</v>
      </c>
      <c r="K12">
        <v>4.7619047620000003</v>
      </c>
      <c r="L12">
        <v>14.48</v>
      </c>
      <c r="M12">
        <v>4</v>
      </c>
      <c r="N12">
        <v>60.816000000000003</v>
      </c>
      <c r="O12">
        <v>57.92</v>
      </c>
      <c r="P12">
        <v>2.8959999999999999</v>
      </c>
      <c r="Q12">
        <v>4.5</v>
      </c>
    </row>
    <row r="13" spans="1:17" x14ac:dyDescent="0.3">
      <c r="A13" t="s">
        <v>58</v>
      </c>
      <c r="B13" t="s">
        <v>51</v>
      </c>
      <c r="C13" t="s">
        <v>52</v>
      </c>
      <c r="D13" t="s">
        <v>20</v>
      </c>
      <c r="E13" t="s">
        <v>33</v>
      </c>
      <c r="F13" t="s">
        <v>29</v>
      </c>
      <c r="G13">
        <v>5.1020000000000003</v>
      </c>
      <c r="H13" t="s">
        <v>59</v>
      </c>
      <c r="I13" s="1">
        <v>0.7104166666666667</v>
      </c>
      <c r="J13" t="s">
        <v>31</v>
      </c>
      <c r="K13">
        <v>4.7619047620000003</v>
      </c>
      <c r="L13">
        <v>25.51</v>
      </c>
      <c r="M13">
        <v>4</v>
      </c>
      <c r="N13">
        <v>107.142</v>
      </c>
      <c r="O13">
        <v>102.04</v>
      </c>
      <c r="P13">
        <v>5.1020000000000003</v>
      </c>
      <c r="Q13">
        <v>6.8</v>
      </c>
    </row>
    <row r="14" spans="1:17" x14ac:dyDescent="0.3">
      <c r="A14" t="s">
        <v>60</v>
      </c>
      <c r="B14" t="s">
        <v>18</v>
      </c>
      <c r="C14" t="s">
        <v>19</v>
      </c>
      <c r="D14" t="s">
        <v>28</v>
      </c>
      <c r="E14" t="s">
        <v>21</v>
      </c>
      <c r="F14" t="s">
        <v>29</v>
      </c>
      <c r="G14">
        <v>11.737500000000001</v>
      </c>
      <c r="H14" t="s">
        <v>61</v>
      </c>
      <c r="I14" s="1">
        <v>0.43402777777777773</v>
      </c>
      <c r="J14" t="s">
        <v>24</v>
      </c>
      <c r="K14">
        <v>4.7619047620000003</v>
      </c>
      <c r="L14">
        <v>46.95</v>
      </c>
      <c r="M14">
        <v>5</v>
      </c>
      <c r="N14">
        <v>246.48750000000001</v>
      </c>
      <c r="O14">
        <v>234.75</v>
      </c>
      <c r="P14">
        <v>11.737500000000001</v>
      </c>
      <c r="Q14">
        <v>7.1</v>
      </c>
    </row>
    <row r="15" spans="1:17" x14ac:dyDescent="0.3">
      <c r="A15" t="s">
        <v>62</v>
      </c>
      <c r="B15" t="s">
        <v>18</v>
      </c>
      <c r="C15" t="s">
        <v>19</v>
      </c>
      <c r="D15" t="s">
        <v>28</v>
      </c>
      <c r="E15" t="s">
        <v>33</v>
      </c>
      <c r="F15" t="s">
        <v>53</v>
      </c>
      <c r="G15">
        <v>21.594999999999999</v>
      </c>
      <c r="H15" t="s">
        <v>63</v>
      </c>
      <c r="I15" s="1">
        <v>0.70000000000000007</v>
      </c>
      <c r="J15" t="s">
        <v>24</v>
      </c>
      <c r="K15">
        <v>4.7619047620000003</v>
      </c>
      <c r="L15">
        <v>43.19</v>
      </c>
      <c r="M15">
        <v>10</v>
      </c>
      <c r="N15">
        <v>453.495</v>
      </c>
      <c r="O15">
        <v>431.9</v>
      </c>
      <c r="P15">
        <v>21.594999999999999</v>
      </c>
      <c r="Q15">
        <v>8.1999999999999993</v>
      </c>
    </row>
    <row r="16" spans="1:17" x14ac:dyDescent="0.3">
      <c r="A16" t="s">
        <v>64</v>
      </c>
      <c r="B16" t="s">
        <v>18</v>
      </c>
      <c r="C16" t="s">
        <v>19</v>
      </c>
      <c r="D16" t="s">
        <v>28</v>
      </c>
      <c r="E16" t="s">
        <v>21</v>
      </c>
      <c r="F16" t="s">
        <v>22</v>
      </c>
      <c r="G16">
        <v>35.69</v>
      </c>
      <c r="H16" t="s">
        <v>65</v>
      </c>
      <c r="I16" s="1">
        <v>0.80625000000000002</v>
      </c>
      <c r="J16" t="s">
        <v>31</v>
      </c>
      <c r="K16">
        <v>4.7619047620000003</v>
      </c>
      <c r="L16">
        <v>71.38</v>
      </c>
      <c r="M16">
        <v>10</v>
      </c>
      <c r="N16">
        <v>749.49</v>
      </c>
      <c r="O16">
        <v>713.8</v>
      </c>
      <c r="P16">
        <v>35.69</v>
      </c>
      <c r="Q16">
        <v>5.7</v>
      </c>
    </row>
    <row r="17" spans="1:17" x14ac:dyDescent="0.3">
      <c r="A17" t="s">
        <v>66</v>
      </c>
      <c r="B17" t="s">
        <v>51</v>
      </c>
      <c r="C17" t="s">
        <v>52</v>
      </c>
      <c r="D17" t="s">
        <v>20</v>
      </c>
      <c r="E17" t="s">
        <v>21</v>
      </c>
      <c r="F17" t="s">
        <v>40</v>
      </c>
      <c r="G17">
        <v>28.116</v>
      </c>
      <c r="H17" t="s">
        <v>67</v>
      </c>
      <c r="I17" s="1">
        <v>0.67986111111111114</v>
      </c>
      <c r="J17" t="s">
        <v>31</v>
      </c>
      <c r="K17">
        <v>4.7619047620000003</v>
      </c>
      <c r="L17">
        <v>93.72</v>
      </c>
      <c r="M17">
        <v>6</v>
      </c>
      <c r="N17">
        <v>590.43600000000004</v>
      </c>
      <c r="O17">
        <v>562.32000000000005</v>
      </c>
      <c r="P17">
        <v>28.116</v>
      </c>
      <c r="Q17">
        <v>4.5</v>
      </c>
    </row>
    <row r="18" spans="1:17" x14ac:dyDescent="0.3">
      <c r="A18" t="s">
        <v>68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24.125499999999999</v>
      </c>
      <c r="H18" t="s">
        <v>69</v>
      </c>
      <c r="I18" s="1">
        <v>0.4604166666666667</v>
      </c>
      <c r="J18" t="s">
        <v>36</v>
      </c>
      <c r="K18">
        <v>4.7619047620000003</v>
      </c>
      <c r="L18">
        <v>68.930000000000007</v>
      </c>
      <c r="M18">
        <v>7</v>
      </c>
      <c r="N18">
        <v>506.63549999999998</v>
      </c>
      <c r="O18">
        <v>482.51</v>
      </c>
      <c r="P18">
        <v>24.125499999999999</v>
      </c>
      <c r="Q18">
        <v>4.5999999999999996</v>
      </c>
    </row>
    <row r="19" spans="1:17" x14ac:dyDescent="0.3">
      <c r="A19" t="s">
        <v>70</v>
      </c>
      <c r="B19" t="s">
        <v>18</v>
      </c>
      <c r="C19" t="s">
        <v>19</v>
      </c>
      <c r="D19" t="s">
        <v>28</v>
      </c>
      <c r="E19" t="s">
        <v>33</v>
      </c>
      <c r="F19" t="s">
        <v>40</v>
      </c>
      <c r="G19">
        <v>21.783000000000001</v>
      </c>
      <c r="H19" t="s">
        <v>71</v>
      </c>
      <c r="I19" s="1">
        <v>0.44375000000000003</v>
      </c>
      <c r="J19" t="s">
        <v>36</v>
      </c>
      <c r="K19">
        <v>4.7619047620000003</v>
      </c>
      <c r="L19">
        <v>72.61</v>
      </c>
      <c r="M19">
        <v>6</v>
      </c>
      <c r="N19">
        <v>457.44299999999998</v>
      </c>
      <c r="O19">
        <v>435.66</v>
      </c>
      <c r="P19">
        <v>21.783000000000001</v>
      </c>
      <c r="Q19">
        <v>6.9</v>
      </c>
    </row>
    <row r="20" spans="1:17" x14ac:dyDescent="0.3">
      <c r="A20" t="s">
        <v>72</v>
      </c>
      <c r="B20" t="s">
        <v>18</v>
      </c>
      <c r="C20" t="s">
        <v>19</v>
      </c>
      <c r="D20" t="s">
        <v>28</v>
      </c>
      <c r="E20" t="s">
        <v>33</v>
      </c>
      <c r="F20" t="s">
        <v>53</v>
      </c>
      <c r="G20">
        <v>8.2004999999999999</v>
      </c>
      <c r="H20" t="s">
        <v>73</v>
      </c>
      <c r="I20" s="1">
        <v>0.75</v>
      </c>
      <c r="J20" t="s">
        <v>36</v>
      </c>
      <c r="K20">
        <v>4.7619047620000003</v>
      </c>
      <c r="L20">
        <v>54.67</v>
      </c>
      <c r="M20">
        <v>3</v>
      </c>
      <c r="N20">
        <v>172.2105</v>
      </c>
      <c r="O20">
        <v>164.01</v>
      </c>
      <c r="P20">
        <v>8.2004999999999999</v>
      </c>
      <c r="Q20">
        <v>8.6</v>
      </c>
    </row>
    <row r="21" spans="1:17" x14ac:dyDescent="0.3">
      <c r="A21" t="s">
        <v>74</v>
      </c>
      <c r="B21" t="s">
        <v>51</v>
      </c>
      <c r="C21" t="s">
        <v>52</v>
      </c>
      <c r="D21" t="s">
        <v>28</v>
      </c>
      <c r="E21" t="s">
        <v>21</v>
      </c>
      <c r="F21" t="s">
        <v>34</v>
      </c>
      <c r="G21">
        <v>4.03</v>
      </c>
      <c r="H21" t="s">
        <v>69</v>
      </c>
      <c r="I21" s="1">
        <v>0.64583333333333337</v>
      </c>
      <c r="J21" t="s">
        <v>24</v>
      </c>
      <c r="K21">
        <v>4.7619047620000003</v>
      </c>
      <c r="L21">
        <v>40.299999999999997</v>
      </c>
      <c r="M21">
        <v>2</v>
      </c>
      <c r="N21">
        <v>84.63</v>
      </c>
      <c r="O21">
        <v>80.599999999999994</v>
      </c>
      <c r="P21">
        <v>4.03</v>
      </c>
      <c r="Q21">
        <v>4.4000000000000004</v>
      </c>
    </row>
    <row r="22" spans="1:17" x14ac:dyDescent="0.3">
      <c r="A22" t="s">
        <v>75</v>
      </c>
      <c r="B22" t="s">
        <v>26</v>
      </c>
      <c r="C22" t="s">
        <v>27</v>
      </c>
      <c r="D22" t="s">
        <v>20</v>
      </c>
      <c r="E22" t="s">
        <v>33</v>
      </c>
      <c r="F22" t="s">
        <v>29</v>
      </c>
      <c r="G22">
        <v>21.51</v>
      </c>
      <c r="H22" t="s">
        <v>45</v>
      </c>
      <c r="I22" s="1">
        <v>0.47500000000000003</v>
      </c>
      <c r="J22" t="s">
        <v>24</v>
      </c>
      <c r="K22">
        <v>4.7619047620000003</v>
      </c>
      <c r="L22">
        <v>86.04</v>
      </c>
      <c r="M22">
        <v>5</v>
      </c>
      <c r="N22">
        <v>451.71</v>
      </c>
      <c r="O22">
        <v>430.2</v>
      </c>
      <c r="P22">
        <v>21.51</v>
      </c>
      <c r="Q22">
        <v>4.8</v>
      </c>
    </row>
    <row r="23" spans="1:17" x14ac:dyDescent="0.3">
      <c r="A23" t="s">
        <v>76</v>
      </c>
      <c r="B23" t="s">
        <v>51</v>
      </c>
      <c r="C23" t="s">
        <v>52</v>
      </c>
      <c r="D23" t="s">
        <v>28</v>
      </c>
      <c r="E23" t="s">
        <v>33</v>
      </c>
      <c r="F23" t="s">
        <v>22</v>
      </c>
      <c r="G23">
        <v>13.196999999999999</v>
      </c>
      <c r="H23" t="s">
        <v>77</v>
      </c>
      <c r="I23" s="1">
        <v>0.44444444444444442</v>
      </c>
      <c r="J23" t="s">
        <v>24</v>
      </c>
      <c r="K23">
        <v>4.7619047620000003</v>
      </c>
      <c r="L23">
        <v>87.98</v>
      </c>
      <c r="M23">
        <v>3</v>
      </c>
      <c r="N23">
        <v>277.137</v>
      </c>
      <c r="O23">
        <v>263.94</v>
      </c>
      <c r="P23">
        <v>13.196999999999999</v>
      </c>
      <c r="Q23">
        <v>5.0999999999999996</v>
      </c>
    </row>
    <row r="24" spans="1:17" x14ac:dyDescent="0.3">
      <c r="A24" t="s">
        <v>78</v>
      </c>
      <c r="B24" t="s">
        <v>51</v>
      </c>
      <c r="C24" t="s">
        <v>52</v>
      </c>
      <c r="D24" t="s">
        <v>28</v>
      </c>
      <c r="E24" t="s">
        <v>33</v>
      </c>
      <c r="F24" t="s">
        <v>34</v>
      </c>
      <c r="G24">
        <v>3.32</v>
      </c>
      <c r="H24" t="s">
        <v>79</v>
      </c>
      <c r="I24" s="1">
        <v>0.51388888888888895</v>
      </c>
      <c r="J24" t="s">
        <v>36</v>
      </c>
      <c r="K24">
        <v>4.7619047620000003</v>
      </c>
      <c r="L24">
        <v>33.200000000000003</v>
      </c>
      <c r="M24">
        <v>2</v>
      </c>
      <c r="N24">
        <v>69.72</v>
      </c>
      <c r="O24">
        <v>66.400000000000006</v>
      </c>
      <c r="P24">
        <v>3.32</v>
      </c>
      <c r="Q24">
        <v>4.4000000000000004</v>
      </c>
    </row>
    <row r="25" spans="1:17" x14ac:dyDescent="0.3">
      <c r="A25" t="s">
        <v>80</v>
      </c>
      <c r="B25" t="s">
        <v>18</v>
      </c>
      <c r="C25" t="s">
        <v>19</v>
      </c>
      <c r="D25" t="s">
        <v>28</v>
      </c>
      <c r="E25" t="s">
        <v>33</v>
      </c>
      <c r="F25" t="s">
        <v>29</v>
      </c>
      <c r="G25">
        <v>8.64</v>
      </c>
      <c r="H25" t="s">
        <v>81</v>
      </c>
      <c r="I25" s="1">
        <v>0.46875</v>
      </c>
      <c r="J25" t="s">
        <v>24</v>
      </c>
      <c r="K25">
        <v>4.7619047620000003</v>
      </c>
      <c r="L25">
        <v>34.56</v>
      </c>
      <c r="M25">
        <v>5</v>
      </c>
      <c r="N25">
        <v>181.44</v>
      </c>
      <c r="O25">
        <v>172.8</v>
      </c>
      <c r="P25">
        <v>8.64</v>
      </c>
      <c r="Q25">
        <v>9.9</v>
      </c>
    </row>
    <row r="26" spans="1:17" x14ac:dyDescent="0.3">
      <c r="A26" t="s">
        <v>82</v>
      </c>
      <c r="B26" t="s">
        <v>18</v>
      </c>
      <c r="C26" t="s">
        <v>19</v>
      </c>
      <c r="D26" t="s">
        <v>20</v>
      </c>
      <c r="E26" t="s">
        <v>33</v>
      </c>
      <c r="F26" t="s">
        <v>40</v>
      </c>
      <c r="G26">
        <v>13.294499999999999</v>
      </c>
      <c r="H26" t="s">
        <v>83</v>
      </c>
      <c r="I26" s="1">
        <v>0.73333333333333339</v>
      </c>
      <c r="J26" t="s">
        <v>24</v>
      </c>
      <c r="K26">
        <v>4.7619047620000003</v>
      </c>
      <c r="L26">
        <v>88.63</v>
      </c>
      <c r="M26">
        <v>3</v>
      </c>
      <c r="N26">
        <v>279.18450000000001</v>
      </c>
      <c r="O26">
        <v>265.89</v>
      </c>
      <c r="P26">
        <v>13.294499999999999</v>
      </c>
      <c r="Q26">
        <v>6</v>
      </c>
    </row>
    <row r="27" spans="1:17" x14ac:dyDescent="0.3">
      <c r="A27" t="s">
        <v>84</v>
      </c>
      <c r="B27" t="s">
        <v>18</v>
      </c>
      <c r="C27" t="s">
        <v>19</v>
      </c>
      <c r="D27" t="s">
        <v>20</v>
      </c>
      <c r="E27" t="s">
        <v>21</v>
      </c>
      <c r="F27" t="s">
        <v>34</v>
      </c>
      <c r="G27">
        <v>21.036000000000001</v>
      </c>
      <c r="H27" t="s">
        <v>85</v>
      </c>
      <c r="I27" s="1">
        <v>0.80555555555555547</v>
      </c>
      <c r="J27" t="s">
        <v>36</v>
      </c>
      <c r="K27">
        <v>4.7619047620000003</v>
      </c>
      <c r="L27">
        <v>52.59</v>
      </c>
      <c r="M27">
        <v>8</v>
      </c>
      <c r="N27">
        <v>441.75599999999997</v>
      </c>
      <c r="O27">
        <v>420.72</v>
      </c>
      <c r="P27">
        <v>21.036000000000001</v>
      </c>
      <c r="Q27">
        <v>8.5</v>
      </c>
    </row>
    <row r="28" spans="1:17" x14ac:dyDescent="0.3">
      <c r="A28" t="s">
        <v>86</v>
      </c>
      <c r="B28" t="s">
        <v>51</v>
      </c>
      <c r="C28" t="s">
        <v>52</v>
      </c>
      <c r="D28" t="s">
        <v>28</v>
      </c>
      <c r="E28" t="s">
        <v>33</v>
      </c>
      <c r="F28" t="s">
        <v>56</v>
      </c>
      <c r="G28">
        <v>1.6759999999999999</v>
      </c>
      <c r="H28" t="s">
        <v>41</v>
      </c>
      <c r="I28" s="1">
        <v>0.64652777777777781</v>
      </c>
      <c r="J28" t="s">
        <v>31</v>
      </c>
      <c r="K28">
        <v>4.7619047620000003</v>
      </c>
      <c r="L28">
        <v>33.520000000000003</v>
      </c>
      <c r="M28">
        <v>1</v>
      </c>
      <c r="N28">
        <v>35.195999999999998</v>
      </c>
      <c r="O28">
        <v>33.520000000000003</v>
      </c>
      <c r="P28">
        <v>1.6759999999999999</v>
      </c>
      <c r="Q28">
        <v>6.7</v>
      </c>
    </row>
    <row r="29" spans="1:17" x14ac:dyDescent="0.3">
      <c r="A29" t="s">
        <v>87</v>
      </c>
      <c r="B29" t="s">
        <v>18</v>
      </c>
      <c r="C29" t="s">
        <v>19</v>
      </c>
      <c r="D29" t="s">
        <v>28</v>
      </c>
      <c r="E29" t="s">
        <v>21</v>
      </c>
      <c r="F29" t="s">
        <v>56</v>
      </c>
      <c r="G29">
        <v>8.7669999999999995</v>
      </c>
      <c r="H29" t="s">
        <v>88</v>
      </c>
      <c r="I29" s="1">
        <v>0.51180555555555551</v>
      </c>
      <c r="J29" t="s">
        <v>36</v>
      </c>
      <c r="K29">
        <v>4.7619047620000003</v>
      </c>
      <c r="L29">
        <v>87.67</v>
      </c>
      <c r="M29">
        <v>2</v>
      </c>
      <c r="N29">
        <v>184.107</v>
      </c>
      <c r="O29">
        <v>175.34</v>
      </c>
      <c r="P29">
        <v>8.7669999999999995</v>
      </c>
      <c r="Q29">
        <v>7.7</v>
      </c>
    </row>
    <row r="30" spans="1:17" x14ac:dyDescent="0.3">
      <c r="A30" t="s">
        <v>89</v>
      </c>
      <c r="B30" t="s">
        <v>51</v>
      </c>
      <c r="C30" t="s">
        <v>52</v>
      </c>
      <c r="D30" t="s">
        <v>28</v>
      </c>
      <c r="E30" t="s">
        <v>21</v>
      </c>
      <c r="F30" t="s">
        <v>53</v>
      </c>
      <c r="G30">
        <v>22.09</v>
      </c>
      <c r="H30" t="s">
        <v>90</v>
      </c>
      <c r="I30" s="1">
        <v>0.82500000000000007</v>
      </c>
      <c r="J30" t="s">
        <v>31</v>
      </c>
      <c r="K30">
        <v>4.7619047620000003</v>
      </c>
      <c r="L30">
        <v>88.36</v>
      </c>
      <c r="M30">
        <v>5</v>
      </c>
      <c r="N30">
        <v>463.89</v>
      </c>
      <c r="O30">
        <v>441.8</v>
      </c>
      <c r="P30">
        <v>22.09</v>
      </c>
      <c r="Q30">
        <v>9.6</v>
      </c>
    </row>
    <row r="31" spans="1:17" x14ac:dyDescent="0.3">
      <c r="A31" t="s">
        <v>91</v>
      </c>
      <c r="B31" t="s">
        <v>18</v>
      </c>
      <c r="C31" t="s">
        <v>19</v>
      </c>
      <c r="D31" t="s">
        <v>28</v>
      </c>
      <c r="E31" t="s">
        <v>33</v>
      </c>
      <c r="F31" t="s">
        <v>22</v>
      </c>
      <c r="G31">
        <v>11.2005</v>
      </c>
      <c r="H31" t="s">
        <v>79</v>
      </c>
      <c r="I31" s="1">
        <v>0.65</v>
      </c>
      <c r="J31" t="s">
        <v>31</v>
      </c>
      <c r="K31">
        <v>4.7619047620000003</v>
      </c>
      <c r="L31">
        <v>24.89</v>
      </c>
      <c r="M31">
        <v>9</v>
      </c>
      <c r="N31">
        <v>235.2105</v>
      </c>
      <c r="O31">
        <v>224.01</v>
      </c>
      <c r="P31">
        <v>11.2005</v>
      </c>
      <c r="Q31">
        <v>7.4</v>
      </c>
    </row>
    <row r="32" spans="1:17" x14ac:dyDescent="0.3">
      <c r="A32" t="s">
        <v>92</v>
      </c>
      <c r="B32" t="s">
        <v>51</v>
      </c>
      <c r="C32" t="s">
        <v>52</v>
      </c>
      <c r="D32" t="s">
        <v>28</v>
      </c>
      <c r="E32" t="s">
        <v>33</v>
      </c>
      <c r="F32" t="s">
        <v>56</v>
      </c>
      <c r="G32">
        <v>23.532499999999999</v>
      </c>
      <c r="H32" t="s">
        <v>45</v>
      </c>
      <c r="I32" s="1">
        <v>0.81874999999999998</v>
      </c>
      <c r="J32" t="s">
        <v>36</v>
      </c>
      <c r="K32">
        <v>4.7619047620000003</v>
      </c>
      <c r="L32">
        <v>94.13</v>
      </c>
      <c r="M32">
        <v>5</v>
      </c>
      <c r="N32">
        <v>494.1825</v>
      </c>
      <c r="O32">
        <v>470.65</v>
      </c>
      <c r="P32">
        <v>23.532499999999999</v>
      </c>
      <c r="Q32">
        <v>4.8</v>
      </c>
    </row>
    <row r="33" spans="1:17" x14ac:dyDescent="0.3">
      <c r="A33" t="s">
        <v>93</v>
      </c>
      <c r="B33" t="s">
        <v>51</v>
      </c>
      <c r="C33" t="s">
        <v>52</v>
      </c>
      <c r="D33" t="s">
        <v>20</v>
      </c>
      <c r="E33" t="s">
        <v>33</v>
      </c>
      <c r="F33" t="s">
        <v>40</v>
      </c>
      <c r="G33">
        <v>35.131500000000003</v>
      </c>
      <c r="H33" t="s">
        <v>94</v>
      </c>
      <c r="I33" s="1">
        <v>0.52986111111111112</v>
      </c>
      <c r="J33" t="s">
        <v>31</v>
      </c>
      <c r="K33">
        <v>4.7619047620000003</v>
      </c>
      <c r="L33">
        <v>78.069999999999993</v>
      </c>
      <c r="M33">
        <v>9</v>
      </c>
      <c r="N33">
        <v>737.76149999999996</v>
      </c>
      <c r="O33">
        <v>702.63</v>
      </c>
      <c r="P33">
        <v>35.131500000000003</v>
      </c>
      <c r="Q33">
        <v>4.5</v>
      </c>
    </row>
    <row r="34" spans="1:17" x14ac:dyDescent="0.3">
      <c r="A34" t="s">
        <v>95</v>
      </c>
      <c r="B34" t="s">
        <v>51</v>
      </c>
      <c r="C34" t="s">
        <v>52</v>
      </c>
      <c r="D34" t="s">
        <v>28</v>
      </c>
      <c r="E34" t="s">
        <v>33</v>
      </c>
      <c r="F34" t="s">
        <v>40</v>
      </c>
      <c r="G34">
        <v>33.512</v>
      </c>
      <c r="H34" t="s">
        <v>49</v>
      </c>
      <c r="I34" s="1">
        <v>0.61736111111111114</v>
      </c>
      <c r="J34" t="s">
        <v>31</v>
      </c>
      <c r="K34">
        <v>4.7619047620000003</v>
      </c>
      <c r="L34">
        <v>83.78</v>
      </c>
      <c r="M34">
        <v>8</v>
      </c>
      <c r="N34">
        <v>703.75199999999995</v>
      </c>
      <c r="O34">
        <v>670.24</v>
      </c>
      <c r="P34">
        <v>33.512</v>
      </c>
      <c r="Q34">
        <v>5.0999999999999996</v>
      </c>
    </row>
    <row r="35" spans="1:17" x14ac:dyDescent="0.3">
      <c r="A35" t="s">
        <v>96</v>
      </c>
      <c r="B35" t="s">
        <v>18</v>
      </c>
      <c r="C35" t="s">
        <v>19</v>
      </c>
      <c r="D35" t="s">
        <v>28</v>
      </c>
      <c r="E35" t="s">
        <v>33</v>
      </c>
      <c r="F35" t="s">
        <v>22</v>
      </c>
      <c r="G35">
        <v>9.6579999999999995</v>
      </c>
      <c r="H35" t="s">
        <v>79</v>
      </c>
      <c r="I35" s="1">
        <v>0.42499999999999999</v>
      </c>
      <c r="J35" t="s">
        <v>36</v>
      </c>
      <c r="K35">
        <v>4.7619047620000003</v>
      </c>
      <c r="L35">
        <v>96.58</v>
      </c>
      <c r="M35">
        <v>2</v>
      </c>
      <c r="N35">
        <v>202.81800000000001</v>
      </c>
      <c r="O35">
        <v>193.16</v>
      </c>
      <c r="P35">
        <v>9.6579999999999995</v>
      </c>
      <c r="Q35">
        <v>5.0999999999999996</v>
      </c>
    </row>
    <row r="36" spans="1:17" x14ac:dyDescent="0.3">
      <c r="A36" t="s">
        <v>97</v>
      </c>
      <c r="B36" t="s">
        <v>26</v>
      </c>
      <c r="C36" t="s">
        <v>27</v>
      </c>
      <c r="D36" t="s">
        <v>20</v>
      </c>
      <c r="E36" t="s">
        <v>21</v>
      </c>
      <c r="F36" t="s">
        <v>53</v>
      </c>
      <c r="G36">
        <v>19.884</v>
      </c>
      <c r="H36" t="s">
        <v>57</v>
      </c>
      <c r="I36" s="1">
        <v>0.4458333333333333</v>
      </c>
      <c r="J36" t="s">
        <v>24</v>
      </c>
      <c r="K36">
        <v>4.7619047620000003</v>
      </c>
      <c r="L36">
        <v>99.42</v>
      </c>
      <c r="M36">
        <v>4</v>
      </c>
      <c r="N36">
        <v>417.56400000000002</v>
      </c>
      <c r="O36">
        <v>397.68</v>
      </c>
      <c r="P36">
        <v>19.884</v>
      </c>
      <c r="Q36">
        <v>7.5</v>
      </c>
    </row>
    <row r="37" spans="1:17" x14ac:dyDescent="0.3">
      <c r="A37" t="s">
        <v>98</v>
      </c>
      <c r="B37" t="s">
        <v>26</v>
      </c>
      <c r="C37" t="s">
        <v>27</v>
      </c>
      <c r="D37" t="s">
        <v>20</v>
      </c>
      <c r="E37" t="s">
        <v>21</v>
      </c>
      <c r="F37" t="s">
        <v>40</v>
      </c>
      <c r="G37">
        <v>3.4060000000000001</v>
      </c>
      <c r="H37" t="s">
        <v>99</v>
      </c>
      <c r="I37" s="1">
        <v>0.51944444444444449</v>
      </c>
      <c r="J37" t="s">
        <v>24</v>
      </c>
      <c r="K37">
        <v>4.7619047620000003</v>
      </c>
      <c r="L37">
        <v>68.12</v>
      </c>
      <c r="M37">
        <v>1</v>
      </c>
      <c r="N37">
        <v>71.525999999999996</v>
      </c>
      <c r="O37">
        <v>68.12</v>
      </c>
      <c r="P37">
        <v>3.4060000000000001</v>
      </c>
      <c r="Q37">
        <v>6.8</v>
      </c>
    </row>
    <row r="38" spans="1:17" x14ac:dyDescent="0.3">
      <c r="A38" t="s">
        <v>100</v>
      </c>
      <c r="B38" t="s">
        <v>18</v>
      </c>
      <c r="C38" t="s">
        <v>19</v>
      </c>
      <c r="D38" t="s">
        <v>20</v>
      </c>
      <c r="E38" t="s">
        <v>33</v>
      </c>
      <c r="F38" t="s">
        <v>40</v>
      </c>
      <c r="G38">
        <v>15.654999999999999</v>
      </c>
      <c r="H38" t="s">
        <v>88</v>
      </c>
      <c r="I38" s="1">
        <v>0.80208333333333337</v>
      </c>
      <c r="J38" t="s">
        <v>24</v>
      </c>
      <c r="K38">
        <v>4.7619047620000003</v>
      </c>
      <c r="L38">
        <v>62.62</v>
      </c>
      <c r="M38">
        <v>5</v>
      </c>
      <c r="N38">
        <v>328.755</v>
      </c>
      <c r="O38">
        <v>313.10000000000002</v>
      </c>
      <c r="P38">
        <v>15.654999999999999</v>
      </c>
      <c r="Q38">
        <v>7</v>
      </c>
    </row>
    <row r="39" spans="1:17" x14ac:dyDescent="0.3">
      <c r="A39" t="s">
        <v>101</v>
      </c>
      <c r="B39" t="s">
        <v>18</v>
      </c>
      <c r="C39" t="s">
        <v>19</v>
      </c>
      <c r="D39" t="s">
        <v>28</v>
      </c>
      <c r="E39" t="s">
        <v>21</v>
      </c>
      <c r="F39" t="s">
        <v>29</v>
      </c>
      <c r="G39">
        <v>27.396000000000001</v>
      </c>
      <c r="H39" t="s">
        <v>67</v>
      </c>
      <c r="I39" s="1">
        <v>0.72013888888888899</v>
      </c>
      <c r="J39" t="s">
        <v>24</v>
      </c>
      <c r="K39">
        <v>4.7619047620000003</v>
      </c>
      <c r="L39">
        <v>60.88</v>
      </c>
      <c r="M39">
        <v>9</v>
      </c>
      <c r="N39">
        <v>575.31600000000003</v>
      </c>
      <c r="O39">
        <v>547.91999999999996</v>
      </c>
      <c r="P39">
        <v>27.396000000000001</v>
      </c>
      <c r="Q39">
        <v>4.7</v>
      </c>
    </row>
    <row r="40" spans="1:17" x14ac:dyDescent="0.3">
      <c r="A40" t="s">
        <v>102</v>
      </c>
      <c r="B40" t="s">
        <v>26</v>
      </c>
      <c r="C40" t="s">
        <v>27</v>
      </c>
      <c r="D40" t="s">
        <v>28</v>
      </c>
      <c r="E40" t="s">
        <v>21</v>
      </c>
      <c r="F40" t="s">
        <v>22</v>
      </c>
      <c r="G40">
        <v>21.968</v>
      </c>
      <c r="H40" t="s">
        <v>103</v>
      </c>
      <c r="I40" s="1">
        <v>0.55833333333333335</v>
      </c>
      <c r="J40" t="s">
        <v>24</v>
      </c>
      <c r="K40">
        <v>4.7619047620000003</v>
      </c>
      <c r="L40">
        <v>54.92</v>
      </c>
      <c r="M40">
        <v>8</v>
      </c>
      <c r="N40">
        <v>461.32799999999997</v>
      </c>
      <c r="O40">
        <v>439.36</v>
      </c>
      <c r="P40">
        <v>21.968</v>
      </c>
      <c r="Q40">
        <v>7.6</v>
      </c>
    </row>
    <row r="41" spans="1:17" x14ac:dyDescent="0.3">
      <c r="A41" t="s">
        <v>104</v>
      </c>
      <c r="B41" t="s">
        <v>51</v>
      </c>
      <c r="C41" t="s">
        <v>52</v>
      </c>
      <c r="D41" t="s">
        <v>20</v>
      </c>
      <c r="E41" t="s">
        <v>33</v>
      </c>
      <c r="F41" t="s">
        <v>34</v>
      </c>
      <c r="G41">
        <v>12.048</v>
      </c>
      <c r="H41" t="s">
        <v>35</v>
      </c>
      <c r="I41" s="1">
        <v>0.54236111111111118</v>
      </c>
      <c r="J41" t="s">
        <v>31</v>
      </c>
      <c r="K41">
        <v>4.7619047620000003</v>
      </c>
      <c r="L41">
        <v>30.12</v>
      </c>
      <c r="M41">
        <v>8</v>
      </c>
      <c r="N41">
        <v>253.00800000000001</v>
      </c>
      <c r="O41">
        <v>240.96</v>
      </c>
      <c r="P41">
        <v>12.048</v>
      </c>
      <c r="Q41">
        <v>7.7</v>
      </c>
    </row>
    <row r="42" spans="1:17" x14ac:dyDescent="0.3">
      <c r="A42" t="s">
        <v>105</v>
      </c>
      <c r="B42" t="s">
        <v>51</v>
      </c>
      <c r="C42" t="s">
        <v>52</v>
      </c>
      <c r="D42" t="s">
        <v>20</v>
      </c>
      <c r="E42" t="s">
        <v>21</v>
      </c>
      <c r="F42" t="s">
        <v>34</v>
      </c>
      <c r="G42">
        <v>4.3360000000000003</v>
      </c>
      <c r="H42" t="s">
        <v>106</v>
      </c>
      <c r="I42" s="1">
        <v>0.78125</v>
      </c>
      <c r="J42" t="s">
        <v>24</v>
      </c>
      <c r="K42">
        <v>4.7619047620000003</v>
      </c>
      <c r="L42">
        <v>86.72</v>
      </c>
      <c r="M42">
        <v>1</v>
      </c>
      <c r="N42">
        <v>91.055999999999997</v>
      </c>
      <c r="O42">
        <v>86.72</v>
      </c>
      <c r="P42">
        <v>4.3360000000000003</v>
      </c>
      <c r="Q42">
        <v>7.9</v>
      </c>
    </row>
    <row r="43" spans="1:17" x14ac:dyDescent="0.3">
      <c r="A43" t="s">
        <v>107</v>
      </c>
      <c r="B43" t="s">
        <v>26</v>
      </c>
      <c r="C43" t="s">
        <v>27</v>
      </c>
      <c r="D43" t="s">
        <v>20</v>
      </c>
      <c r="E43" t="s">
        <v>33</v>
      </c>
      <c r="F43" t="s">
        <v>34</v>
      </c>
      <c r="G43">
        <v>5.6109999999999998</v>
      </c>
      <c r="H43" t="s">
        <v>108</v>
      </c>
      <c r="I43" s="1">
        <v>0.42430555555555555</v>
      </c>
      <c r="J43" t="s">
        <v>31</v>
      </c>
      <c r="K43">
        <v>4.7619047620000003</v>
      </c>
      <c r="L43">
        <v>56.11</v>
      </c>
      <c r="M43">
        <v>2</v>
      </c>
      <c r="N43">
        <v>117.831</v>
      </c>
      <c r="O43">
        <v>112.22</v>
      </c>
      <c r="P43">
        <v>5.6109999999999998</v>
      </c>
      <c r="Q43">
        <v>6.3</v>
      </c>
    </row>
    <row r="44" spans="1:17" x14ac:dyDescent="0.3">
      <c r="A44" t="s">
        <v>109</v>
      </c>
      <c r="B44" t="s">
        <v>51</v>
      </c>
      <c r="C44" t="s">
        <v>52</v>
      </c>
      <c r="D44" t="s">
        <v>20</v>
      </c>
      <c r="E44" t="s">
        <v>21</v>
      </c>
      <c r="F44" t="s">
        <v>40</v>
      </c>
      <c r="G44">
        <v>20.736000000000001</v>
      </c>
      <c r="H44" t="s">
        <v>41</v>
      </c>
      <c r="I44" s="1">
        <v>0.54375000000000007</v>
      </c>
      <c r="J44" t="s">
        <v>31</v>
      </c>
      <c r="K44">
        <v>4.7619047620000003</v>
      </c>
      <c r="L44">
        <v>69.12</v>
      </c>
      <c r="M44">
        <v>6</v>
      </c>
      <c r="N44">
        <v>435.45600000000002</v>
      </c>
      <c r="O44">
        <v>414.72</v>
      </c>
      <c r="P44">
        <v>20.736000000000001</v>
      </c>
      <c r="Q44">
        <v>5.6</v>
      </c>
    </row>
    <row r="45" spans="1:17" x14ac:dyDescent="0.3">
      <c r="A45" t="s">
        <v>110</v>
      </c>
      <c r="B45" t="s">
        <v>26</v>
      </c>
      <c r="C45" t="s">
        <v>27</v>
      </c>
      <c r="D45" t="s">
        <v>20</v>
      </c>
      <c r="E45" t="s">
        <v>21</v>
      </c>
      <c r="F45" t="s">
        <v>53</v>
      </c>
      <c r="G45">
        <v>39.479999999999997</v>
      </c>
      <c r="H45" t="s">
        <v>111</v>
      </c>
      <c r="I45" s="1">
        <v>0.86041666666666661</v>
      </c>
      <c r="J45" t="s">
        <v>31</v>
      </c>
      <c r="K45">
        <v>4.7619047620000003</v>
      </c>
      <c r="L45">
        <v>98.7</v>
      </c>
      <c r="M45">
        <v>8</v>
      </c>
      <c r="N45">
        <v>829.08</v>
      </c>
      <c r="O45">
        <v>789.6</v>
      </c>
      <c r="P45">
        <v>39.479999999999997</v>
      </c>
      <c r="Q45">
        <v>7.6</v>
      </c>
    </row>
    <row r="46" spans="1:17" x14ac:dyDescent="0.3">
      <c r="A46" t="s">
        <v>112</v>
      </c>
      <c r="B46" t="s">
        <v>26</v>
      </c>
      <c r="C46" t="s">
        <v>27</v>
      </c>
      <c r="D46" t="s">
        <v>20</v>
      </c>
      <c r="E46" t="s">
        <v>33</v>
      </c>
      <c r="F46" t="s">
        <v>22</v>
      </c>
      <c r="G46">
        <v>1.5369999999999999</v>
      </c>
      <c r="H46" t="s">
        <v>113</v>
      </c>
      <c r="I46" s="1">
        <v>0.82430555555555562</v>
      </c>
      <c r="J46" t="s">
        <v>31</v>
      </c>
      <c r="K46">
        <v>4.7619047620000003</v>
      </c>
      <c r="L46">
        <v>15.37</v>
      </c>
      <c r="M46">
        <v>2</v>
      </c>
      <c r="N46">
        <v>32.277000000000001</v>
      </c>
      <c r="O46">
        <v>30.74</v>
      </c>
      <c r="P46">
        <v>1.5369999999999999</v>
      </c>
      <c r="Q46">
        <v>7.2</v>
      </c>
    </row>
    <row r="47" spans="1:17" x14ac:dyDescent="0.3">
      <c r="A47" t="s">
        <v>114</v>
      </c>
      <c r="B47" t="s">
        <v>51</v>
      </c>
      <c r="C47" t="s">
        <v>52</v>
      </c>
      <c r="D47" t="s">
        <v>20</v>
      </c>
      <c r="E47" t="s">
        <v>21</v>
      </c>
      <c r="F47" t="s">
        <v>29</v>
      </c>
      <c r="G47">
        <v>18.792000000000002</v>
      </c>
      <c r="H47" t="s">
        <v>59</v>
      </c>
      <c r="I47" s="1">
        <v>0.75</v>
      </c>
      <c r="J47" t="s">
        <v>31</v>
      </c>
      <c r="K47">
        <v>4.7619047620000003</v>
      </c>
      <c r="L47">
        <v>93.96</v>
      </c>
      <c r="M47">
        <v>4</v>
      </c>
      <c r="N47">
        <v>394.63200000000001</v>
      </c>
      <c r="O47">
        <v>375.84</v>
      </c>
      <c r="P47">
        <v>18.792000000000002</v>
      </c>
      <c r="Q47">
        <v>9.5</v>
      </c>
    </row>
    <row r="48" spans="1:17" x14ac:dyDescent="0.3">
      <c r="A48" t="s">
        <v>115</v>
      </c>
      <c r="B48" t="s">
        <v>51</v>
      </c>
      <c r="C48" t="s">
        <v>52</v>
      </c>
      <c r="D48" t="s">
        <v>20</v>
      </c>
      <c r="E48" t="s">
        <v>33</v>
      </c>
      <c r="F48" t="s">
        <v>22</v>
      </c>
      <c r="G48">
        <v>25.5105</v>
      </c>
      <c r="H48" t="s">
        <v>116</v>
      </c>
      <c r="I48" s="1">
        <v>0.72499999999999998</v>
      </c>
      <c r="J48" t="s">
        <v>36</v>
      </c>
      <c r="K48">
        <v>4.7619047620000003</v>
      </c>
      <c r="L48">
        <v>56.69</v>
      </c>
      <c r="M48">
        <v>9</v>
      </c>
      <c r="N48">
        <v>535.72050000000002</v>
      </c>
      <c r="O48">
        <v>510.21</v>
      </c>
      <c r="P48">
        <v>25.5105</v>
      </c>
      <c r="Q48">
        <v>8.4</v>
      </c>
    </row>
    <row r="49" spans="1:17" x14ac:dyDescent="0.3">
      <c r="A49" t="s">
        <v>117</v>
      </c>
      <c r="B49" t="s">
        <v>51</v>
      </c>
      <c r="C49" t="s">
        <v>52</v>
      </c>
      <c r="D49" t="s">
        <v>20</v>
      </c>
      <c r="E49" t="s">
        <v>21</v>
      </c>
      <c r="F49" t="s">
        <v>53</v>
      </c>
      <c r="G49">
        <v>9.0045000000000002</v>
      </c>
      <c r="H49" t="s">
        <v>57</v>
      </c>
      <c r="I49" s="1">
        <v>0.65763888888888888</v>
      </c>
      <c r="J49" t="s">
        <v>24</v>
      </c>
      <c r="K49">
        <v>4.7619047620000003</v>
      </c>
      <c r="L49">
        <v>20.010000000000002</v>
      </c>
      <c r="M49">
        <v>9</v>
      </c>
      <c r="N49">
        <v>189.09450000000001</v>
      </c>
      <c r="O49">
        <v>180.09</v>
      </c>
      <c r="P49">
        <v>9.0045000000000002</v>
      </c>
      <c r="Q49">
        <v>4.0999999999999996</v>
      </c>
    </row>
    <row r="50" spans="1:17" x14ac:dyDescent="0.3">
      <c r="A50" t="s">
        <v>118</v>
      </c>
      <c r="B50" t="s">
        <v>51</v>
      </c>
      <c r="C50" t="s">
        <v>52</v>
      </c>
      <c r="D50" t="s">
        <v>20</v>
      </c>
      <c r="E50" t="s">
        <v>33</v>
      </c>
      <c r="F50" t="s">
        <v>29</v>
      </c>
      <c r="G50">
        <v>5.6790000000000003</v>
      </c>
      <c r="H50" t="s">
        <v>119</v>
      </c>
      <c r="I50" s="1">
        <v>0.53125</v>
      </c>
      <c r="J50" t="s">
        <v>36</v>
      </c>
      <c r="K50">
        <v>4.7619047620000003</v>
      </c>
      <c r="L50">
        <v>18.93</v>
      </c>
      <c r="M50">
        <v>6</v>
      </c>
      <c r="N50">
        <v>119.259</v>
      </c>
      <c r="O50">
        <v>113.58</v>
      </c>
      <c r="P50">
        <v>5.6790000000000003</v>
      </c>
      <c r="Q50">
        <v>8.1</v>
      </c>
    </row>
    <row r="51" spans="1:17" x14ac:dyDescent="0.3">
      <c r="A51" t="s">
        <v>120</v>
      </c>
      <c r="B51" t="s">
        <v>26</v>
      </c>
      <c r="C51" t="s">
        <v>27</v>
      </c>
      <c r="D51" t="s">
        <v>20</v>
      </c>
      <c r="E51" t="s">
        <v>21</v>
      </c>
      <c r="F51" t="s">
        <v>56</v>
      </c>
      <c r="G51">
        <v>41.314999999999998</v>
      </c>
      <c r="H51" t="s">
        <v>121</v>
      </c>
      <c r="I51" s="1">
        <v>0.71388888888888891</v>
      </c>
      <c r="J51" t="s">
        <v>24</v>
      </c>
      <c r="K51">
        <v>4.7619047620000003</v>
      </c>
      <c r="L51">
        <v>82.63</v>
      </c>
      <c r="M51">
        <v>10</v>
      </c>
      <c r="N51">
        <v>867.61500000000001</v>
      </c>
      <c r="O51">
        <v>826.3</v>
      </c>
      <c r="P51">
        <v>41.314999999999998</v>
      </c>
      <c r="Q51">
        <v>7.9</v>
      </c>
    </row>
    <row r="52" spans="1:17" x14ac:dyDescent="0.3">
      <c r="A52" t="s">
        <v>122</v>
      </c>
      <c r="B52" t="s">
        <v>26</v>
      </c>
      <c r="C52" t="s">
        <v>27</v>
      </c>
      <c r="D52" t="s">
        <v>20</v>
      </c>
      <c r="E52" t="s">
        <v>33</v>
      </c>
      <c r="F52" t="s">
        <v>53</v>
      </c>
      <c r="G52">
        <v>31.99</v>
      </c>
      <c r="H52" t="s">
        <v>123</v>
      </c>
      <c r="I52" s="1">
        <v>0.42986111111111108</v>
      </c>
      <c r="J52" t="s">
        <v>31</v>
      </c>
      <c r="K52">
        <v>4.7619047620000003</v>
      </c>
      <c r="L52">
        <v>91.4</v>
      </c>
      <c r="M52">
        <v>7</v>
      </c>
      <c r="N52">
        <v>671.79</v>
      </c>
      <c r="O52">
        <v>639.79999999999995</v>
      </c>
      <c r="P52">
        <v>31.99</v>
      </c>
      <c r="Q52">
        <v>9.5</v>
      </c>
    </row>
    <row r="53" spans="1:17" x14ac:dyDescent="0.3">
      <c r="A53" t="s">
        <v>124</v>
      </c>
      <c r="B53" t="s">
        <v>18</v>
      </c>
      <c r="C53" t="s">
        <v>19</v>
      </c>
      <c r="D53" t="s">
        <v>20</v>
      </c>
      <c r="E53" t="s">
        <v>21</v>
      </c>
      <c r="F53" t="s">
        <v>53</v>
      </c>
      <c r="G53">
        <v>11.147500000000001</v>
      </c>
      <c r="H53" t="s">
        <v>119</v>
      </c>
      <c r="I53" s="1">
        <v>0.63194444444444442</v>
      </c>
      <c r="J53" t="s">
        <v>31</v>
      </c>
      <c r="K53">
        <v>4.7619047620000003</v>
      </c>
      <c r="L53">
        <v>44.59</v>
      </c>
      <c r="M53">
        <v>5</v>
      </c>
      <c r="N53">
        <v>234.0975</v>
      </c>
      <c r="O53">
        <v>222.95</v>
      </c>
      <c r="P53">
        <v>11.147500000000001</v>
      </c>
      <c r="Q53">
        <v>8.5</v>
      </c>
    </row>
    <row r="54" spans="1:17" x14ac:dyDescent="0.3">
      <c r="A54" t="s">
        <v>125</v>
      </c>
      <c r="B54" t="s">
        <v>51</v>
      </c>
      <c r="C54" t="s">
        <v>52</v>
      </c>
      <c r="D54" t="s">
        <v>20</v>
      </c>
      <c r="E54" t="s">
        <v>21</v>
      </c>
      <c r="F54" t="s">
        <v>56</v>
      </c>
      <c r="G54">
        <v>3.5739999999999998</v>
      </c>
      <c r="H54" t="s">
        <v>85</v>
      </c>
      <c r="I54" s="1">
        <v>0.61249999999999993</v>
      </c>
      <c r="J54" t="s">
        <v>24</v>
      </c>
      <c r="K54">
        <v>4.7619047620000003</v>
      </c>
      <c r="L54">
        <v>17.87</v>
      </c>
      <c r="M54">
        <v>4</v>
      </c>
      <c r="N54">
        <v>75.054000000000002</v>
      </c>
      <c r="O54">
        <v>71.48</v>
      </c>
      <c r="P54">
        <v>3.5739999999999998</v>
      </c>
      <c r="Q54">
        <v>6.5</v>
      </c>
    </row>
    <row r="55" spans="1:17" x14ac:dyDescent="0.3">
      <c r="A55" t="s">
        <v>126</v>
      </c>
      <c r="B55" t="s">
        <v>26</v>
      </c>
      <c r="C55" t="s">
        <v>27</v>
      </c>
      <c r="D55" t="s">
        <v>20</v>
      </c>
      <c r="E55" t="s">
        <v>33</v>
      </c>
      <c r="F55" t="s">
        <v>56</v>
      </c>
      <c r="G55">
        <v>0.77149999999999996</v>
      </c>
      <c r="H55" t="s">
        <v>90</v>
      </c>
      <c r="I55" s="1">
        <v>0.65694444444444444</v>
      </c>
      <c r="J55" t="s">
        <v>36</v>
      </c>
      <c r="K55">
        <v>4.7619047620000003</v>
      </c>
      <c r="L55">
        <v>15.43</v>
      </c>
      <c r="M55">
        <v>1</v>
      </c>
      <c r="N55">
        <v>16.201499999999999</v>
      </c>
      <c r="O55">
        <v>15.43</v>
      </c>
      <c r="P55">
        <v>0.77149999999999996</v>
      </c>
      <c r="Q55">
        <v>6.1</v>
      </c>
    </row>
    <row r="56" spans="1:17" x14ac:dyDescent="0.3">
      <c r="A56" t="s">
        <v>127</v>
      </c>
      <c r="B56" t="s">
        <v>51</v>
      </c>
      <c r="C56" t="s">
        <v>52</v>
      </c>
      <c r="D56" t="s">
        <v>28</v>
      </c>
      <c r="E56" t="s">
        <v>33</v>
      </c>
      <c r="F56" t="s">
        <v>34</v>
      </c>
      <c r="G56">
        <v>1.6160000000000001</v>
      </c>
      <c r="H56" t="s">
        <v>128</v>
      </c>
      <c r="I56" s="1">
        <v>0.49236111111111108</v>
      </c>
      <c r="J56" t="s">
        <v>24</v>
      </c>
      <c r="K56">
        <v>4.7619047620000003</v>
      </c>
      <c r="L56">
        <v>16.16</v>
      </c>
      <c r="M56">
        <v>2</v>
      </c>
      <c r="N56">
        <v>33.936</v>
      </c>
      <c r="O56">
        <v>32.32</v>
      </c>
      <c r="P56">
        <v>1.6160000000000001</v>
      </c>
      <c r="Q56">
        <v>6.5</v>
      </c>
    </row>
    <row r="57" spans="1:17" x14ac:dyDescent="0.3">
      <c r="A57" t="s">
        <v>129</v>
      </c>
      <c r="B57" t="s">
        <v>26</v>
      </c>
      <c r="C57" t="s">
        <v>27</v>
      </c>
      <c r="D57" t="s">
        <v>28</v>
      </c>
      <c r="E57" t="s">
        <v>21</v>
      </c>
      <c r="F57" t="s">
        <v>29</v>
      </c>
      <c r="G57">
        <v>34.392000000000003</v>
      </c>
      <c r="H57" t="s">
        <v>130</v>
      </c>
      <c r="I57" s="1">
        <v>0.79236111111111107</v>
      </c>
      <c r="J57" t="s">
        <v>31</v>
      </c>
      <c r="K57">
        <v>4.7619047620000003</v>
      </c>
      <c r="L57">
        <v>85.98</v>
      </c>
      <c r="M57">
        <v>8</v>
      </c>
      <c r="N57">
        <v>722.23199999999997</v>
      </c>
      <c r="O57">
        <v>687.84</v>
      </c>
      <c r="P57">
        <v>34.392000000000003</v>
      </c>
      <c r="Q57">
        <v>8.1999999999999993</v>
      </c>
    </row>
    <row r="58" spans="1:17" x14ac:dyDescent="0.3">
      <c r="A58" t="s">
        <v>131</v>
      </c>
      <c r="B58" t="s">
        <v>18</v>
      </c>
      <c r="C58" t="s">
        <v>19</v>
      </c>
      <c r="D58" t="s">
        <v>20</v>
      </c>
      <c r="E58" t="s">
        <v>33</v>
      </c>
      <c r="F58" t="s">
        <v>34</v>
      </c>
      <c r="G58">
        <v>4.4340000000000002</v>
      </c>
      <c r="H58" t="s">
        <v>132</v>
      </c>
      <c r="I58" s="1">
        <v>0.47638888888888892</v>
      </c>
      <c r="J58" t="s">
        <v>31</v>
      </c>
      <c r="K58">
        <v>4.7619047620000003</v>
      </c>
      <c r="L58">
        <v>44.34</v>
      </c>
      <c r="M58">
        <v>2</v>
      </c>
      <c r="N58">
        <v>93.114000000000004</v>
      </c>
      <c r="O58">
        <v>88.68</v>
      </c>
      <c r="P58">
        <v>4.4340000000000002</v>
      </c>
      <c r="Q58">
        <v>5.8</v>
      </c>
    </row>
    <row r="59" spans="1:17" x14ac:dyDescent="0.3">
      <c r="A59" t="s">
        <v>133</v>
      </c>
      <c r="B59" t="s">
        <v>18</v>
      </c>
      <c r="C59" t="s">
        <v>19</v>
      </c>
      <c r="D59" t="s">
        <v>28</v>
      </c>
      <c r="E59" t="s">
        <v>33</v>
      </c>
      <c r="F59" t="s">
        <v>22</v>
      </c>
      <c r="G59">
        <v>35.840000000000003</v>
      </c>
      <c r="H59" t="s">
        <v>63</v>
      </c>
      <c r="I59" s="1">
        <v>0.4777777777777778</v>
      </c>
      <c r="J59" t="s">
        <v>24</v>
      </c>
      <c r="K59">
        <v>4.7619047620000003</v>
      </c>
      <c r="L59">
        <v>89.6</v>
      </c>
      <c r="M59">
        <v>8</v>
      </c>
      <c r="N59">
        <v>752.64</v>
      </c>
      <c r="O59">
        <v>716.8</v>
      </c>
      <c r="P59">
        <v>35.840000000000003</v>
      </c>
      <c r="Q59">
        <v>6.6</v>
      </c>
    </row>
    <row r="60" spans="1:17" x14ac:dyDescent="0.3">
      <c r="A60" t="s">
        <v>134</v>
      </c>
      <c r="B60" t="s">
        <v>18</v>
      </c>
      <c r="C60" t="s">
        <v>19</v>
      </c>
      <c r="D60" t="s">
        <v>20</v>
      </c>
      <c r="E60" t="s">
        <v>21</v>
      </c>
      <c r="F60" t="s">
        <v>34</v>
      </c>
      <c r="G60">
        <v>36.174999999999997</v>
      </c>
      <c r="H60" t="s">
        <v>135</v>
      </c>
      <c r="I60" s="1">
        <v>0.66319444444444442</v>
      </c>
      <c r="J60" t="s">
        <v>31</v>
      </c>
      <c r="K60">
        <v>4.7619047620000003</v>
      </c>
      <c r="L60">
        <v>72.349999999999994</v>
      </c>
      <c r="M60">
        <v>10</v>
      </c>
      <c r="N60">
        <v>759.67499999999995</v>
      </c>
      <c r="O60">
        <v>723.5</v>
      </c>
      <c r="P60">
        <v>36.174999999999997</v>
      </c>
      <c r="Q60">
        <v>5.4</v>
      </c>
    </row>
    <row r="61" spans="1:17" x14ac:dyDescent="0.3">
      <c r="A61" t="s">
        <v>136</v>
      </c>
      <c r="B61" t="s">
        <v>26</v>
      </c>
      <c r="C61" t="s">
        <v>27</v>
      </c>
      <c r="D61" t="s">
        <v>28</v>
      </c>
      <c r="E61" t="s">
        <v>33</v>
      </c>
      <c r="F61" t="s">
        <v>29</v>
      </c>
      <c r="G61">
        <v>9.1829999999999998</v>
      </c>
      <c r="H61" t="s">
        <v>137</v>
      </c>
      <c r="I61" s="1">
        <v>0.85833333333333339</v>
      </c>
      <c r="J61" t="s">
        <v>31</v>
      </c>
      <c r="K61">
        <v>4.7619047620000003</v>
      </c>
      <c r="L61">
        <v>30.61</v>
      </c>
      <c r="M61">
        <v>6</v>
      </c>
      <c r="N61">
        <v>192.84299999999999</v>
      </c>
      <c r="O61">
        <v>183.66</v>
      </c>
      <c r="P61">
        <v>9.1829999999999998</v>
      </c>
      <c r="Q61">
        <v>9.3000000000000007</v>
      </c>
    </row>
    <row r="62" spans="1:17" x14ac:dyDescent="0.3">
      <c r="A62" t="s">
        <v>138</v>
      </c>
      <c r="B62" t="s">
        <v>26</v>
      </c>
      <c r="C62" t="s">
        <v>27</v>
      </c>
      <c r="D62" t="s">
        <v>20</v>
      </c>
      <c r="E62" t="s">
        <v>21</v>
      </c>
      <c r="F62" t="s">
        <v>40</v>
      </c>
      <c r="G62">
        <v>3.7109999999999999</v>
      </c>
      <c r="H62" t="s">
        <v>139</v>
      </c>
      <c r="I62" s="1">
        <v>0.74097222222222225</v>
      </c>
      <c r="J62" t="s">
        <v>36</v>
      </c>
      <c r="K62">
        <v>4.7619047620000003</v>
      </c>
      <c r="L62">
        <v>24.74</v>
      </c>
      <c r="M62">
        <v>3</v>
      </c>
      <c r="N62">
        <v>77.930999999999997</v>
      </c>
      <c r="O62">
        <v>74.22</v>
      </c>
      <c r="P62">
        <v>3.7109999999999999</v>
      </c>
      <c r="Q62">
        <v>10</v>
      </c>
    </row>
    <row r="63" spans="1:17" x14ac:dyDescent="0.3">
      <c r="A63" t="s">
        <v>140</v>
      </c>
      <c r="B63" t="s">
        <v>26</v>
      </c>
      <c r="C63" t="s">
        <v>27</v>
      </c>
      <c r="D63" t="s">
        <v>28</v>
      </c>
      <c r="E63" t="s">
        <v>33</v>
      </c>
      <c r="F63" t="s">
        <v>34</v>
      </c>
      <c r="G63">
        <v>16.719000000000001</v>
      </c>
      <c r="H63" t="s">
        <v>47</v>
      </c>
      <c r="I63" s="1">
        <v>0.4548611111111111</v>
      </c>
      <c r="J63" t="s">
        <v>24</v>
      </c>
      <c r="K63">
        <v>4.7619047620000003</v>
      </c>
      <c r="L63">
        <v>55.73</v>
      </c>
      <c r="M63">
        <v>6</v>
      </c>
      <c r="N63">
        <v>351.09899999999999</v>
      </c>
      <c r="O63">
        <v>334.38</v>
      </c>
      <c r="P63">
        <v>16.719000000000001</v>
      </c>
      <c r="Q63">
        <v>7</v>
      </c>
    </row>
    <row r="64" spans="1:17" x14ac:dyDescent="0.3">
      <c r="A64" t="s">
        <v>141</v>
      </c>
      <c r="B64" t="s">
        <v>51</v>
      </c>
      <c r="C64" t="s">
        <v>52</v>
      </c>
      <c r="D64" t="s">
        <v>20</v>
      </c>
      <c r="E64" t="s">
        <v>21</v>
      </c>
      <c r="F64" t="s">
        <v>40</v>
      </c>
      <c r="G64">
        <v>24.781500000000001</v>
      </c>
      <c r="H64" t="s">
        <v>123</v>
      </c>
      <c r="I64" s="1">
        <v>0.56944444444444442</v>
      </c>
      <c r="J64" t="s">
        <v>24</v>
      </c>
      <c r="K64">
        <v>4.7619047620000003</v>
      </c>
      <c r="L64">
        <v>55.07</v>
      </c>
      <c r="M64">
        <v>9</v>
      </c>
      <c r="N64">
        <v>520.41150000000005</v>
      </c>
      <c r="O64">
        <v>495.63</v>
      </c>
      <c r="P64">
        <v>24.781500000000001</v>
      </c>
      <c r="Q64">
        <v>10</v>
      </c>
    </row>
    <row r="65" spans="1:17" x14ac:dyDescent="0.3">
      <c r="A65" t="s">
        <v>142</v>
      </c>
      <c r="B65" t="s">
        <v>18</v>
      </c>
      <c r="C65" t="s">
        <v>19</v>
      </c>
      <c r="D65" t="s">
        <v>20</v>
      </c>
      <c r="E65" t="s">
        <v>33</v>
      </c>
      <c r="F65" t="s">
        <v>40</v>
      </c>
      <c r="G65">
        <v>7.9050000000000002</v>
      </c>
      <c r="H65" t="s">
        <v>143</v>
      </c>
      <c r="I65" s="1">
        <v>0.51874999999999993</v>
      </c>
      <c r="J65" t="s">
        <v>36</v>
      </c>
      <c r="K65">
        <v>4.7619047620000003</v>
      </c>
      <c r="L65">
        <v>15.81</v>
      </c>
      <c r="M65">
        <v>10</v>
      </c>
      <c r="N65">
        <v>166.005</v>
      </c>
      <c r="O65">
        <v>158.1</v>
      </c>
      <c r="P65">
        <v>7.9050000000000002</v>
      </c>
      <c r="Q65">
        <v>8.6</v>
      </c>
    </row>
    <row r="66" spans="1:17" x14ac:dyDescent="0.3">
      <c r="A66" t="s">
        <v>144</v>
      </c>
      <c r="B66" t="s">
        <v>51</v>
      </c>
      <c r="C66" t="s">
        <v>52</v>
      </c>
      <c r="D66" t="s">
        <v>20</v>
      </c>
      <c r="E66" t="s">
        <v>33</v>
      </c>
      <c r="F66" t="s">
        <v>22</v>
      </c>
      <c r="G66">
        <v>15.148</v>
      </c>
      <c r="H66" t="s">
        <v>145</v>
      </c>
      <c r="I66" s="1">
        <v>0.60763888888888895</v>
      </c>
      <c r="J66" t="s">
        <v>31</v>
      </c>
      <c r="K66">
        <v>4.7619047620000003</v>
      </c>
      <c r="L66">
        <v>75.739999999999995</v>
      </c>
      <c r="M66">
        <v>4</v>
      </c>
      <c r="N66">
        <v>318.108</v>
      </c>
      <c r="O66">
        <v>302.95999999999998</v>
      </c>
      <c r="P66">
        <v>15.148</v>
      </c>
      <c r="Q66">
        <v>7.6</v>
      </c>
    </row>
    <row r="67" spans="1:17" x14ac:dyDescent="0.3">
      <c r="A67" t="s">
        <v>146</v>
      </c>
      <c r="B67" t="s">
        <v>18</v>
      </c>
      <c r="C67" t="s">
        <v>19</v>
      </c>
      <c r="D67" t="s">
        <v>20</v>
      </c>
      <c r="E67" t="s">
        <v>33</v>
      </c>
      <c r="F67" t="s">
        <v>22</v>
      </c>
      <c r="G67">
        <v>7.9349999999999996</v>
      </c>
      <c r="H67" t="s">
        <v>147</v>
      </c>
      <c r="I67" s="1">
        <v>0.69444444444444453</v>
      </c>
      <c r="J67" t="s">
        <v>31</v>
      </c>
      <c r="K67">
        <v>4.7619047620000003</v>
      </c>
      <c r="L67">
        <v>15.87</v>
      </c>
      <c r="M67">
        <v>10</v>
      </c>
      <c r="N67">
        <v>166.63499999999999</v>
      </c>
      <c r="O67">
        <v>158.69999999999999</v>
      </c>
      <c r="P67">
        <v>7.9349999999999996</v>
      </c>
      <c r="Q67">
        <v>5.8</v>
      </c>
    </row>
    <row r="68" spans="1:17" x14ac:dyDescent="0.3">
      <c r="A68" t="s">
        <v>148</v>
      </c>
      <c r="B68" t="s">
        <v>26</v>
      </c>
      <c r="C68" t="s">
        <v>27</v>
      </c>
      <c r="D68" t="s">
        <v>28</v>
      </c>
      <c r="E68" t="s">
        <v>21</v>
      </c>
      <c r="F68" t="s">
        <v>22</v>
      </c>
      <c r="G68">
        <v>3.347</v>
      </c>
      <c r="H68" t="s">
        <v>119</v>
      </c>
      <c r="I68" s="1">
        <v>0.65486111111111112</v>
      </c>
      <c r="J68" t="s">
        <v>24</v>
      </c>
      <c r="K68">
        <v>4.7619047620000003</v>
      </c>
      <c r="L68">
        <v>33.47</v>
      </c>
      <c r="M68">
        <v>2</v>
      </c>
      <c r="N68">
        <v>70.287000000000006</v>
      </c>
      <c r="O68">
        <v>66.94</v>
      </c>
      <c r="P68">
        <v>3.347</v>
      </c>
      <c r="Q68">
        <v>6.7</v>
      </c>
    </row>
    <row r="69" spans="1:17" x14ac:dyDescent="0.3">
      <c r="A69" t="s">
        <v>149</v>
      </c>
      <c r="B69" t="s">
        <v>51</v>
      </c>
      <c r="C69" t="s">
        <v>52</v>
      </c>
      <c r="D69" t="s">
        <v>20</v>
      </c>
      <c r="E69" t="s">
        <v>21</v>
      </c>
      <c r="F69" t="s">
        <v>56</v>
      </c>
      <c r="G69">
        <v>29.283000000000001</v>
      </c>
      <c r="H69" t="s">
        <v>99</v>
      </c>
      <c r="I69" s="1">
        <v>0.62569444444444444</v>
      </c>
      <c r="J69" t="s">
        <v>24</v>
      </c>
      <c r="K69">
        <v>4.7619047620000003</v>
      </c>
      <c r="L69">
        <v>97.61</v>
      </c>
      <c r="M69">
        <v>6</v>
      </c>
      <c r="N69">
        <v>614.94299999999998</v>
      </c>
      <c r="O69">
        <v>585.66</v>
      </c>
      <c r="P69">
        <v>29.283000000000001</v>
      </c>
      <c r="Q69">
        <v>9.9</v>
      </c>
    </row>
    <row r="70" spans="1:17" x14ac:dyDescent="0.3">
      <c r="A70" t="s">
        <v>150</v>
      </c>
      <c r="B70" t="s">
        <v>18</v>
      </c>
      <c r="C70" t="s">
        <v>19</v>
      </c>
      <c r="D70" t="s">
        <v>28</v>
      </c>
      <c r="E70" t="s">
        <v>33</v>
      </c>
      <c r="F70" t="s">
        <v>40</v>
      </c>
      <c r="G70">
        <v>39.384999999999998</v>
      </c>
      <c r="H70" t="s">
        <v>151</v>
      </c>
      <c r="I70" s="1">
        <v>0.41944444444444445</v>
      </c>
      <c r="J70" t="s">
        <v>31</v>
      </c>
      <c r="K70">
        <v>4.7619047620000003</v>
      </c>
      <c r="L70">
        <v>78.77</v>
      </c>
      <c r="M70">
        <v>10</v>
      </c>
      <c r="N70">
        <v>827.08500000000004</v>
      </c>
      <c r="O70">
        <v>787.7</v>
      </c>
      <c r="P70">
        <v>39.384999999999998</v>
      </c>
      <c r="Q70">
        <v>6.4</v>
      </c>
    </row>
    <row r="71" spans="1:17" x14ac:dyDescent="0.3">
      <c r="A71" t="s">
        <v>152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0.91649999999999998</v>
      </c>
      <c r="H71" t="s">
        <v>108</v>
      </c>
      <c r="I71" s="1">
        <v>0.78472222222222221</v>
      </c>
      <c r="J71" t="s">
        <v>31</v>
      </c>
      <c r="K71">
        <v>4.7619047620000003</v>
      </c>
      <c r="L71">
        <v>18.329999999999998</v>
      </c>
      <c r="M71">
        <v>1</v>
      </c>
      <c r="N71">
        <v>19.246500000000001</v>
      </c>
      <c r="O71">
        <v>18.329999999999998</v>
      </c>
      <c r="P71">
        <v>0.91649999999999998</v>
      </c>
      <c r="Q71">
        <v>4.3</v>
      </c>
    </row>
    <row r="72" spans="1:17" x14ac:dyDescent="0.3">
      <c r="A72" t="s">
        <v>153</v>
      </c>
      <c r="B72" t="s">
        <v>26</v>
      </c>
      <c r="C72" t="s">
        <v>27</v>
      </c>
      <c r="D72" t="s">
        <v>28</v>
      </c>
      <c r="E72" t="s">
        <v>33</v>
      </c>
      <c r="F72" t="s">
        <v>53</v>
      </c>
      <c r="G72">
        <v>44.74</v>
      </c>
      <c r="H72" t="s">
        <v>154</v>
      </c>
      <c r="I72" s="1">
        <v>0.53194444444444444</v>
      </c>
      <c r="J72" t="s">
        <v>36</v>
      </c>
      <c r="K72">
        <v>4.7619047620000003</v>
      </c>
      <c r="L72">
        <v>89.48</v>
      </c>
      <c r="M72">
        <v>10</v>
      </c>
      <c r="N72">
        <v>939.54</v>
      </c>
      <c r="O72">
        <v>894.8</v>
      </c>
      <c r="P72">
        <v>44.74</v>
      </c>
      <c r="Q72">
        <v>9.6</v>
      </c>
    </row>
    <row r="73" spans="1:17" x14ac:dyDescent="0.3">
      <c r="A73" t="s">
        <v>155</v>
      </c>
      <c r="B73" t="s">
        <v>26</v>
      </c>
      <c r="C73" t="s">
        <v>27</v>
      </c>
      <c r="D73" t="s">
        <v>28</v>
      </c>
      <c r="E73" t="s">
        <v>33</v>
      </c>
      <c r="F73" t="s">
        <v>56</v>
      </c>
      <c r="G73">
        <v>31.06</v>
      </c>
      <c r="H73" t="s">
        <v>156</v>
      </c>
      <c r="I73" s="1">
        <v>0.67986111111111114</v>
      </c>
      <c r="J73" t="s">
        <v>31</v>
      </c>
      <c r="K73">
        <v>4.7619047620000003</v>
      </c>
      <c r="L73">
        <v>62.12</v>
      </c>
      <c r="M73">
        <v>10</v>
      </c>
      <c r="N73">
        <v>652.26</v>
      </c>
      <c r="O73">
        <v>621.20000000000005</v>
      </c>
      <c r="P73">
        <v>31.06</v>
      </c>
      <c r="Q73">
        <v>5.9</v>
      </c>
    </row>
    <row r="74" spans="1:17" x14ac:dyDescent="0.3">
      <c r="A74" t="s">
        <v>157</v>
      </c>
      <c r="B74" t="s">
        <v>51</v>
      </c>
      <c r="C74" t="s">
        <v>52</v>
      </c>
      <c r="D74" t="s">
        <v>20</v>
      </c>
      <c r="E74" t="s">
        <v>21</v>
      </c>
      <c r="F74" t="s">
        <v>53</v>
      </c>
      <c r="G74">
        <v>7.2779999999999996</v>
      </c>
      <c r="H74" t="s">
        <v>77</v>
      </c>
      <c r="I74" s="1">
        <v>0.76180555555555562</v>
      </c>
      <c r="J74" t="s">
        <v>24</v>
      </c>
      <c r="K74">
        <v>4.7619047620000003</v>
      </c>
      <c r="L74">
        <v>48.52</v>
      </c>
      <c r="M74">
        <v>3</v>
      </c>
      <c r="N74">
        <v>152.83799999999999</v>
      </c>
      <c r="O74">
        <v>145.56</v>
      </c>
      <c r="P74">
        <v>7.2779999999999996</v>
      </c>
      <c r="Q74">
        <v>4</v>
      </c>
    </row>
    <row r="75" spans="1:17" x14ac:dyDescent="0.3">
      <c r="A75" t="s">
        <v>158</v>
      </c>
      <c r="B75" t="s">
        <v>26</v>
      </c>
      <c r="C75" t="s">
        <v>27</v>
      </c>
      <c r="D75" t="s">
        <v>28</v>
      </c>
      <c r="E75" t="s">
        <v>21</v>
      </c>
      <c r="F75" t="s">
        <v>29</v>
      </c>
      <c r="G75">
        <v>22.773</v>
      </c>
      <c r="H75" t="s">
        <v>59</v>
      </c>
      <c r="I75" s="1">
        <v>0.76458333333333339</v>
      </c>
      <c r="J75" t="s">
        <v>31</v>
      </c>
      <c r="K75">
        <v>4.7619047620000003</v>
      </c>
      <c r="L75">
        <v>75.91</v>
      </c>
      <c r="M75">
        <v>6</v>
      </c>
      <c r="N75">
        <v>478.233</v>
      </c>
      <c r="O75">
        <v>455.46</v>
      </c>
      <c r="P75">
        <v>22.773</v>
      </c>
      <c r="Q75">
        <v>8.6999999999999993</v>
      </c>
    </row>
    <row r="76" spans="1:17" x14ac:dyDescent="0.3">
      <c r="A76" t="s">
        <v>159</v>
      </c>
      <c r="B76" t="s">
        <v>18</v>
      </c>
      <c r="C76" t="s">
        <v>19</v>
      </c>
      <c r="D76" t="s">
        <v>28</v>
      </c>
      <c r="E76" t="s">
        <v>33</v>
      </c>
      <c r="F76" t="s">
        <v>34</v>
      </c>
      <c r="G76">
        <v>33.601500000000001</v>
      </c>
      <c r="H76" t="s">
        <v>160</v>
      </c>
      <c r="I76" s="1">
        <v>0.4548611111111111</v>
      </c>
      <c r="J76" t="s">
        <v>24</v>
      </c>
      <c r="K76">
        <v>4.7619047620000003</v>
      </c>
      <c r="L76">
        <v>74.67</v>
      </c>
      <c r="M76">
        <v>9</v>
      </c>
      <c r="N76">
        <v>705.63149999999996</v>
      </c>
      <c r="O76">
        <v>672.03</v>
      </c>
      <c r="P76">
        <v>33.601500000000001</v>
      </c>
      <c r="Q76">
        <v>9.4</v>
      </c>
    </row>
    <row r="77" spans="1:17" x14ac:dyDescent="0.3">
      <c r="A77" t="s">
        <v>161</v>
      </c>
      <c r="B77" t="s">
        <v>26</v>
      </c>
      <c r="C77" t="s">
        <v>27</v>
      </c>
      <c r="D77" t="s">
        <v>28</v>
      </c>
      <c r="E77" t="s">
        <v>21</v>
      </c>
      <c r="F77" t="s">
        <v>29</v>
      </c>
      <c r="G77">
        <v>20.824999999999999</v>
      </c>
      <c r="H77" t="s">
        <v>162</v>
      </c>
      <c r="I77" s="1">
        <v>0.71111111111111114</v>
      </c>
      <c r="J77" t="s">
        <v>36</v>
      </c>
      <c r="K77">
        <v>4.7619047620000003</v>
      </c>
      <c r="L77">
        <v>41.65</v>
      </c>
      <c r="M77">
        <v>10</v>
      </c>
      <c r="N77">
        <v>437.32499999999999</v>
      </c>
      <c r="O77">
        <v>416.5</v>
      </c>
      <c r="P77">
        <v>20.824999999999999</v>
      </c>
      <c r="Q77">
        <v>5.4</v>
      </c>
    </row>
    <row r="78" spans="1:17" x14ac:dyDescent="0.3">
      <c r="A78" t="s">
        <v>163</v>
      </c>
      <c r="B78" t="s">
        <v>26</v>
      </c>
      <c r="C78" t="s">
        <v>27</v>
      </c>
      <c r="D78" t="s">
        <v>20</v>
      </c>
      <c r="E78" t="s">
        <v>33</v>
      </c>
      <c r="F78" t="s">
        <v>56</v>
      </c>
      <c r="G78">
        <v>22.068000000000001</v>
      </c>
      <c r="H78" t="s">
        <v>164</v>
      </c>
      <c r="I78" s="1">
        <v>0.59722222222222221</v>
      </c>
      <c r="J78" t="s">
        <v>36</v>
      </c>
      <c r="K78">
        <v>4.7619047620000003</v>
      </c>
      <c r="L78">
        <v>49.04</v>
      </c>
      <c r="M78">
        <v>9</v>
      </c>
      <c r="N78">
        <v>463.428</v>
      </c>
      <c r="O78">
        <v>441.36</v>
      </c>
      <c r="P78">
        <v>22.068000000000001</v>
      </c>
      <c r="Q78">
        <v>8.6</v>
      </c>
    </row>
    <row r="79" spans="1:17" x14ac:dyDescent="0.3">
      <c r="A79" t="s">
        <v>165</v>
      </c>
      <c r="B79" t="s">
        <v>18</v>
      </c>
      <c r="C79" t="s">
        <v>19</v>
      </c>
      <c r="D79" t="s">
        <v>20</v>
      </c>
      <c r="E79" t="s">
        <v>21</v>
      </c>
      <c r="F79" t="s">
        <v>56</v>
      </c>
      <c r="G79">
        <v>9.0045000000000002</v>
      </c>
      <c r="H79" t="s">
        <v>166</v>
      </c>
      <c r="I79" s="1">
        <v>0.65833333333333333</v>
      </c>
      <c r="J79" t="s">
        <v>36</v>
      </c>
      <c r="K79">
        <v>4.7619047620000003</v>
      </c>
      <c r="L79">
        <v>20.010000000000002</v>
      </c>
      <c r="M79">
        <v>9</v>
      </c>
      <c r="N79">
        <v>189.09450000000001</v>
      </c>
      <c r="O79">
        <v>180.09</v>
      </c>
      <c r="P79">
        <v>9.0045000000000002</v>
      </c>
      <c r="Q79">
        <v>5.7</v>
      </c>
    </row>
    <row r="80" spans="1:17" x14ac:dyDescent="0.3">
      <c r="A80" t="s">
        <v>167</v>
      </c>
      <c r="B80" t="s">
        <v>26</v>
      </c>
      <c r="C80" t="s">
        <v>27</v>
      </c>
      <c r="D80" t="s">
        <v>20</v>
      </c>
      <c r="E80" t="s">
        <v>21</v>
      </c>
      <c r="F80" t="s">
        <v>53</v>
      </c>
      <c r="G80">
        <v>39.155000000000001</v>
      </c>
      <c r="H80" t="s">
        <v>77</v>
      </c>
      <c r="I80" s="1">
        <v>0.68333333333333324</v>
      </c>
      <c r="J80" t="s">
        <v>24</v>
      </c>
      <c r="K80">
        <v>4.7619047620000003</v>
      </c>
      <c r="L80">
        <v>78.31</v>
      </c>
      <c r="M80">
        <v>10</v>
      </c>
      <c r="N80">
        <v>822.255</v>
      </c>
      <c r="O80">
        <v>783.1</v>
      </c>
      <c r="P80">
        <v>39.155000000000001</v>
      </c>
      <c r="Q80">
        <v>6.6</v>
      </c>
    </row>
    <row r="81" spans="1:17" x14ac:dyDescent="0.3">
      <c r="A81" t="s">
        <v>168</v>
      </c>
      <c r="B81" t="s">
        <v>26</v>
      </c>
      <c r="C81" t="s">
        <v>27</v>
      </c>
      <c r="D81" t="s">
        <v>28</v>
      </c>
      <c r="E81" t="s">
        <v>21</v>
      </c>
      <c r="F81" t="s">
        <v>22</v>
      </c>
      <c r="G81">
        <v>5.0949999999999998</v>
      </c>
      <c r="H81" t="s">
        <v>160</v>
      </c>
      <c r="I81" s="1">
        <v>0.78888888888888886</v>
      </c>
      <c r="J81" t="s">
        <v>31</v>
      </c>
      <c r="K81">
        <v>4.7619047620000003</v>
      </c>
      <c r="L81">
        <v>20.38</v>
      </c>
      <c r="M81">
        <v>5</v>
      </c>
      <c r="N81">
        <v>106.995</v>
      </c>
      <c r="O81">
        <v>101.9</v>
      </c>
      <c r="P81">
        <v>5.0949999999999998</v>
      </c>
      <c r="Q81">
        <v>6</v>
      </c>
    </row>
    <row r="82" spans="1:17" x14ac:dyDescent="0.3">
      <c r="A82" t="s">
        <v>169</v>
      </c>
      <c r="B82" t="s">
        <v>26</v>
      </c>
      <c r="C82" t="s">
        <v>27</v>
      </c>
      <c r="D82" t="s">
        <v>28</v>
      </c>
      <c r="E82" t="s">
        <v>21</v>
      </c>
      <c r="F82" t="s">
        <v>22</v>
      </c>
      <c r="G82">
        <v>29.757000000000001</v>
      </c>
      <c r="H82" t="s">
        <v>73</v>
      </c>
      <c r="I82" s="1">
        <v>0.61249999999999993</v>
      </c>
      <c r="J82" t="s">
        <v>36</v>
      </c>
      <c r="K82">
        <v>4.7619047620000003</v>
      </c>
      <c r="L82">
        <v>99.19</v>
      </c>
      <c r="M82">
        <v>6</v>
      </c>
      <c r="N82">
        <v>624.89700000000005</v>
      </c>
      <c r="O82">
        <v>595.14</v>
      </c>
      <c r="P82">
        <v>29.757000000000001</v>
      </c>
      <c r="Q82">
        <v>5.5</v>
      </c>
    </row>
    <row r="83" spans="1:17" x14ac:dyDescent="0.3">
      <c r="A83" t="s">
        <v>170</v>
      </c>
      <c r="B83" t="s">
        <v>51</v>
      </c>
      <c r="C83" t="s">
        <v>52</v>
      </c>
      <c r="D83" t="s">
        <v>28</v>
      </c>
      <c r="E83" t="s">
        <v>21</v>
      </c>
      <c r="F83" t="s">
        <v>53</v>
      </c>
      <c r="G83">
        <v>14.502000000000001</v>
      </c>
      <c r="H83" t="s">
        <v>171</v>
      </c>
      <c r="I83" s="1">
        <v>0.8305555555555556</v>
      </c>
      <c r="J83" t="s">
        <v>24</v>
      </c>
      <c r="K83">
        <v>4.7619047620000003</v>
      </c>
      <c r="L83">
        <v>96.68</v>
      </c>
      <c r="M83">
        <v>3</v>
      </c>
      <c r="N83">
        <v>304.54199999999997</v>
      </c>
      <c r="O83">
        <v>290.04000000000002</v>
      </c>
      <c r="P83">
        <v>14.502000000000001</v>
      </c>
      <c r="Q83">
        <v>6.4</v>
      </c>
    </row>
    <row r="84" spans="1:17" x14ac:dyDescent="0.3">
      <c r="A84" t="s">
        <v>172</v>
      </c>
      <c r="B84" t="s">
        <v>26</v>
      </c>
      <c r="C84" t="s">
        <v>27</v>
      </c>
      <c r="D84" t="s">
        <v>28</v>
      </c>
      <c r="E84" t="s">
        <v>33</v>
      </c>
      <c r="F84" t="s">
        <v>53</v>
      </c>
      <c r="G84">
        <v>7.7</v>
      </c>
      <c r="H84" t="s">
        <v>173</v>
      </c>
      <c r="I84" s="1">
        <v>0.77569444444444446</v>
      </c>
      <c r="J84" t="s">
        <v>24</v>
      </c>
      <c r="K84">
        <v>4.7619047620000003</v>
      </c>
      <c r="L84">
        <v>19.25</v>
      </c>
      <c r="M84">
        <v>8</v>
      </c>
      <c r="N84">
        <v>161.69999999999999</v>
      </c>
      <c r="O84">
        <v>154</v>
      </c>
      <c r="P84">
        <v>7.7</v>
      </c>
      <c r="Q84">
        <v>6.6</v>
      </c>
    </row>
    <row r="85" spans="1:17" x14ac:dyDescent="0.3">
      <c r="A85" t="s">
        <v>174</v>
      </c>
      <c r="B85" t="s">
        <v>26</v>
      </c>
      <c r="C85" t="s">
        <v>27</v>
      </c>
      <c r="D85" t="s">
        <v>20</v>
      </c>
      <c r="E85" t="s">
        <v>21</v>
      </c>
      <c r="F85" t="s">
        <v>53</v>
      </c>
      <c r="G85">
        <v>16.071999999999999</v>
      </c>
      <c r="H85" t="s">
        <v>175</v>
      </c>
      <c r="I85" s="1">
        <v>0.78125</v>
      </c>
      <c r="J85" t="s">
        <v>36</v>
      </c>
      <c r="K85">
        <v>4.7619047620000003</v>
      </c>
      <c r="L85">
        <v>80.36</v>
      </c>
      <c r="M85">
        <v>4</v>
      </c>
      <c r="N85">
        <v>337.512</v>
      </c>
      <c r="O85">
        <v>321.44</v>
      </c>
      <c r="P85">
        <v>16.071999999999999</v>
      </c>
      <c r="Q85">
        <v>8.3000000000000007</v>
      </c>
    </row>
    <row r="86" spans="1:17" x14ac:dyDescent="0.3">
      <c r="A86" t="s">
        <v>176</v>
      </c>
      <c r="B86" t="s">
        <v>26</v>
      </c>
      <c r="C86" t="s">
        <v>27</v>
      </c>
      <c r="D86" t="s">
        <v>20</v>
      </c>
      <c r="E86" t="s">
        <v>33</v>
      </c>
      <c r="F86" t="s">
        <v>40</v>
      </c>
      <c r="G86">
        <v>12.227499999999999</v>
      </c>
      <c r="H86" t="s">
        <v>59</v>
      </c>
      <c r="I86" s="1">
        <v>0.4284722222222222</v>
      </c>
      <c r="J86" t="s">
        <v>31</v>
      </c>
      <c r="K86">
        <v>4.7619047620000003</v>
      </c>
      <c r="L86">
        <v>48.91</v>
      </c>
      <c r="M86">
        <v>5</v>
      </c>
      <c r="N86">
        <v>256.77749999999997</v>
      </c>
      <c r="O86">
        <v>244.55</v>
      </c>
      <c r="P86">
        <v>12.227499999999999</v>
      </c>
      <c r="Q86">
        <v>6.6</v>
      </c>
    </row>
    <row r="87" spans="1:17" x14ac:dyDescent="0.3">
      <c r="A87" t="s">
        <v>177</v>
      </c>
      <c r="B87" t="s">
        <v>26</v>
      </c>
      <c r="C87" t="s">
        <v>27</v>
      </c>
      <c r="D87" t="s">
        <v>28</v>
      </c>
      <c r="E87" t="s">
        <v>21</v>
      </c>
      <c r="F87" t="s">
        <v>40</v>
      </c>
      <c r="G87">
        <v>29.071000000000002</v>
      </c>
      <c r="H87" t="s">
        <v>77</v>
      </c>
      <c r="I87" s="1">
        <v>0.60486111111111118</v>
      </c>
      <c r="J87" t="s">
        <v>24</v>
      </c>
      <c r="K87">
        <v>4.7619047620000003</v>
      </c>
      <c r="L87">
        <v>83.06</v>
      </c>
      <c r="M87">
        <v>7</v>
      </c>
      <c r="N87">
        <v>610.49099999999999</v>
      </c>
      <c r="O87">
        <v>581.41999999999996</v>
      </c>
      <c r="P87">
        <v>29.071000000000002</v>
      </c>
      <c r="Q87">
        <v>4</v>
      </c>
    </row>
    <row r="88" spans="1:17" x14ac:dyDescent="0.3">
      <c r="A88" t="s">
        <v>178</v>
      </c>
      <c r="B88" t="s">
        <v>26</v>
      </c>
      <c r="C88" t="s">
        <v>27</v>
      </c>
      <c r="D88" t="s">
        <v>28</v>
      </c>
      <c r="E88" t="s">
        <v>33</v>
      </c>
      <c r="F88" t="s">
        <v>56</v>
      </c>
      <c r="G88">
        <v>19.13</v>
      </c>
      <c r="H88" t="s">
        <v>43</v>
      </c>
      <c r="I88" s="1">
        <v>0.43263888888888885</v>
      </c>
      <c r="J88" t="s">
        <v>31</v>
      </c>
      <c r="K88">
        <v>4.7619047620000003</v>
      </c>
      <c r="L88">
        <v>76.52</v>
      </c>
      <c r="M88">
        <v>5</v>
      </c>
      <c r="N88">
        <v>401.73</v>
      </c>
      <c r="O88">
        <v>382.6</v>
      </c>
      <c r="P88">
        <v>19.13</v>
      </c>
      <c r="Q88">
        <v>9.9</v>
      </c>
    </row>
    <row r="89" spans="1:17" x14ac:dyDescent="0.3">
      <c r="A89" t="s">
        <v>179</v>
      </c>
      <c r="B89" t="s">
        <v>18</v>
      </c>
      <c r="C89" t="s">
        <v>19</v>
      </c>
      <c r="D89" t="s">
        <v>20</v>
      </c>
      <c r="E89" t="s">
        <v>33</v>
      </c>
      <c r="F89" t="s">
        <v>53</v>
      </c>
      <c r="G89">
        <v>17.283000000000001</v>
      </c>
      <c r="H89" t="s">
        <v>132</v>
      </c>
      <c r="I89" s="1">
        <v>0.85763888888888884</v>
      </c>
      <c r="J89" t="s">
        <v>36</v>
      </c>
      <c r="K89">
        <v>4.7619047620000003</v>
      </c>
      <c r="L89">
        <v>49.38</v>
      </c>
      <c r="M89">
        <v>7</v>
      </c>
      <c r="N89">
        <v>362.94299999999998</v>
      </c>
      <c r="O89">
        <v>345.66</v>
      </c>
      <c r="P89">
        <v>17.283000000000001</v>
      </c>
      <c r="Q89">
        <v>7.3</v>
      </c>
    </row>
    <row r="90" spans="1:17" x14ac:dyDescent="0.3">
      <c r="A90" t="s">
        <v>180</v>
      </c>
      <c r="B90" t="s">
        <v>18</v>
      </c>
      <c r="C90" t="s">
        <v>19</v>
      </c>
      <c r="D90" t="s">
        <v>28</v>
      </c>
      <c r="E90" t="s">
        <v>33</v>
      </c>
      <c r="F90" t="s">
        <v>40</v>
      </c>
      <c r="G90">
        <v>2.1234999999999999</v>
      </c>
      <c r="H90" t="s">
        <v>181</v>
      </c>
      <c r="I90" s="1">
        <v>0.70624999999999993</v>
      </c>
      <c r="J90" t="s">
        <v>31</v>
      </c>
      <c r="K90">
        <v>4.7619047620000003</v>
      </c>
      <c r="L90">
        <v>42.47</v>
      </c>
      <c r="M90">
        <v>1</v>
      </c>
      <c r="N90">
        <v>44.593499999999999</v>
      </c>
      <c r="O90">
        <v>42.47</v>
      </c>
      <c r="P90">
        <v>2.1234999999999999</v>
      </c>
      <c r="Q90">
        <v>5.7</v>
      </c>
    </row>
    <row r="91" spans="1:17" x14ac:dyDescent="0.3">
      <c r="A91" t="s">
        <v>182</v>
      </c>
      <c r="B91" t="s">
        <v>51</v>
      </c>
      <c r="C91" t="s">
        <v>52</v>
      </c>
      <c r="D91" t="s">
        <v>28</v>
      </c>
      <c r="E91" t="s">
        <v>21</v>
      </c>
      <c r="F91" t="s">
        <v>22</v>
      </c>
      <c r="G91">
        <v>23.097000000000001</v>
      </c>
      <c r="H91" t="s">
        <v>116</v>
      </c>
      <c r="I91" s="1">
        <v>0.74652777777777779</v>
      </c>
      <c r="J91" t="s">
        <v>31</v>
      </c>
      <c r="K91">
        <v>4.7619047620000003</v>
      </c>
      <c r="L91">
        <v>76.989999999999995</v>
      </c>
      <c r="M91">
        <v>6</v>
      </c>
      <c r="N91">
        <v>485.03699999999998</v>
      </c>
      <c r="O91">
        <v>461.94</v>
      </c>
      <c r="P91">
        <v>23.097000000000001</v>
      </c>
      <c r="Q91">
        <v>6.1</v>
      </c>
    </row>
    <row r="92" spans="1:17" x14ac:dyDescent="0.3">
      <c r="A92" t="s">
        <v>183</v>
      </c>
      <c r="B92" t="s">
        <v>26</v>
      </c>
      <c r="C92" t="s">
        <v>27</v>
      </c>
      <c r="D92" t="s">
        <v>20</v>
      </c>
      <c r="E92" t="s">
        <v>21</v>
      </c>
      <c r="F92" t="s">
        <v>34</v>
      </c>
      <c r="G92">
        <v>9.4760000000000009</v>
      </c>
      <c r="H92" t="s">
        <v>173</v>
      </c>
      <c r="I92" s="1">
        <v>0.43402777777777773</v>
      </c>
      <c r="J92" t="s">
        <v>31</v>
      </c>
      <c r="K92">
        <v>4.7619047620000003</v>
      </c>
      <c r="L92">
        <v>47.38</v>
      </c>
      <c r="M92">
        <v>4</v>
      </c>
      <c r="N92">
        <v>198.99600000000001</v>
      </c>
      <c r="O92">
        <v>189.52</v>
      </c>
      <c r="P92">
        <v>9.4760000000000009</v>
      </c>
      <c r="Q92">
        <v>7.1</v>
      </c>
    </row>
    <row r="93" spans="1:17" x14ac:dyDescent="0.3">
      <c r="A93" t="s">
        <v>184</v>
      </c>
      <c r="B93" t="s">
        <v>26</v>
      </c>
      <c r="C93" t="s">
        <v>27</v>
      </c>
      <c r="D93" t="s">
        <v>28</v>
      </c>
      <c r="E93" t="s">
        <v>21</v>
      </c>
      <c r="F93" t="s">
        <v>40</v>
      </c>
      <c r="G93">
        <v>22.43</v>
      </c>
      <c r="H93" t="s">
        <v>171</v>
      </c>
      <c r="I93" s="1">
        <v>0.82916666666666661</v>
      </c>
      <c r="J93" t="s">
        <v>24</v>
      </c>
      <c r="K93">
        <v>4.7619047620000003</v>
      </c>
      <c r="L93">
        <v>44.86</v>
      </c>
      <c r="M93">
        <v>10</v>
      </c>
      <c r="N93">
        <v>471.03</v>
      </c>
      <c r="O93">
        <v>448.6</v>
      </c>
      <c r="P93">
        <v>22.43</v>
      </c>
      <c r="Q93">
        <v>8.1999999999999993</v>
      </c>
    </row>
    <row r="94" spans="1:17" x14ac:dyDescent="0.3">
      <c r="A94" t="s">
        <v>185</v>
      </c>
      <c r="B94" t="s">
        <v>18</v>
      </c>
      <c r="C94" t="s">
        <v>19</v>
      </c>
      <c r="D94" t="s">
        <v>20</v>
      </c>
      <c r="E94" t="s">
        <v>21</v>
      </c>
      <c r="F94" t="s">
        <v>40</v>
      </c>
      <c r="G94">
        <v>7.6929999999999996</v>
      </c>
      <c r="H94" t="s">
        <v>49</v>
      </c>
      <c r="I94" s="1">
        <v>0.6958333333333333</v>
      </c>
      <c r="J94" t="s">
        <v>24</v>
      </c>
      <c r="K94">
        <v>4.7619047620000003</v>
      </c>
      <c r="L94">
        <v>21.98</v>
      </c>
      <c r="M94">
        <v>7</v>
      </c>
      <c r="N94">
        <v>161.553</v>
      </c>
      <c r="O94">
        <v>153.86000000000001</v>
      </c>
      <c r="P94">
        <v>7.6929999999999996</v>
      </c>
      <c r="Q94">
        <v>5.0999999999999996</v>
      </c>
    </row>
    <row r="95" spans="1:17" x14ac:dyDescent="0.3">
      <c r="A95" t="s">
        <v>186</v>
      </c>
      <c r="B95" t="s">
        <v>51</v>
      </c>
      <c r="C95" t="s">
        <v>52</v>
      </c>
      <c r="D95" t="s">
        <v>20</v>
      </c>
      <c r="E95" t="s">
        <v>33</v>
      </c>
      <c r="F95" t="s">
        <v>22</v>
      </c>
      <c r="G95">
        <v>28.962</v>
      </c>
      <c r="H95" t="s">
        <v>137</v>
      </c>
      <c r="I95" s="1">
        <v>0.50624999999999998</v>
      </c>
      <c r="J95" t="s">
        <v>36</v>
      </c>
      <c r="K95">
        <v>4.7619047620000003</v>
      </c>
      <c r="L95">
        <v>64.36</v>
      </c>
      <c r="M95">
        <v>9</v>
      </c>
      <c r="N95">
        <v>608.202</v>
      </c>
      <c r="O95">
        <v>579.24</v>
      </c>
      <c r="P95">
        <v>28.962</v>
      </c>
      <c r="Q95">
        <v>8.6</v>
      </c>
    </row>
    <row r="96" spans="1:17" x14ac:dyDescent="0.3">
      <c r="A96" t="s">
        <v>187</v>
      </c>
      <c r="B96" t="s">
        <v>26</v>
      </c>
      <c r="C96" t="s">
        <v>27</v>
      </c>
      <c r="D96" t="s">
        <v>28</v>
      </c>
      <c r="E96" t="s">
        <v>33</v>
      </c>
      <c r="F96" t="s">
        <v>22</v>
      </c>
      <c r="G96">
        <v>4.4874999999999998</v>
      </c>
      <c r="H96" t="s">
        <v>57</v>
      </c>
      <c r="I96" s="1">
        <v>0.83680555555555547</v>
      </c>
      <c r="J96" t="s">
        <v>36</v>
      </c>
      <c r="K96">
        <v>4.7619047620000003</v>
      </c>
      <c r="L96">
        <v>89.75</v>
      </c>
      <c r="M96">
        <v>1</v>
      </c>
      <c r="N96">
        <v>94.237499999999997</v>
      </c>
      <c r="O96">
        <v>89.75</v>
      </c>
      <c r="P96">
        <v>4.4874999999999998</v>
      </c>
      <c r="Q96">
        <v>6.6</v>
      </c>
    </row>
    <row r="97" spans="1:17" x14ac:dyDescent="0.3">
      <c r="A97" t="s">
        <v>188</v>
      </c>
      <c r="B97" t="s">
        <v>18</v>
      </c>
      <c r="C97" t="s">
        <v>19</v>
      </c>
      <c r="D97" t="s">
        <v>28</v>
      </c>
      <c r="E97" t="s">
        <v>33</v>
      </c>
      <c r="F97" t="s">
        <v>29</v>
      </c>
      <c r="G97">
        <v>4.8579999999999997</v>
      </c>
      <c r="H97" t="s">
        <v>30</v>
      </c>
      <c r="I97" s="1">
        <v>0.85972222222222217</v>
      </c>
      <c r="J97" t="s">
        <v>24</v>
      </c>
      <c r="K97">
        <v>4.7619047620000003</v>
      </c>
      <c r="L97">
        <v>97.16</v>
      </c>
      <c r="M97">
        <v>1</v>
      </c>
      <c r="N97">
        <v>102.018</v>
      </c>
      <c r="O97">
        <v>97.16</v>
      </c>
      <c r="P97">
        <v>4.8579999999999997</v>
      </c>
      <c r="Q97">
        <v>7.2</v>
      </c>
    </row>
    <row r="98" spans="1:17" x14ac:dyDescent="0.3">
      <c r="A98" t="s">
        <v>189</v>
      </c>
      <c r="B98" t="s">
        <v>51</v>
      </c>
      <c r="C98" t="s">
        <v>52</v>
      </c>
      <c r="D98" t="s">
        <v>28</v>
      </c>
      <c r="E98" t="s">
        <v>33</v>
      </c>
      <c r="F98" t="s">
        <v>22</v>
      </c>
      <c r="G98">
        <v>43.935000000000002</v>
      </c>
      <c r="H98" t="s">
        <v>65</v>
      </c>
      <c r="I98" s="1">
        <v>0.43402777777777773</v>
      </c>
      <c r="J98" t="s">
        <v>24</v>
      </c>
      <c r="K98">
        <v>4.7619047620000003</v>
      </c>
      <c r="L98">
        <v>87.87</v>
      </c>
      <c r="M98">
        <v>10</v>
      </c>
      <c r="N98">
        <v>922.63499999999999</v>
      </c>
      <c r="O98">
        <v>878.7</v>
      </c>
      <c r="P98">
        <v>43.935000000000002</v>
      </c>
      <c r="Q98">
        <v>5.0999999999999996</v>
      </c>
    </row>
    <row r="99" spans="1:17" x14ac:dyDescent="0.3">
      <c r="A99" t="s">
        <v>190</v>
      </c>
      <c r="B99" t="s">
        <v>26</v>
      </c>
      <c r="C99" t="s">
        <v>27</v>
      </c>
      <c r="D99" t="s">
        <v>28</v>
      </c>
      <c r="E99" t="s">
        <v>21</v>
      </c>
      <c r="F99" t="s">
        <v>29</v>
      </c>
      <c r="G99">
        <v>3.7349999999999999</v>
      </c>
      <c r="H99" t="s">
        <v>191</v>
      </c>
      <c r="I99" s="1">
        <v>0.5493055555555556</v>
      </c>
      <c r="J99" t="s">
        <v>31</v>
      </c>
      <c r="K99">
        <v>4.7619047620000003</v>
      </c>
      <c r="L99">
        <v>12.45</v>
      </c>
      <c r="M99">
        <v>6</v>
      </c>
      <c r="N99">
        <v>78.435000000000002</v>
      </c>
      <c r="O99">
        <v>74.7</v>
      </c>
      <c r="P99">
        <v>3.7349999999999999</v>
      </c>
      <c r="Q99">
        <v>4.0999999999999996</v>
      </c>
    </row>
    <row r="100" spans="1:17" x14ac:dyDescent="0.3">
      <c r="A100" t="s">
        <v>192</v>
      </c>
      <c r="B100" t="s">
        <v>18</v>
      </c>
      <c r="C100" t="s">
        <v>19</v>
      </c>
      <c r="D100" t="s">
        <v>28</v>
      </c>
      <c r="E100" t="s">
        <v>33</v>
      </c>
      <c r="F100" t="s">
        <v>53</v>
      </c>
      <c r="G100">
        <v>7.9124999999999996</v>
      </c>
      <c r="H100" t="s">
        <v>103</v>
      </c>
      <c r="I100" s="1">
        <v>0.42777777777777781</v>
      </c>
      <c r="J100" t="s">
        <v>24</v>
      </c>
      <c r="K100">
        <v>4.7619047620000003</v>
      </c>
      <c r="L100">
        <v>52.75</v>
      </c>
      <c r="M100">
        <v>3</v>
      </c>
      <c r="N100">
        <v>166.16249999999999</v>
      </c>
      <c r="O100">
        <v>158.25</v>
      </c>
      <c r="P100">
        <v>7.9124999999999996</v>
      </c>
      <c r="Q100">
        <v>9.3000000000000007</v>
      </c>
    </row>
    <row r="101" spans="1:17" x14ac:dyDescent="0.3">
      <c r="A101" t="s">
        <v>193</v>
      </c>
      <c r="B101" t="s">
        <v>51</v>
      </c>
      <c r="C101" t="s">
        <v>52</v>
      </c>
      <c r="D101" t="s">
        <v>28</v>
      </c>
      <c r="E101" t="s">
        <v>33</v>
      </c>
      <c r="F101" t="s">
        <v>34</v>
      </c>
      <c r="G101">
        <v>24.81</v>
      </c>
      <c r="H101" t="s">
        <v>77</v>
      </c>
      <c r="I101" s="1">
        <v>0.7597222222222223</v>
      </c>
      <c r="J101" t="s">
        <v>31</v>
      </c>
      <c r="K101">
        <v>4.7619047620000003</v>
      </c>
      <c r="L101">
        <v>82.7</v>
      </c>
      <c r="M101">
        <v>6</v>
      </c>
      <c r="N101">
        <v>521.01</v>
      </c>
      <c r="O101">
        <v>496.2</v>
      </c>
      <c r="P101">
        <v>24.81</v>
      </c>
      <c r="Q101">
        <v>7.4</v>
      </c>
    </row>
    <row r="102" spans="1:17" x14ac:dyDescent="0.3">
      <c r="A102" t="s">
        <v>194</v>
      </c>
      <c r="B102" t="s">
        <v>26</v>
      </c>
      <c r="C102" t="s">
        <v>27</v>
      </c>
      <c r="D102" t="s">
        <v>20</v>
      </c>
      <c r="E102" t="s">
        <v>33</v>
      </c>
      <c r="F102" t="s">
        <v>56</v>
      </c>
      <c r="G102">
        <v>2.4355000000000002</v>
      </c>
      <c r="H102" t="s">
        <v>195</v>
      </c>
      <c r="I102" s="1">
        <v>0.80555555555555547</v>
      </c>
      <c r="J102" t="s">
        <v>31</v>
      </c>
      <c r="K102">
        <v>4.7619047620000003</v>
      </c>
      <c r="L102">
        <v>48.71</v>
      </c>
      <c r="M102">
        <v>1</v>
      </c>
      <c r="N102">
        <v>51.145499999999998</v>
      </c>
      <c r="O102">
        <v>48.71</v>
      </c>
      <c r="P102">
        <v>2.4355000000000002</v>
      </c>
      <c r="Q102">
        <v>4.0999999999999996</v>
      </c>
    </row>
    <row r="103" spans="1:17" x14ac:dyDescent="0.3">
      <c r="A103" t="s">
        <v>196</v>
      </c>
      <c r="B103" t="s">
        <v>26</v>
      </c>
      <c r="C103" t="s">
        <v>27</v>
      </c>
      <c r="D103" t="s">
        <v>28</v>
      </c>
      <c r="E103" t="s">
        <v>33</v>
      </c>
      <c r="F103" t="s">
        <v>56</v>
      </c>
      <c r="G103">
        <v>35.347499999999997</v>
      </c>
      <c r="H103" t="s">
        <v>197</v>
      </c>
      <c r="I103" s="1">
        <v>0.55694444444444446</v>
      </c>
      <c r="J103" t="s">
        <v>31</v>
      </c>
      <c r="K103">
        <v>4.7619047620000003</v>
      </c>
      <c r="L103">
        <v>78.55</v>
      </c>
      <c r="M103">
        <v>9</v>
      </c>
      <c r="N103">
        <v>742.29750000000001</v>
      </c>
      <c r="O103">
        <v>706.95</v>
      </c>
      <c r="P103">
        <v>35.347499999999997</v>
      </c>
      <c r="Q103">
        <v>7.2</v>
      </c>
    </row>
    <row r="104" spans="1:17" x14ac:dyDescent="0.3">
      <c r="A104" t="s">
        <v>198</v>
      </c>
      <c r="B104" t="s">
        <v>26</v>
      </c>
      <c r="C104" t="s">
        <v>27</v>
      </c>
      <c r="D104" t="s">
        <v>28</v>
      </c>
      <c r="E104" t="s">
        <v>21</v>
      </c>
      <c r="F104" t="s">
        <v>29</v>
      </c>
      <c r="G104">
        <v>10.381500000000001</v>
      </c>
      <c r="H104" t="s">
        <v>199</v>
      </c>
      <c r="I104" s="1">
        <v>0.4770833333333333</v>
      </c>
      <c r="J104" t="s">
        <v>31</v>
      </c>
      <c r="K104">
        <v>4.7619047620000003</v>
      </c>
      <c r="L104">
        <v>23.07</v>
      </c>
      <c r="M104">
        <v>9</v>
      </c>
      <c r="N104">
        <v>218.01150000000001</v>
      </c>
      <c r="O104">
        <v>207.63</v>
      </c>
      <c r="P104">
        <v>10.381500000000001</v>
      </c>
      <c r="Q104">
        <v>4.9000000000000004</v>
      </c>
    </row>
    <row r="105" spans="1:17" x14ac:dyDescent="0.3">
      <c r="A105" t="s">
        <v>200</v>
      </c>
      <c r="B105" t="s">
        <v>18</v>
      </c>
      <c r="C105" t="s">
        <v>19</v>
      </c>
      <c r="D105" t="s">
        <v>28</v>
      </c>
      <c r="E105" t="s">
        <v>33</v>
      </c>
      <c r="F105" t="s">
        <v>53</v>
      </c>
      <c r="G105">
        <v>17.478000000000002</v>
      </c>
      <c r="H105" t="s">
        <v>201</v>
      </c>
      <c r="I105" s="1">
        <v>0.6972222222222223</v>
      </c>
      <c r="J105" t="s">
        <v>31</v>
      </c>
      <c r="K105">
        <v>4.7619047620000003</v>
      </c>
      <c r="L105">
        <v>58.26</v>
      </c>
      <c r="M105">
        <v>6</v>
      </c>
      <c r="N105">
        <v>367.03800000000001</v>
      </c>
      <c r="O105">
        <v>349.56</v>
      </c>
      <c r="P105">
        <v>17.478000000000002</v>
      </c>
      <c r="Q105">
        <v>9.9</v>
      </c>
    </row>
    <row r="106" spans="1:17" x14ac:dyDescent="0.3">
      <c r="A106" t="s">
        <v>202</v>
      </c>
      <c r="B106" t="s">
        <v>51</v>
      </c>
      <c r="C106" t="s">
        <v>52</v>
      </c>
      <c r="D106" t="s">
        <v>28</v>
      </c>
      <c r="E106" t="s">
        <v>33</v>
      </c>
      <c r="F106" t="s">
        <v>22</v>
      </c>
      <c r="G106">
        <v>10.6225</v>
      </c>
      <c r="H106" t="s">
        <v>121</v>
      </c>
      <c r="I106" s="1">
        <v>0.7631944444444444</v>
      </c>
      <c r="J106" t="s">
        <v>31</v>
      </c>
      <c r="K106">
        <v>4.7619047620000003</v>
      </c>
      <c r="L106">
        <v>30.35</v>
      </c>
      <c r="M106">
        <v>7</v>
      </c>
      <c r="N106">
        <v>223.07249999999999</v>
      </c>
      <c r="O106">
        <v>212.45</v>
      </c>
      <c r="P106">
        <v>10.6225</v>
      </c>
      <c r="Q106">
        <v>8</v>
      </c>
    </row>
    <row r="107" spans="1:17" x14ac:dyDescent="0.3">
      <c r="A107" t="s">
        <v>203</v>
      </c>
      <c r="B107" t="s">
        <v>18</v>
      </c>
      <c r="C107" t="s">
        <v>19</v>
      </c>
      <c r="D107" t="s">
        <v>20</v>
      </c>
      <c r="E107" t="s">
        <v>33</v>
      </c>
      <c r="F107" t="s">
        <v>29</v>
      </c>
      <c r="G107">
        <v>44.335000000000001</v>
      </c>
      <c r="H107" t="s">
        <v>166</v>
      </c>
      <c r="I107" s="1">
        <v>0.61805555555555558</v>
      </c>
      <c r="J107" t="s">
        <v>24</v>
      </c>
      <c r="K107">
        <v>4.7619047620000003</v>
      </c>
      <c r="L107">
        <v>88.67</v>
      </c>
      <c r="M107">
        <v>10</v>
      </c>
      <c r="N107">
        <v>931.03499999999997</v>
      </c>
      <c r="O107">
        <v>886.7</v>
      </c>
      <c r="P107">
        <v>44.335000000000001</v>
      </c>
      <c r="Q107">
        <v>7.3</v>
      </c>
    </row>
    <row r="108" spans="1:17" x14ac:dyDescent="0.3">
      <c r="A108" t="s">
        <v>204</v>
      </c>
      <c r="B108" t="s">
        <v>26</v>
      </c>
      <c r="C108" t="s">
        <v>27</v>
      </c>
      <c r="D108" t="s">
        <v>28</v>
      </c>
      <c r="E108" t="s">
        <v>33</v>
      </c>
      <c r="F108" t="s">
        <v>56</v>
      </c>
      <c r="G108">
        <v>8.2140000000000004</v>
      </c>
      <c r="H108" t="s">
        <v>23</v>
      </c>
      <c r="I108" s="1">
        <v>0.87083333333333324</v>
      </c>
      <c r="J108" t="s">
        <v>36</v>
      </c>
      <c r="K108">
        <v>4.7619047620000003</v>
      </c>
      <c r="L108">
        <v>27.38</v>
      </c>
      <c r="M108">
        <v>6</v>
      </c>
      <c r="N108">
        <v>172.494</v>
      </c>
      <c r="O108">
        <v>164.28</v>
      </c>
      <c r="P108">
        <v>8.2140000000000004</v>
      </c>
      <c r="Q108">
        <v>7.9</v>
      </c>
    </row>
    <row r="109" spans="1:17" x14ac:dyDescent="0.3">
      <c r="A109" t="s">
        <v>205</v>
      </c>
      <c r="B109" t="s">
        <v>18</v>
      </c>
      <c r="C109" t="s">
        <v>19</v>
      </c>
      <c r="D109" t="s">
        <v>28</v>
      </c>
      <c r="E109" t="s">
        <v>33</v>
      </c>
      <c r="F109" t="s">
        <v>40</v>
      </c>
      <c r="G109">
        <v>18.638999999999999</v>
      </c>
      <c r="H109" t="s">
        <v>85</v>
      </c>
      <c r="I109" s="1">
        <v>0.84652777777777777</v>
      </c>
      <c r="J109" t="s">
        <v>31</v>
      </c>
      <c r="K109">
        <v>4.7619047620000003</v>
      </c>
      <c r="L109">
        <v>62.13</v>
      </c>
      <c r="M109">
        <v>6</v>
      </c>
      <c r="N109">
        <v>391.41899999999998</v>
      </c>
      <c r="O109">
        <v>372.78</v>
      </c>
      <c r="P109">
        <v>18.638999999999999</v>
      </c>
      <c r="Q109">
        <v>7.4</v>
      </c>
    </row>
    <row r="110" spans="1:17" x14ac:dyDescent="0.3">
      <c r="A110" t="s">
        <v>206</v>
      </c>
      <c r="B110" t="s">
        <v>26</v>
      </c>
      <c r="C110" t="s">
        <v>27</v>
      </c>
      <c r="D110" t="s">
        <v>28</v>
      </c>
      <c r="E110" t="s">
        <v>21</v>
      </c>
      <c r="F110" t="s">
        <v>53</v>
      </c>
      <c r="G110">
        <v>15.291</v>
      </c>
      <c r="H110" t="s">
        <v>207</v>
      </c>
      <c r="I110" s="1">
        <v>0.4465277777777778</v>
      </c>
      <c r="J110" t="s">
        <v>31</v>
      </c>
      <c r="K110">
        <v>4.7619047620000003</v>
      </c>
      <c r="L110">
        <v>33.979999999999997</v>
      </c>
      <c r="M110">
        <v>9</v>
      </c>
      <c r="N110">
        <v>321.11099999999999</v>
      </c>
      <c r="O110">
        <v>305.82</v>
      </c>
      <c r="P110">
        <v>15.291</v>
      </c>
      <c r="Q110">
        <v>4.2</v>
      </c>
    </row>
    <row r="111" spans="1:17" x14ac:dyDescent="0.3">
      <c r="A111" t="s">
        <v>208</v>
      </c>
      <c r="B111" t="s">
        <v>26</v>
      </c>
      <c r="C111" t="s">
        <v>27</v>
      </c>
      <c r="D111" t="s">
        <v>20</v>
      </c>
      <c r="E111" t="s">
        <v>33</v>
      </c>
      <c r="F111" t="s">
        <v>29</v>
      </c>
      <c r="G111">
        <v>40.984999999999999</v>
      </c>
      <c r="H111" t="s">
        <v>35</v>
      </c>
      <c r="I111" s="1">
        <v>0.60416666666666663</v>
      </c>
      <c r="J111" t="s">
        <v>31</v>
      </c>
      <c r="K111">
        <v>4.7619047620000003</v>
      </c>
      <c r="L111">
        <v>81.97</v>
      </c>
      <c r="M111">
        <v>10</v>
      </c>
      <c r="N111">
        <v>860.68499999999995</v>
      </c>
      <c r="O111">
        <v>819.7</v>
      </c>
      <c r="P111">
        <v>40.984999999999999</v>
      </c>
      <c r="Q111">
        <v>9.1999999999999993</v>
      </c>
    </row>
    <row r="112" spans="1:17" x14ac:dyDescent="0.3">
      <c r="A112" t="s">
        <v>209</v>
      </c>
      <c r="B112" t="s">
        <v>51</v>
      </c>
      <c r="C112" t="s">
        <v>52</v>
      </c>
      <c r="D112" t="s">
        <v>20</v>
      </c>
      <c r="E112" t="s">
        <v>21</v>
      </c>
      <c r="F112" t="s">
        <v>40</v>
      </c>
      <c r="G112">
        <v>1.649</v>
      </c>
      <c r="H112" t="s">
        <v>210</v>
      </c>
      <c r="I112" s="1">
        <v>0.48055555555555557</v>
      </c>
      <c r="J112" t="s">
        <v>24</v>
      </c>
      <c r="K112">
        <v>4.7619047620000003</v>
      </c>
      <c r="L112">
        <v>16.489999999999998</v>
      </c>
      <c r="M112">
        <v>2</v>
      </c>
      <c r="N112">
        <v>34.628999999999998</v>
      </c>
      <c r="O112">
        <v>32.979999999999997</v>
      </c>
      <c r="P112">
        <v>1.649</v>
      </c>
      <c r="Q112">
        <v>4.5999999999999996</v>
      </c>
    </row>
    <row r="113" spans="1:17" x14ac:dyDescent="0.3">
      <c r="A113" t="s">
        <v>211</v>
      </c>
      <c r="B113" t="s">
        <v>26</v>
      </c>
      <c r="C113" t="s">
        <v>27</v>
      </c>
      <c r="D113" t="s">
        <v>20</v>
      </c>
      <c r="E113" t="s">
        <v>21</v>
      </c>
      <c r="F113" t="s">
        <v>22</v>
      </c>
      <c r="G113">
        <v>14.7315</v>
      </c>
      <c r="H113" t="s">
        <v>210</v>
      </c>
      <c r="I113" s="1">
        <v>0.44513888888888892</v>
      </c>
      <c r="J113" t="s">
        <v>36</v>
      </c>
      <c r="K113">
        <v>4.7619047620000003</v>
      </c>
      <c r="L113">
        <v>98.21</v>
      </c>
      <c r="M113">
        <v>3</v>
      </c>
      <c r="N113">
        <v>309.36149999999998</v>
      </c>
      <c r="O113">
        <v>294.63</v>
      </c>
      <c r="P113">
        <v>14.7315</v>
      </c>
      <c r="Q113">
        <v>7.8</v>
      </c>
    </row>
    <row r="114" spans="1:17" x14ac:dyDescent="0.3">
      <c r="A114" t="s">
        <v>212</v>
      </c>
      <c r="B114" t="s">
        <v>51</v>
      </c>
      <c r="C114" t="s">
        <v>52</v>
      </c>
      <c r="D114" t="s">
        <v>28</v>
      </c>
      <c r="E114" t="s">
        <v>21</v>
      </c>
      <c r="F114" t="s">
        <v>56</v>
      </c>
      <c r="G114">
        <v>25.494</v>
      </c>
      <c r="H114" t="s">
        <v>139</v>
      </c>
      <c r="I114" s="1">
        <v>0.53055555555555556</v>
      </c>
      <c r="J114" t="s">
        <v>31</v>
      </c>
      <c r="K114">
        <v>4.7619047620000003</v>
      </c>
      <c r="L114">
        <v>72.84</v>
      </c>
      <c r="M114">
        <v>7</v>
      </c>
      <c r="N114">
        <v>535.37400000000002</v>
      </c>
      <c r="O114">
        <v>509.88</v>
      </c>
      <c r="P114">
        <v>25.494</v>
      </c>
      <c r="Q114">
        <v>8.4</v>
      </c>
    </row>
    <row r="115" spans="1:17" x14ac:dyDescent="0.3">
      <c r="A115" t="s">
        <v>213</v>
      </c>
      <c r="B115" t="s">
        <v>18</v>
      </c>
      <c r="C115" t="s">
        <v>19</v>
      </c>
      <c r="D115" t="s">
        <v>20</v>
      </c>
      <c r="E115" t="s">
        <v>33</v>
      </c>
      <c r="F115" t="s">
        <v>34</v>
      </c>
      <c r="G115">
        <v>26.131499999999999</v>
      </c>
      <c r="H115" t="s">
        <v>214</v>
      </c>
      <c r="I115" s="1">
        <v>0.83819444444444446</v>
      </c>
      <c r="J115" t="s">
        <v>24</v>
      </c>
      <c r="K115">
        <v>4.7619047620000003</v>
      </c>
      <c r="L115">
        <v>58.07</v>
      </c>
      <c r="M115">
        <v>9</v>
      </c>
      <c r="N115">
        <v>548.76149999999996</v>
      </c>
      <c r="O115">
        <v>522.63</v>
      </c>
      <c r="P115">
        <v>26.131499999999999</v>
      </c>
      <c r="Q115">
        <v>4.3</v>
      </c>
    </row>
    <row r="116" spans="1:17" x14ac:dyDescent="0.3">
      <c r="A116" t="s">
        <v>215</v>
      </c>
      <c r="B116" t="s">
        <v>26</v>
      </c>
      <c r="C116" t="s">
        <v>27</v>
      </c>
      <c r="D116" t="s">
        <v>20</v>
      </c>
      <c r="E116" t="s">
        <v>21</v>
      </c>
      <c r="F116" t="s">
        <v>34</v>
      </c>
      <c r="G116">
        <v>36.355499999999999</v>
      </c>
      <c r="H116" t="s">
        <v>199</v>
      </c>
      <c r="I116" s="1">
        <v>0.85486111111111107</v>
      </c>
      <c r="J116" t="s">
        <v>36</v>
      </c>
      <c r="K116">
        <v>4.7619047620000003</v>
      </c>
      <c r="L116">
        <v>80.790000000000006</v>
      </c>
      <c r="M116">
        <v>9</v>
      </c>
      <c r="N116">
        <v>763.46550000000002</v>
      </c>
      <c r="O116">
        <v>727.11</v>
      </c>
      <c r="P116">
        <v>36.355499999999999</v>
      </c>
      <c r="Q116">
        <v>9.5</v>
      </c>
    </row>
    <row r="117" spans="1:17" x14ac:dyDescent="0.3">
      <c r="A117" t="s">
        <v>216</v>
      </c>
      <c r="B117" t="s">
        <v>26</v>
      </c>
      <c r="C117" t="s">
        <v>27</v>
      </c>
      <c r="D117" t="s">
        <v>28</v>
      </c>
      <c r="E117" t="s">
        <v>21</v>
      </c>
      <c r="F117" t="s">
        <v>56</v>
      </c>
      <c r="G117">
        <v>4.0529999999999999</v>
      </c>
      <c r="H117" t="s">
        <v>83</v>
      </c>
      <c r="I117" s="1">
        <v>0.54236111111111118</v>
      </c>
      <c r="J117" t="s">
        <v>36</v>
      </c>
      <c r="K117">
        <v>4.7619047620000003</v>
      </c>
      <c r="L117">
        <v>27.02</v>
      </c>
      <c r="M117">
        <v>3</v>
      </c>
      <c r="N117">
        <v>85.113</v>
      </c>
      <c r="O117">
        <v>81.06</v>
      </c>
      <c r="P117">
        <v>4.0529999999999999</v>
      </c>
      <c r="Q117">
        <v>7.1</v>
      </c>
    </row>
    <row r="118" spans="1:17" x14ac:dyDescent="0.3">
      <c r="A118" t="s">
        <v>217</v>
      </c>
      <c r="B118" t="s">
        <v>51</v>
      </c>
      <c r="C118" t="s">
        <v>52</v>
      </c>
      <c r="D118" t="s">
        <v>20</v>
      </c>
      <c r="E118" t="s">
        <v>33</v>
      </c>
      <c r="F118" t="s">
        <v>56</v>
      </c>
      <c r="G118">
        <v>5.4850000000000003</v>
      </c>
      <c r="H118" t="s">
        <v>77</v>
      </c>
      <c r="I118" s="1">
        <v>0.52013888888888882</v>
      </c>
      <c r="J118" t="s">
        <v>24</v>
      </c>
      <c r="K118">
        <v>4.7619047620000003</v>
      </c>
      <c r="L118">
        <v>21.94</v>
      </c>
      <c r="M118">
        <v>5</v>
      </c>
      <c r="N118">
        <v>115.185</v>
      </c>
      <c r="O118">
        <v>109.7</v>
      </c>
      <c r="P118">
        <v>5.4850000000000003</v>
      </c>
      <c r="Q118">
        <v>5.3</v>
      </c>
    </row>
    <row r="119" spans="1:17" x14ac:dyDescent="0.3">
      <c r="A119" t="s">
        <v>218</v>
      </c>
      <c r="B119" t="s">
        <v>51</v>
      </c>
      <c r="C119" t="s">
        <v>52</v>
      </c>
      <c r="D119" t="s">
        <v>20</v>
      </c>
      <c r="E119" t="s">
        <v>33</v>
      </c>
      <c r="F119" t="s">
        <v>56</v>
      </c>
      <c r="G119">
        <v>2.5680000000000001</v>
      </c>
      <c r="H119" t="s">
        <v>219</v>
      </c>
      <c r="I119" s="1">
        <v>0.6430555555555556</v>
      </c>
      <c r="J119" t="s">
        <v>24</v>
      </c>
      <c r="K119">
        <v>4.7619047620000003</v>
      </c>
      <c r="L119">
        <v>51.36</v>
      </c>
      <c r="M119">
        <v>1</v>
      </c>
      <c r="N119">
        <v>53.927999999999997</v>
      </c>
      <c r="O119">
        <v>51.36</v>
      </c>
      <c r="P119">
        <v>2.5680000000000001</v>
      </c>
      <c r="Q119">
        <v>5.2</v>
      </c>
    </row>
    <row r="120" spans="1:17" x14ac:dyDescent="0.3">
      <c r="A120" t="s">
        <v>220</v>
      </c>
      <c r="B120" t="s">
        <v>18</v>
      </c>
      <c r="C120" t="s">
        <v>19</v>
      </c>
      <c r="D120" t="s">
        <v>28</v>
      </c>
      <c r="E120" t="s">
        <v>21</v>
      </c>
      <c r="F120" t="s">
        <v>53</v>
      </c>
      <c r="G120">
        <v>5.48</v>
      </c>
      <c r="H120" t="s">
        <v>108</v>
      </c>
      <c r="I120" s="1">
        <v>0.8666666666666667</v>
      </c>
      <c r="J120" t="s">
        <v>24</v>
      </c>
      <c r="K120">
        <v>4.7619047620000003</v>
      </c>
      <c r="L120">
        <v>10.96</v>
      </c>
      <c r="M120">
        <v>10</v>
      </c>
      <c r="N120">
        <v>115.08</v>
      </c>
      <c r="O120">
        <v>109.6</v>
      </c>
      <c r="P120">
        <v>5.48</v>
      </c>
      <c r="Q120">
        <v>6</v>
      </c>
    </row>
    <row r="121" spans="1:17" x14ac:dyDescent="0.3">
      <c r="A121" t="s">
        <v>221</v>
      </c>
      <c r="B121" t="s">
        <v>51</v>
      </c>
      <c r="C121" t="s">
        <v>52</v>
      </c>
      <c r="D121" t="s">
        <v>28</v>
      </c>
      <c r="E121" t="s">
        <v>33</v>
      </c>
      <c r="F121" t="s">
        <v>34</v>
      </c>
      <c r="G121">
        <v>5.3440000000000003</v>
      </c>
      <c r="H121" t="s">
        <v>135</v>
      </c>
      <c r="I121" s="1">
        <v>0.85972222222222217</v>
      </c>
      <c r="J121" t="s">
        <v>24</v>
      </c>
      <c r="K121">
        <v>4.7619047620000003</v>
      </c>
      <c r="L121">
        <v>53.44</v>
      </c>
      <c r="M121">
        <v>2</v>
      </c>
      <c r="N121">
        <v>112.224</v>
      </c>
      <c r="O121">
        <v>106.88</v>
      </c>
      <c r="P121">
        <v>5.3440000000000003</v>
      </c>
      <c r="Q121">
        <v>4.0999999999999996</v>
      </c>
    </row>
    <row r="122" spans="1:17" x14ac:dyDescent="0.3">
      <c r="A122" t="s">
        <v>222</v>
      </c>
      <c r="B122" t="s">
        <v>18</v>
      </c>
      <c r="C122" t="s">
        <v>19</v>
      </c>
      <c r="D122" t="s">
        <v>28</v>
      </c>
      <c r="E122" t="s">
        <v>21</v>
      </c>
      <c r="F122" t="s">
        <v>29</v>
      </c>
      <c r="G122">
        <v>39.823999999999998</v>
      </c>
      <c r="H122" t="s">
        <v>145</v>
      </c>
      <c r="I122" s="1">
        <v>0.7104166666666667</v>
      </c>
      <c r="J122" t="s">
        <v>36</v>
      </c>
      <c r="K122">
        <v>4.7619047620000003</v>
      </c>
      <c r="L122">
        <v>99.56</v>
      </c>
      <c r="M122">
        <v>8</v>
      </c>
      <c r="N122">
        <v>836.30399999999997</v>
      </c>
      <c r="O122">
        <v>796.48</v>
      </c>
      <c r="P122">
        <v>39.823999999999998</v>
      </c>
      <c r="Q122">
        <v>5.2</v>
      </c>
    </row>
    <row r="123" spans="1:17" x14ac:dyDescent="0.3">
      <c r="A123" t="s">
        <v>223</v>
      </c>
      <c r="B123" t="s">
        <v>26</v>
      </c>
      <c r="C123" t="s">
        <v>27</v>
      </c>
      <c r="D123" t="s">
        <v>20</v>
      </c>
      <c r="E123" t="s">
        <v>33</v>
      </c>
      <c r="F123" t="s">
        <v>40</v>
      </c>
      <c r="G123">
        <v>19.992000000000001</v>
      </c>
      <c r="H123" t="s">
        <v>166</v>
      </c>
      <c r="I123" s="1">
        <v>0.50138888888888888</v>
      </c>
      <c r="J123" t="s">
        <v>36</v>
      </c>
      <c r="K123">
        <v>4.7619047620000003</v>
      </c>
      <c r="L123">
        <v>57.12</v>
      </c>
      <c r="M123">
        <v>7</v>
      </c>
      <c r="N123">
        <v>419.83199999999999</v>
      </c>
      <c r="O123">
        <v>399.84</v>
      </c>
      <c r="P123">
        <v>19.992000000000001</v>
      </c>
      <c r="Q123">
        <v>6.5</v>
      </c>
    </row>
    <row r="124" spans="1:17" x14ac:dyDescent="0.3">
      <c r="A124" t="s">
        <v>224</v>
      </c>
      <c r="B124" t="s">
        <v>51</v>
      </c>
      <c r="C124" t="s">
        <v>52</v>
      </c>
      <c r="D124" t="s">
        <v>20</v>
      </c>
      <c r="E124" t="s">
        <v>33</v>
      </c>
      <c r="F124" t="s">
        <v>40</v>
      </c>
      <c r="G124">
        <v>44.981999999999999</v>
      </c>
      <c r="H124" t="s">
        <v>59</v>
      </c>
      <c r="I124" s="1">
        <v>0.72638888888888886</v>
      </c>
      <c r="J124" t="s">
        <v>36</v>
      </c>
      <c r="K124">
        <v>4.7619047620000003</v>
      </c>
      <c r="L124">
        <v>99.96</v>
      </c>
      <c r="M124">
        <v>9</v>
      </c>
      <c r="N124">
        <v>944.62199999999996</v>
      </c>
      <c r="O124">
        <v>899.64</v>
      </c>
      <c r="P124">
        <v>44.981999999999999</v>
      </c>
      <c r="Q124">
        <v>4.2</v>
      </c>
    </row>
    <row r="125" spans="1:17" x14ac:dyDescent="0.3">
      <c r="A125" t="s">
        <v>225</v>
      </c>
      <c r="B125" t="s">
        <v>26</v>
      </c>
      <c r="C125" t="s">
        <v>27</v>
      </c>
      <c r="D125" t="s">
        <v>20</v>
      </c>
      <c r="E125" t="s">
        <v>33</v>
      </c>
      <c r="F125" t="s">
        <v>34</v>
      </c>
      <c r="G125">
        <v>25.564</v>
      </c>
      <c r="H125" t="s">
        <v>147</v>
      </c>
      <c r="I125" s="1">
        <v>0.82777777777777783</v>
      </c>
      <c r="J125" t="s">
        <v>36</v>
      </c>
      <c r="K125">
        <v>4.7619047620000003</v>
      </c>
      <c r="L125">
        <v>63.91</v>
      </c>
      <c r="M125">
        <v>8</v>
      </c>
      <c r="N125">
        <v>536.84400000000005</v>
      </c>
      <c r="O125">
        <v>511.28</v>
      </c>
      <c r="P125">
        <v>25.564</v>
      </c>
      <c r="Q125">
        <v>4.5999999999999996</v>
      </c>
    </row>
    <row r="126" spans="1:17" x14ac:dyDescent="0.3">
      <c r="A126" t="s">
        <v>226</v>
      </c>
      <c r="B126" t="s">
        <v>51</v>
      </c>
      <c r="C126" t="s">
        <v>52</v>
      </c>
      <c r="D126" t="s">
        <v>20</v>
      </c>
      <c r="E126" t="s">
        <v>21</v>
      </c>
      <c r="F126" t="s">
        <v>56</v>
      </c>
      <c r="G126">
        <v>22.588000000000001</v>
      </c>
      <c r="H126" t="s">
        <v>59</v>
      </c>
      <c r="I126" s="1">
        <v>0.62291666666666667</v>
      </c>
      <c r="J126" t="s">
        <v>24</v>
      </c>
      <c r="K126">
        <v>4.7619047620000003</v>
      </c>
      <c r="L126">
        <v>56.47</v>
      </c>
      <c r="M126">
        <v>8</v>
      </c>
      <c r="N126">
        <v>474.34800000000001</v>
      </c>
      <c r="O126">
        <v>451.76</v>
      </c>
      <c r="P126">
        <v>22.588000000000001</v>
      </c>
      <c r="Q126">
        <v>7.3</v>
      </c>
    </row>
    <row r="127" spans="1:17" x14ac:dyDescent="0.3">
      <c r="A127" t="s">
        <v>227</v>
      </c>
      <c r="B127" t="s">
        <v>18</v>
      </c>
      <c r="C127" t="s">
        <v>19</v>
      </c>
      <c r="D127" t="s">
        <v>28</v>
      </c>
      <c r="E127" t="s">
        <v>21</v>
      </c>
      <c r="F127" t="s">
        <v>34</v>
      </c>
      <c r="G127">
        <v>32.791499999999999</v>
      </c>
      <c r="H127" t="s">
        <v>88</v>
      </c>
      <c r="I127" s="1">
        <v>0.78055555555555556</v>
      </c>
      <c r="J127" t="s">
        <v>36</v>
      </c>
      <c r="K127">
        <v>4.7619047620000003</v>
      </c>
      <c r="L127">
        <v>93.69</v>
      </c>
      <c r="M127">
        <v>7</v>
      </c>
      <c r="N127">
        <v>688.62149999999997</v>
      </c>
      <c r="O127">
        <v>655.83</v>
      </c>
      <c r="P127">
        <v>32.791499999999999</v>
      </c>
      <c r="Q127">
        <v>4.5</v>
      </c>
    </row>
    <row r="128" spans="1:17" x14ac:dyDescent="0.3">
      <c r="A128" t="s">
        <v>228</v>
      </c>
      <c r="B128" t="s">
        <v>18</v>
      </c>
      <c r="C128" t="s">
        <v>19</v>
      </c>
      <c r="D128" t="s">
        <v>28</v>
      </c>
      <c r="E128" t="s">
        <v>21</v>
      </c>
      <c r="F128" t="s">
        <v>40</v>
      </c>
      <c r="G128">
        <v>8.0625</v>
      </c>
      <c r="H128" t="s">
        <v>38</v>
      </c>
      <c r="I128" s="1">
        <v>0.55972222222222223</v>
      </c>
      <c r="J128" t="s">
        <v>31</v>
      </c>
      <c r="K128">
        <v>4.7619047620000003</v>
      </c>
      <c r="L128">
        <v>32.25</v>
      </c>
      <c r="M128">
        <v>5</v>
      </c>
      <c r="N128">
        <v>169.3125</v>
      </c>
      <c r="O128">
        <v>161.25</v>
      </c>
      <c r="P128">
        <v>8.0625</v>
      </c>
      <c r="Q128">
        <v>9</v>
      </c>
    </row>
    <row r="129" spans="1:17" x14ac:dyDescent="0.3">
      <c r="A129" t="s">
        <v>229</v>
      </c>
      <c r="B129" t="s">
        <v>26</v>
      </c>
      <c r="C129" t="s">
        <v>27</v>
      </c>
      <c r="D129" t="s">
        <v>28</v>
      </c>
      <c r="E129" t="s">
        <v>21</v>
      </c>
      <c r="F129" t="s">
        <v>56</v>
      </c>
      <c r="G129">
        <v>14.278499999999999</v>
      </c>
      <c r="H129" t="s">
        <v>230</v>
      </c>
      <c r="I129" s="1">
        <v>0.67847222222222225</v>
      </c>
      <c r="J129" t="s">
        <v>36</v>
      </c>
      <c r="K129">
        <v>4.7619047620000003</v>
      </c>
      <c r="L129">
        <v>31.73</v>
      </c>
      <c r="M129">
        <v>9</v>
      </c>
      <c r="N129">
        <v>299.8485</v>
      </c>
      <c r="O129">
        <v>285.57</v>
      </c>
      <c r="P129">
        <v>14.278499999999999</v>
      </c>
      <c r="Q129">
        <v>5.9</v>
      </c>
    </row>
    <row r="130" spans="1:17" x14ac:dyDescent="0.3">
      <c r="A130" t="s">
        <v>231</v>
      </c>
      <c r="B130" t="s">
        <v>26</v>
      </c>
      <c r="C130" t="s">
        <v>27</v>
      </c>
      <c r="D130" t="s">
        <v>20</v>
      </c>
      <c r="E130" t="s">
        <v>21</v>
      </c>
      <c r="F130" t="s">
        <v>53</v>
      </c>
      <c r="G130">
        <v>27.416</v>
      </c>
      <c r="H130" t="s">
        <v>230</v>
      </c>
      <c r="I130" s="1">
        <v>0.6645833333333333</v>
      </c>
      <c r="J130" t="s">
        <v>24</v>
      </c>
      <c r="K130">
        <v>4.7619047620000003</v>
      </c>
      <c r="L130">
        <v>68.540000000000006</v>
      </c>
      <c r="M130">
        <v>8</v>
      </c>
      <c r="N130">
        <v>575.73599999999999</v>
      </c>
      <c r="O130">
        <v>548.32000000000005</v>
      </c>
      <c r="P130">
        <v>27.416</v>
      </c>
      <c r="Q130">
        <v>8.5</v>
      </c>
    </row>
    <row r="131" spans="1:17" x14ac:dyDescent="0.3">
      <c r="A131" t="s">
        <v>232</v>
      </c>
      <c r="B131" t="s">
        <v>51</v>
      </c>
      <c r="C131" t="s">
        <v>52</v>
      </c>
      <c r="D131" t="s">
        <v>28</v>
      </c>
      <c r="E131" t="s">
        <v>21</v>
      </c>
      <c r="F131" t="s">
        <v>40</v>
      </c>
      <c r="G131">
        <v>40.625999999999998</v>
      </c>
      <c r="H131" t="s">
        <v>41</v>
      </c>
      <c r="I131" s="1">
        <v>0.46875</v>
      </c>
      <c r="J131" t="s">
        <v>24</v>
      </c>
      <c r="K131">
        <v>4.7619047620000003</v>
      </c>
      <c r="L131">
        <v>90.28</v>
      </c>
      <c r="M131">
        <v>9</v>
      </c>
      <c r="N131">
        <v>853.14599999999996</v>
      </c>
      <c r="O131">
        <v>812.52</v>
      </c>
      <c r="P131">
        <v>40.625999999999998</v>
      </c>
      <c r="Q131">
        <v>7.2</v>
      </c>
    </row>
    <row r="132" spans="1:17" x14ac:dyDescent="0.3">
      <c r="A132" t="s">
        <v>233</v>
      </c>
      <c r="B132" t="s">
        <v>51</v>
      </c>
      <c r="C132" t="s">
        <v>52</v>
      </c>
      <c r="D132" t="s">
        <v>28</v>
      </c>
      <c r="E132" t="s">
        <v>21</v>
      </c>
      <c r="F132" t="s">
        <v>56</v>
      </c>
      <c r="G132">
        <v>13.867000000000001</v>
      </c>
      <c r="H132" t="s">
        <v>90</v>
      </c>
      <c r="I132" s="1">
        <v>0.5541666666666667</v>
      </c>
      <c r="J132" t="s">
        <v>31</v>
      </c>
      <c r="K132">
        <v>4.7619047620000003</v>
      </c>
      <c r="L132">
        <v>39.619999999999997</v>
      </c>
      <c r="M132">
        <v>7</v>
      </c>
      <c r="N132">
        <v>291.20699999999999</v>
      </c>
      <c r="O132">
        <v>277.33999999999997</v>
      </c>
      <c r="P132">
        <v>13.867000000000001</v>
      </c>
      <c r="Q132">
        <v>7.5</v>
      </c>
    </row>
    <row r="133" spans="1:17" x14ac:dyDescent="0.3">
      <c r="A133" t="s">
        <v>234</v>
      </c>
      <c r="B133" t="s">
        <v>18</v>
      </c>
      <c r="C133" t="s">
        <v>19</v>
      </c>
      <c r="D133" t="s">
        <v>20</v>
      </c>
      <c r="E133" t="s">
        <v>21</v>
      </c>
      <c r="F133" t="s">
        <v>40</v>
      </c>
      <c r="G133">
        <v>27.638999999999999</v>
      </c>
      <c r="H133" t="s">
        <v>143</v>
      </c>
      <c r="I133" s="1">
        <v>0.8569444444444444</v>
      </c>
      <c r="J133" t="s">
        <v>31</v>
      </c>
      <c r="K133">
        <v>4.7619047620000003</v>
      </c>
      <c r="L133">
        <v>92.13</v>
      </c>
      <c r="M133">
        <v>6</v>
      </c>
      <c r="N133">
        <v>580.41899999999998</v>
      </c>
      <c r="O133">
        <v>552.78</v>
      </c>
      <c r="P133">
        <v>27.638999999999999</v>
      </c>
      <c r="Q133">
        <v>8.3000000000000007</v>
      </c>
    </row>
    <row r="134" spans="1:17" x14ac:dyDescent="0.3">
      <c r="A134" t="s">
        <v>235</v>
      </c>
      <c r="B134" t="s">
        <v>51</v>
      </c>
      <c r="C134" t="s">
        <v>52</v>
      </c>
      <c r="D134" t="s">
        <v>28</v>
      </c>
      <c r="E134" t="s">
        <v>21</v>
      </c>
      <c r="F134" t="s">
        <v>40</v>
      </c>
      <c r="G134">
        <v>6.968</v>
      </c>
      <c r="H134" t="s">
        <v>119</v>
      </c>
      <c r="I134" s="1">
        <v>0.77500000000000002</v>
      </c>
      <c r="J134" t="s">
        <v>31</v>
      </c>
      <c r="K134">
        <v>4.7619047620000003</v>
      </c>
      <c r="L134">
        <v>34.840000000000003</v>
      </c>
      <c r="M134">
        <v>4</v>
      </c>
      <c r="N134">
        <v>146.328</v>
      </c>
      <c r="O134">
        <v>139.36000000000001</v>
      </c>
      <c r="P134">
        <v>6.968</v>
      </c>
      <c r="Q134">
        <v>7.4</v>
      </c>
    </row>
    <row r="135" spans="1:17" x14ac:dyDescent="0.3">
      <c r="A135" t="s">
        <v>236</v>
      </c>
      <c r="B135" t="s">
        <v>51</v>
      </c>
      <c r="C135" t="s">
        <v>52</v>
      </c>
      <c r="D135" t="s">
        <v>20</v>
      </c>
      <c r="E135" t="s">
        <v>33</v>
      </c>
      <c r="F135" t="s">
        <v>29</v>
      </c>
      <c r="G135">
        <v>26.234999999999999</v>
      </c>
      <c r="H135" t="s">
        <v>81</v>
      </c>
      <c r="I135" s="1">
        <v>0.61111111111111105</v>
      </c>
      <c r="J135" t="s">
        <v>36</v>
      </c>
      <c r="K135">
        <v>4.7619047620000003</v>
      </c>
      <c r="L135">
        <v>87.45</v>
      </c>
      <c r="M135">
        <v>6</v>
      </c>
      <c r="N135">
        <v>550.93499999999995</v>
      </c>
      <c r="O135">
        <v>524.70000000000005</v>
      </c>
      <c r="P135">
        <v>26.234999999999999</v>
      </c>
      <c r="Q135">
        <v>8.8000000000000007</v>
      </c>
    </row>
    <row r="136" spans="1:17" x14ac:dyDescent="0.3">
      <c r="A136" t="s">
        <v>237</v>
      </c>
      <c r="B136" t="s">
        <v>26</v>
      </c>
      <c r="C136" t="s">
        <v>27</v>
      </c>
      <c r="D136" t="s">
        <v>28</v>
      </c>
      <c r="E136" t="s">
        <v>21</v>
      </c>
      <c r="F136" t="s">
        <v>22</v>
      </c>
      <c r="G136">
        <v>24.39</v>
      </c>
      <c r="H136" t="s">
        <v>30</v>
      </c>
      <c r="I136" s="1">
        <v>0.69652777777777775</v>
      </c>
      <c r="J136" t="s">
        <v>24</v>
      </c>
      <c r="K136">
        <v>4.7619047620000003</v>
      </c>
      <c r="L136">
        <v>81.3</v>
      </c>
      <c r="M136">
        <v>6</v>
      </c>
      <c r="N136">
        <v>512.19000000000005</v>
      </c>
      <c r="O136">
        <v>487.8</v>
      </c>
      <c r="P136">
        <v>24.39</v>
      </c>
      <c r="Q136">
        <v>5.3</v>
      </c>
    </row>
    <row r="137" spans="1:17" x14ac:dyDescent="0.3">
      <c r="A137" t="s">
        <v>238</v>
      </c>
      <c r="B137" t="s">
        <v>26</v>
      </c>
      <c r="C137" t="s">
        <v>27</v>
      </c>
      <c r="D137" t="s">
        <v>28</v>
      </c>
      <c r="E137" t="s">
        <v>33</v>
      </c>
      <c r="F137" t="s">
        <v>56</v>
      </c>
      <c r="G137">
        <v>13.532999999999999</v>
      </c>
      <c r="H137" t="s">
        <v>239</v>
      </c>
      <c r="I137" s="1">
        <v>0.81874999999999998</v>
      </c>
      <c r="J137" t="s">
        <v>31</v>
      </c>
      <c r="K137">
        <v>4.7619047620000003</v>
      </c>
      <c r="L137">
        <v>90.22</v>
      </c>
      <c r="M137">
        <v>3</v>
      </c>
      <c r="N137">
        <v>284.19299999999998</v>
      </c>
      <c r="O137">
        <v>270.66000000000003</v>
      </c>
      <c r="P137">
        <v>13.532999999999999</v>
      </c>
      <c r="Q137">
        <v>6.2</v>
      </c>
    </row>
    <row r="138" spans="1:17" x14ac:dyDescent="0.3">
      <c r="A138" t="s">
        <v>240</v>
      </c>
      <c r="B138" t="s">
        <v>18</v>
      </c>
      <c r="C138" t="s">
        <v>19</v>
      </c>
      <c r="D138" t="s">
        <v>28</v>
      </c>
      <c r="E138" t="s">
        <v>21</v>
      </c>
      <c r="F138" t="s">
        <v>29</v>
      </c>
      <c r="G138">
        <v>6.5774999999999997</v>
      </c>
      <c r="H138" t="s">
        <v>241</v>
      </c>
      <c r="I138" s="1">
        <v>0.87430555555555556</v>
      </c>
      <c r="J138" t="s">
        <v>36</v>
      </c>
      <c r="K138">
        <v>4.7619047620000003</v>
      </c>
      <c r="L138">
        <v>26.31</v>
      </c>
      <c r="M138">
        <v>5</v>
      </c>
      <c r="N138">
        <v>138.1275</v>
      </c>
      <c r="O138">
        <v>131.55000000000001</v>
      </c>
      <c r="P138">
        <v>6.5774999999999997</v>
      </c>
      <c r="Q138">
        <v>8.8000000000000007</v>
      </c>
    </row>
    <row r="139" spans="1:17" x14ac:dyDescent="0.3">
      <c r="A139" t="s">
        <v>242</v>
      </c>
      <c r="B139" t="s">
        <v>18</v>
      </c>
      <c r="C139" t="s">
        <v>19</v>
      </c>
      <c r="D139" t="s">
        <v>20</v>
      </c>
      <c r="E139" t="s">
        <v>21</v>
      </c>
      <c r="F139" t="s">
        <v>34</v>
      </c>
      <c r="G139">
        <v>10.326000000000001</v>
      </c>
      <c r="H139" t="s">
        <v>239</v>
      </c>
      <c r="I139" s="1">
        <v>0.65208333333333335</v>
      </c>
      <c r="J139" t="s">
        <v>31</v>
      </c>
      <c r="K139">
        <v>4.7619047620000003</v>
      </c>
      <c r="L139">
        <v>34.42</v>
      </c>
      <c r="M139">
        <v>6</v>
      </c>
      <c r="N139">
        <v>216.846</v>
      </c>
      <c r="O139">
        <v>206.52</v>
      </c>
      <c r="P139">
        <v>10.326000000000001</v>
      </c>
      <c r="Q139">
        <v>9.8000000000000007</v>
      </c>
    </row>
    <row r="140" spans="1:17" x14ac:dyDescent="0.3">
      <c r="A140" t="s">
        <v>243</v>
      </c>
      <c r="B140" t="s">
        <v>51</v>
      </c>
      <c r="C140" t="s">
        <v>52</v>
      </c>
      <c r="D140" t="s">
        <v>28</v>
      </c>
      <c r="E140" t="s">
        <v>33</v>
      </c>
      <c r="F140" t="s">
        <v>40</v>
      </c>
      <c r="G140">
        <v>25.954999999999998</v>
      </c>
      <c r="H140" t="s">
        <v>244</v>
      </c>
      <c r="I140" s="1">
        <v>0.51458333333333328</v>
      </c>
      <c r="J140" t="s">
        <v>31</v>
      </c>
      <c r="K140">
        <v>4.7619047620000003</v>
      </c>
      <c r="L140">
        <v>51.91</v>
      </c>
      <c r="M140">
        <v>10</v>
      </c>
      <c r="N140">
        <v>545.05499999999995</v>
      </c>
      <c r="O140">
        <v>519.1</v>
      </c>
      <c r="P140">
        <v>25.954999999999998</v>
      </c>
      <c r="Q140">
        <v>8.1999999999999993</v>
      </c>
    </row>
    <row r="141" spans="1:17" x14ac:dyDescent="0.3">
      <c r="A141" t="s">
        <v>245</v>
      </c>
      <c r="B141" t="s">
        <v>18</v>
      </c>
      <c r="C141" t="s">
        <v>19</v>
      </c>
      <c r="D141" t="s">
        <v>28</v>
      </c>
      <c r="E141" t="s">
        <v>33</v>
      </c>
      <c r="F141" t="s">
        <v>40</v>
      </c>
      <c r="G141">
        <v>29</v>
      </c>
      <c r="H141" t="s">
        <v>113</v>
      </c>
      <c r="I141" s="1">
        <v>0.80902777777777779</v>
      </c>
      <c r="J141" t="s">
        <v>24</v>
      </c>
      <c r="K141">
        <v>4.7619047620000003</v>
      </c>
      <c r="L141">
        <v>72.5</v>
      </c>
      <c r="M141">
        <v>8</v>
      </c>
      <c r="N141">
        <v>609</v>
      </c>
      <c r="O141">
        <v>580</v>
      </c>
      <c r="P141">
        <v>29</v>
      </c>
      <c r="Q141">
        <v>9.1999999999999993</v>
      </c>
    </row>
    <row r="142" spans="1:17" x14ac:dyDescent="0.3">
      <c r="A142" t="s">
        <v>246</v>
      </c>
      <c r="B142" t="s">
        <v>26</v>
      </c>
      <c r="C142" t="s">
        <v>27</v>
      </c>
      <c r="D142" t="s">
        <v>20</v>
      </c>
      <c r="E142" t="s">
        <v>21</v>
      </c>
      <c r="F142" t="s">
        <v>40</v>
      </c>
      <c r="G142">
        <v>44.9</v>
      </c>
      <c r="H142" t="s">
        <v>173</v>
      </c>
      <c r="I142" s="1">
        <v>0.54166666666666663</v>
      </c>
      <c r="J142" t="s">
        <v>36</v>
      </c>
      <c r="K142">
        <v>4.7619047620000003</v>
      </c>
      <c r="L142">
        <v>89.8</v>
      </c>
      <c r="M142">
        <v>10</v>
      </c>
      <c r="N142">
        <v>942.9</v>
      </c>
      <c r="O142">
        <v>898</v>
      </c>
      <c r="P142">
        <v>44.9</v>
      </c>
      <c r="Q142">
        <v>5.4</v>
      </c>
    </row>
    <row r="143" spans="1:17" x14ac:dyDescent="0.3">
      <c r="A143" t="s">
        <v>247</v>
      </c>
      <c r="B143" t="s">
        <v>26</v>
      </c>
      <c r="C143" t="s">
        <v>27</v>
      </c>
      <c r="D143" t="s">
        <v>20</v>
      </c>
      <c r="E143" t="s">
        <v>33</v>
      </c>
      <c r="F143" t="s">
        <v>22</v>
      </c>
      <c r="G143">
        <v>45.25</v>
      </c>
      <c r="H143" t="s">
        <v>90</v>
      </c>
      <c r="I143" s="1">
        <v>0.57500000000000007</v>
      </c>
      <c r="J143" t="s">
        <v>31</v>
      </c>
      <c r="K143">
        <v>4.7619047620000003</v>
      </c>
      <c r="L143">
        <v>90.5</v>
      </c>
      <c r="M143">
        <v>10</v>
      </c>
      <c r="N143">
        <v>950.25</v>
      </c>
      <c r="O143">
        <v>905</v>
      </c>
      <c r="P143">
        <v>45.25</v>
      </c>
      <c r="Q143">
        <v>8.1</v>
      </c>
    </row>
    <row r="144" spans="1:17" x14ac:dyDescent="0.3">
      <c r="A144" t="s">
        <v>248</v>
      </c>
      <c r="B144" t="s">
        <v>26</v>
      </c>
      <c r="C144" t="s">
        <v>27</v>
      </c>
      <c r="D144" t="s">
        <v>20</v>
      </c>
      <c r="E144" t="s">
        <v>21</v>
      </c>
      <c r="F144" t="s">
        <v>22</v>
      </c>
      <c r="G144">
        <v>34.299999999999997</v>
      </c>
      <c r="H144" t="s">
        <v>210</v>
      </c>
      <c r="I144" s="1">
        <v>0.83124999999999993</v>
      </c>
      <c r="J144" t="s">
        <v>31</v>
      </c>
      <c r="K144">
        <v>4.7619047620000003</v>
      </c>
      <c r="L144">
        <v>68.599999999999994</v>
      </c>
      <c r="M144">
        <v>10</v>
      </c>
      <c r="N144">
        <v>720.3</v>
      </c>
      <c r="O144">
        <v>686</v>
      </c>
      <c r="P144">
        <v>34.299999999999997</v>
      </c>
      <c r="Q144">
        <v>9.1</v>
      </c>
    </row>
    <row r="145" spans="1:17" x14ac:dyDescent="0.3">
      <c r="A145" t="s">
        <v>249</v>
      </c>
      <c r="B145" t="s">
        <v>26</v>
      </c>
      <c r="C145" t="s">
        <v>27</v>
      </c>
      <c r="D145" t="s">
        <v>20</v>
      </c>
      <c r="E145" t="s">
        <v>21</v>
      </c>
      <c r="F145" t="s">
        <v>53</v>
      </c>
      <c r="G145">
        <v>1.5205</v>
      </c>
      <c r="H145" t="s">
        <v>250</v>
      </c>
      <c r="I145" s="1">
        <v>0.44166666666666665</v>
      </c>
      <c r="J145" t="s">
        <v>36</v>
      </c>
      <c r="K145">
        <v>4.7619047620000003</v>
      </c>
      <c r="L145">
        <v>30.41</v>
      </c>
      <c r="M145">
        <v>1</v>
      </c>
      <c r="N145">
        <v>31.930499999999999</v>
      </c>
      <c r="O145">
        <v>30.41</v>
      </c>
      <c r="P145">
        <v>1.5205</v>
      </c>
      <c r="Q145">
        <v>8.4</v>
      </c>
    </row>
    <row r="146" spans="1:17" x14ac:dyDescent="0.3">
      <c r="A146" t="s">
        <v>251</v>
      </c>
      <c r="B146" t="s">
        <v>18</v>
      </c>
      <c r="C146" t="s">
        <v>19</v>
      </c>
      <c r="D146" t="s">
        <v>28</v>
      </c>
      <c r="E146" t="s">
        <v>21</v>
      </c>
      <c r="F146" t="s">
        <v>34</v>
      </c>
      <c r="G146">
        <v>23.385000000000002</v>
      </c>
      <c r="H146" t="s">
        <v>73</v>
      </c>
      <c r="I146" s="1">
        <v>0.69236111111111109</v>
      </c>
      <c r="J146" t="s">
        <v>24</v>
      </c>
      <c r="K146">
        <v>4.7619047620000003</v>
      </c>
      <c r="L146">
        <v>77.95</v>
      </c>
      <c r="M146">
        <v>6</v>
      </c>
      <c r="N146">
        <v>491.08499999999998</v>
      </c>
      <c r="O146">
        <v>467.7</v>
      </c>
      <c r="P146">
        <v>23.385000000000002</v>
      </c>
      <c r="Q146">
        <v>8</v>
      </c>
    </row>
    <row r="147" spans="1:17" x14ac:dyDescent="0.3">
      <c r="A147" t="s">
        <v>252</v>
      </c>
      <c r="B147" t="s">
        <v>26</v>
      </c>
      <c r="C147" t="s">
        <v>27</v>
      </c>
      <c r="D147" t="s">
        <v>28</v>
      </c>
      <c r="E147" t="s">
        <v>21</v>
      </c>
      <c r="F147" t="s">
        <v>22</v>
      </c>
      <c r="G147">
        <v>13.878</v>
      </c>
      <c r="H147" t="s">
        <v>30</v>
      </c>
      <c r="I147" s="1">
        <v>0.71597222222222223</v>
      </c>
      <c r="J147" t="s">
        <v>36</v>
      </c>
      <c r="K147">
        <v>4.7619047620000003</v>
      </c>
      <c r="L147">
        <v>46.26</v>
      </c>
      <c r="M147">
        <v>6</v>
      </c>
      <c r="N147">
        <v>291.43799999999999</v>
      </c>
      <c r="O147">
        <v>277.56</v>
      </c>
      <c r="P147">
        <v>13.878</v>
      </c>
      <c r="Q147">
        <v>9.5</v>
      </c>
    </row>
    <row r="148" spans="1:17" x14ac:dyDescent="0.3">
      <c r="A148" t="s">
        <v>253</v>
      </c>
      <c r="B148" t="s">
        <v>18</v>
      </c>
      <c r="C148" t="s">
        <v>19</v>
      </c>
      <c r="D148" t="s">
        <v>20</v>
      </c>
      <c r="E148" t="s">
        <v>21</v>
      </c>
      <c r="F148" t="s">
        <v>56</v>
      </c>
      <c r="G148">
        <v>15.07</v>
      </c>
      <c r="H148" t="s">
        <v>119</v>
      </c>
      <c r="I148" s="1">
        <v>0.51944444444444449</v>
      </c>
      <c r="J148" t="s">
        <v>24</v>
      </c>
      <c r="K148">
        <v>4.7619047620000003</v>
      </c>
      <c r="L148">
        <v>30.14</v>
      </c>
      <c r="M148">
        <v>10</v>
      </c>
      <c r="N148">
        <v>316.47000000000003</v>
      </c>
      <c r="O148">
        <v>301.39999999999998</v>
      </c>
      <c r="P148">
        <v>15.07</v>
      </c>
      <c r="Q148">
        <v>9.1999999999999993</v>
      </c>
    </row>
    <row r="149" spans="1:17" x14ac:dyDescent="0.3">
      <c r="A149" t="s">
        <v>254</v>
      </c>
      <c r="B149" t="s">
        <v>26</v>
      </c>
      <c r="C149" t="s">
        <v>27</v>
      </c>
      <c r="D149" t="s">
        <v>28</v>
      </c>
      <c r="E149" t="s">
        <v>33</v>
      </c>
      <c r="F149" t="s">
        <v>22</v>
      </c>
      <c r="G149">
        <v>13.228</v>
      </c>
      <c r="H149" t="s">
        <v>121</v>
      </c>
      <c r="I149" s="1">
        <v>0.53194444444444444</v>
      </c>
      <c r="J149" t="s">
        <v>36</v>
      </c>
      <c r="K149">
        <v>4.7619047620000003</v>
      </c>
      <c r="L149">
        <v>66.14</v>
      </c>
      <c r="M149">
        <v>4</v>
      </c>
      <c r="N149">
        <v>277.78800000000001</v>
      </c>
      <c r="O149">
        <v>264.56</v>
      </c>
      <c r="P149">
        <v>13.228</v>
      </c>
      <c r="Q149">
        <v>5.6</v>
      </c>
    </row>
    <row r="150" spans="1:17" x14ac:dyDescent="0.3">
      <c r="A150" t="s">
        <v>255</v>
      </c>
      <c r="B150" t="s">
        <v>51</v>
      </c>
      <c r="C150" t="s">
        <v>52</v>
      </c>
      <c r="D150" t="s">
        <v>20</v>
      </c>
      <c r="E150" t="s">
        <v>33</v>
      </c>
      <c r="F150" t="s">
        <v>34</v>
      </c>
      <c r="G150">
        <v>28.744</v>
      </c>
      <c r="H150" t="s">
        <v>143</v>
      </c>
      <c r="I150" s="1">
        <v>0.62986111111111109</v>
      </c>
      <c r="J150" t="s">
        <v>36</v>
      </c>
      <c r="K150">
        <v>4.7619047620000003</v>
      </c>
      <c r="L150">
        <v>71.86</v>
      </c>
      <c r="M150">
        <v>8</v>
      </c>
      <c r="N150">
        <v>603.62400000000002</v>
      </c>
      <c r="O150">
        <v>574.88</v>
      </c>
      <c r="P150">
        <v>28.744</v>
      </c>
      <c r="Q150">
        <v>6.2</v>
      </c>
    </row>
    <row r="151" spans="1:17" x14ac:dyDescent="0.3">
      <c r="A151" t="s">
        <v>256</v>
      </c>
      <c r="B151" t="s">
        <v>18</v>
      </c>
      <c r="C151" t="s">
        <v>19</v>
      </c>
      <c r="D151" t="s">
        <v>28</v>
      </c>
      <c r="E151" t="s">
        <v>33</v>
      </c>
      <c r="F151" t="s">
        <v>22</v>
      </c>
      <c r="G151">
        <v>12.984</v>
      </c>
      <c r="H151" t="s">
        <v>132</v>
      </c>
      <c r="I151" s="1">
        <v>0.57500000000000007</v>
      </c>
      <c r="J151" t="s">
        <v>36</v>
      </c>
      <c r="K151">
        <v>4.7619047620000003</v>
      </c>
      <c r="L151">
        <v>32.46</v>
      </c>
      <c r="M151">
        <v>8</v>
      </c>
      <c r="N151">
        <v>272.66399999999999</v>
      </c>
      <c r="O151">
        <v>259.68</v>
      </c>
      <c r="P151">
        <v>12.984</v>
      </c>
      <c r="Q151">
        <v>4.9000000000000004</v>
      </c>
    </row>
    <row r="152" spans="1:17" x14ac:dyDescent="0.3">
      <c r="A152" t="s">
        <v>257</v>
      </c>
      <c r="B152" t="s">
        <v>51</v>
      </c>
      <c r="C152" t="s">
        <v>52</v>
      </c>
      <c r="D152" t="s">
        <v>20</v>
      </c>
      <c r="E152" t="s">
        <v>21</v>
      </c>
      <c r="F152" t="s">
        <v>56</v>
      </c>
      <c r="G152">
        <v>18.308</v>
      </c>
      <c r="H152" t="s">
        <v>103</v>
      </c>
      <c r="I152" s="1">
        <v>0.80555555555555547</v>
      </c>
      <c r="J152" t="s">
        <v>36</v>
      </c>
      <c r="K152">
        <v>4.7619047620000003</v>
      </c>
      <c r="L152">
        <v>91.54</v>
      </c>
      <c r="M152">
        <v>4</v>
      </c>
      <c r="N152">
        <v>384.46800000000002</v>
      </c>
      <c r="O152">
        <v>366.16</v>
      </c>
      <c r="P152">
        <v>18.308</v>
      </c>
      <c r="Q152">
        <v>4.8</v>
      </c>
    </row>
    <row r="153" spans="1:17" x14ac:dyDescent="0.3">
      <c r="A153" t="s">
        <v>258</v>
      </c>
      <c r="B153" t="s">
        <v>26</v>
      </c>
      <c r="C153" t="s">
        <v>27</v>
      </c>
      <c r="D153" t="s">
        <v>20</v>
      </c>
      <c r="E153" t="s">
        <v>33</v>
      </c>
      <c r="F153" t="s">
        <v>40</v>
      </c>
      <c r="G153">
        <v>12.096</v>
      </c>
      <c r="H153" t="s">
        <v>69</v>
      </c>
      <c r="I153" s="1">
        <v>0.67152777777777783</v>
      </c>
      <c r="J153" t="s">
        <v>36</v>
      </c>
      <c r="K153">
        <v>4.7619047620000003</v>
      </c>
      <c r="L153">
        <v>34.56</v>
      </c>
      <c r="M153">
        <v>7</v>
      </c>
      <c r="N153">
        <v>254.01599999999999</v>
      </c>
      <c r="O153">
        <v>241.92</v>
      </c>
      <c r="P153">
        <v>12.096</v>
      </c>
      <c r="Q153">
        <v>7.3</v>
      </c>
    </row>
    <row r="154" spans="1:17" x14ac:dyDescent="0.3">
      <c r="A154" t="s">
        <v>259</v>
      </c>
      <c r="B154" t="s">
        <v>18</v>
      </c>
      <c r="C154" t="s">
        <v>19</v>
      </c>
      <c r="D154" t="s">
        <v>28</v>
      </c>
      <c r="E154" t="s">
        <v>33</v>
      </c>
      <c r="F154" t="s">
        <v>56</v>
      </c>
      <c r="G154">
        <v>37.457999999999998</v>
      </c>
      <c r="H154" t="s">
        <v>260</v>
      </c>
      <c r="I154" s="1">
        <v>0.49722222222222223</v>
      </c>
      <c r="J154" t="s">
        <v>36</v>
      </c>
      <c r="K154">
        <v>4.7619047620000003</v>
      </c>
      <c r="L154">
        <v>83.24</v>
      </c>
      <c r="M154">
        <v>9</v>
      </c>
      <c r="N154">
        <v>786.61800000000005</v>
      </c>
      <c r="O154">
        <v>749.16</v>
      </c>
      <c r="P154">
        <v>37.457999999999998</v>
      </c>
      <c r="Q154">
        <v>7.4</v>
      </c>
    </row>
    <row r="155" spans="1:17" x14ac:dyDescent="0.3">
      <c r="A155" t="s">
        <v>261</v>
      </c>
      <c r="B155" t="s">
        <v>26</v>
      </c>
      <c r="C155" t="s">
        <v>27</v>
      </c>
      <c r="D155" t="s">
        <v>28</v>
      </c>
      <c r="E155" t="s">
        <v>21</v>
      </c>
      <c r="F155" t="s">
        <v>53</v>
      </c>
      <c r="G155">
        <v>4.944</v>
      </c>
      <c r="H155" t="s">
        <v>63</v>
      </c>
      <c r="I155" s="1">
        <v>0.76597222222222217</v>
      </c>
      <c r="J155" t="s">
        <v>24</v>
      </c>
      <c r="K155">
        <v>4.7619047620000003</v>
      </c>
      <c r="L155">
        <v>16.48</v>
      </c>
      <c r="M155">
        <v>6</v>
      </c>
      <c r="N155">
        <v>103.824</v>
      </c>
      <c r="O155">
        <v>98.88</v>
      </c>
      <c r="P155">
        <v>4.944</v>
      </c>
      <c r="Q155">
        <v>9.9</v>
      </c>
    </row>
    <row r="156" spans="1:17" x14ac:dyDescent="0.3">
      <c r="A156" t="s">
        <v>262</v>
      </c>
      <c r="B156" t="s">
        <v>26</v>
      </c>
      <c r="C156" t="s">
        <v>27</v>
      </c>
      <c r="D156" t="s">
        <v>28</v>
      </c>
      <c r="E156" t="s">
        <v>21</v>
      </c>
      <c r="F156" t="s">
        <v>40</v>
      </c>
      <c r="G156">
        <v>32.387999999999998</v>
      </c>
      <c r="H156" t="s">
        <v>94</v>
      </c>
      <c r="I156" s="1">
        <v>0.54513888888888895</v>
      </c>
      <c r="J156" t="s">
        <v>31</v>
      </c>
      <c r="K156">
        <v>4.7619047620000003</v>
      </c>
      <c r="L156">
        <v>80.97</v>
      </c>
      <c r="M156">
        <v>8</v>
      </c>
      <c r="N156">
        <v>680.14800000000002</v>
      </c>
      <c r="O156">
        <v>647.76</v>
      </c>
      <c r="P156">
        <v>32.387999999999998</v>
      </c>
      <c r="Q156">
        <v>9.3000000000000007</v>
      </c>
    </row>
    <row r="157" spans="1:17" x14ac:dyDescent="0.3">
      <c r="A157" t="s">
        <v>263</v>
      </c>
      <c r="B157" t="s">
        <v>18</v>
      </c>
      <c r="C157" t="s">
        <v>19</v>
      </c>
      <c r="D157" t="s">
        <v>20</v>
      </c>
      <c r="E157" t="s">
        <v>33</v>
      </c>
      <c r="F157" t="s">
        <v>53</v>
      </c>
      <c r="G157">
        <v>23.072500000000002</v>
      </c>
      <c r="H157" t="s">
        <v>54</v>
      </c>
      <c r="I157" s="1">
        <v>0.66319444444444442</v>
      </c>
      <c r="J157" t="s">
        <v>36</v>
      </c>
      <c r="K157">
        <v>4.7619047620000003</v>
      </c>
      <c r="L157">
        <v>92.29</v>
      </c>
      <c r="M157">
        <v>5</v>
      </c>
      <c r="N157">
        <v>484.52249999999998</v>
      </c>
      <c r="O157">
        <v>461.45</v>
      </c>
      <c r="P157">
        <v>23.072500000000002</v>
      </c>
      <c r="Q157">
        <v>9</v>
      </c>
    </row>
    <row r="158" spans="1:17" x14ac:dyDescent="0.3">
      <c r="A158" t="s">
        <v>264</v>
      </c>
      <c r="B158" t="s">
        <v>51</v>
      </c>
      <c r="C158" t="s">
        <v>52</v>
      </c>
      <c r="D158" t="s">
        <v>20</v>
      </c>
      <c r="E158" t="s">
        <v>33</v>
      </c>
      <c r="F158" t="s">
        <v>29</v>
      </c>
      <c r="G158">
        <v>3.6084999999999998</v>
      </c>
      <c r="H158" t="s">
        <v>265</v>
      </c>
      <c r="I158" s="1">
        <v>0.81944444444444453</v>
      </c>
      <c r="J158" t="s">
        <v>31</v>
      </c>
      <c r="K158">
        <v>4.7619047620000003</v>
      </c>
      <c r="L158">
        <v>72.17</v>
      </c>
      <c r="M158">
        <v>1</v>
      </c>
      <c r="N158">
        <v>75.778499999999994</v>
      </c>
      <c r="O158">
        <v>72.17</v>
      </c>
      <c r="P158">
        <v>3.6084999999999998</v>
      </c>
      <c r="Q158">
        <v>6.1</v>
      </c>
    </row>
    <row r="159" spans="1:17" x14ac:dyDescent="0.3">
      <c r="A159" t="s">
        <v>266</v>
      </c>
      <c r="B159" t="s">
        <v>51</v>
      </c>
      <c r="C159" t="s">
        <v>52</v>
      </c>
      <c r="D159" t="s">
        <v>28</v>
      </c>
      <c r="E159" t="s">
        <v>33</v>
      </c>
      <c r="F159" t="s">
        <v>34</v>
      </c>
      <c r="G159">
        <v>12.57</v>
      </c>
      <c r="H159" t="s">
        <v>128</v>
      </c>
      <c r="I159" s="1">
        <v>0.58194444444444449</v>
      </c>
      <c r="J159" t="s">
        <v>24</v>
      </c>
      <c r="K159">
        <v>4.7619047620000003</v>
      </c>
      <c r="L159">
        <v>50.28</v>
      </c>
      <c r="M159">
        <v>5</v>
      </c>
      <c r="N159">
        <v>263.97000000000003</v>
      </c>
      <c r="O159">
        <v>251.4</v>
      </c>
      <c r="P159">
        <v>12.57</v>
      </c>
      <c r="Q159">
        <v>9.6999999999999993</v>
      </c>
    </row>
    <row r="160" spans="1:17" x14ac:dyDescent="0.3">
      <c r="A160" t="s">
        <v>267</v>
      </c>
      <c r="B160" t="s">
        <v>51</v>
      </c>
      <c r="C160" t="s">
        <v>52</v>
      </c>
      <c r="D160" t="s">
        <v>20</v>
      </c>
      <c r="E160" t="s">
        <v>33</v>
      </c>
      <c r="F160" t="s">
        <v>22</v>
      </c>
      <c r="G160">
        <v>43.749000000000002</v>
      </c>
      <c r="H160" t="s">
        <v>268</v>
      </c>
      <c r="I160" s="1">
        <v>0.61319444444444449</v>
      </c>
      <c r="J160" t="s">
        <v>24</v>
      </c>
      <c r="K160">
        <v>4.7619047620000003</v>
      </c>
      <c r="L160">
        <v>97.22</v>
      </c>
      <c r="M160">
        <v>9</v>
      </c>
      <c r="N160">
        <v>918.72900000000004</v>
      </c>
      <c r="O160">
        <v>874.98</v>
      </c>
      <c r="P160">
        <v>43.749000000000002</v>
      </c>
      <c r="Q160">
        <v>6</v>
      </c>
    </row>
    <row r="161" spans="1:17" x14ac:dyDescent="0.3">
      <c r="A161" t="s">
        <v>269</v>
      </c>
      <c r="B161" t="s">
        <v>51</v>
      </c>
      <c r="C161" t="s">
        <v>52</v>
      </c>
      <c r="D161" t="s">
        <v>28</v>
      </c>
      <c r="E161" t="s">
        <v>33</v>
      </c>
      <c r="F161" t="s">
        <v>40</v>
      </c>
      <c r="G161">
        <v>28.016999999999999</v>
      </c>
      <c r="H161" t="s">
        <v>132</v>
      </c>
      <c r="I161" s="1">
        <v>0.8041666666666667</v>
      </c>
      <c r="J161" t="s">
        <v>24</v>
      </c>
      <c r="K161">
        <v>4.7619047620000003</v>
      </c>
      <c r="L161">
        <v>93.39</v>
      </c>
      <c r="M161">
        <v>6</v>
      </c>
      <c r="N161">
        <v>588.35699999999997</v>
      </c>
      <c r="O161">
        <v>560.34</v>
      </c>
      <c r="P161">
        <v>28.016999999999999</v>
      </c>
      <c r="Q161">
        <v>10</v>
      </c>
    </row>
    <row r="162" spans="1:17" x14ac:dyDescent="0.3">
      <c r="A162" t="s">
        <v>270</v>
      </c>
      <c r="B162" t="s">
        <v>26</v>
      </c>
      <c r="C162" t="s">
        <v>27</v>
      </c>
      <c r="D162" t="s">
        <v>28</v>
      </c>
      <c r="E162" t="s">
        <v>21</v>
      </c>
      <c r="F162" t="s">
        <v>53</v>
      </c>
      <c r="G162">
        <v>17.271999999999998</v>
      </c>
      <c r="H162" t="s">
        <v>214</v>
      </c>
      <c r="I162" s="1">
        <v>0.81874999999999998</v>
      </c>
      <c r="J162" t="s">
        <v>36</v>
      </c>
      <c r="K162">
        <v>4.7619047620000003</v>
      </c>
      <c r="L162">
        <v>43.18</v>
      </c>
      <c r="M162">
        <v>8</v>
      </c>
      <c r="N162">
        <v>362.71199999999999</v>
      </c>
      <c r="O162">
        <v>345.44</v>
      </c>
      <c r="P162">
        <v>17.271999999999998</v>
      </c>
      <c r="Q162">
        <v>8.3000000000000007</v>
      </c>
    </row>
    <row r="163" spans="1:17" x14ac:dyDescent="0.3">
      <c r="A163" t="s">
        <v>271</v>
      </c>
      <c r="B163" t="s">
        <v>18</v>
      </c>
      <c r="C163" t="s">
        <v>19</v>
      </c>
      <c r="D163" t="s">
        <v>28</v>
      </c>
      <c r="E163" t="s">
        <v>33</v>
      </c>
      <c r="F163" t="s">
        <v>40</v>
      </c>
      <c r="G163">
        <v>3.1844999999999999</v>
      </c>
      <c r="H163" t="s">
        <v>45</v>
      </c>
      <c r="I163" s="1">
        <v>0.68125000000000002</v>
      </c>
      <c r="J163" t="s">
        <v>31</v>
      </c>
      <c r="K163">
        <v>4.7619047620000003</v>
      </c>
      <c r="L163">
        <v>63.69</v>
      </c>
      <c r="M163">
        <v>1</v>
      </c>
      <c r="N163">
        <v>66.874499999999998</v>
      </c>
      <c r="O163">
        <v>63.69</v>
      </c>
      <c r="P163">
        <v>3.1844999999999999</v>
      </c>
      <c r="Q163">
        <v>6</v>
      </c>
    </row>
    <row r="164" spans="1:17" x14ac:dyDescent="0.3">
      <c r="A164" t="s">
        <v>272</v>
      </c>
      <c r="B164" t="s">
        <v>18</v>
      </c>
      <c r="C164" t="s">
        <v>19</v>
      </c>
      <c r="D164" t="s">
        <v>28</v>
      </c>
      <c r="E164" t="s">
        <v>33</v>
      </c>
      <c r="F164" t="s">
        <v>53</v>
      </c>
      <c r="G164">
        <v>16.026499999999999</v>
      </c>
      <c r="H164" t="s">
        <v>147</v>
      </c>
      <c r="I164" s="1">
        <v>0.8222222222222223</v>
      </c>
      <c r="J164" t="s">
        <v>36</v>
      </c>
      <c r="K164">
        <v>4.7619047620000003</v>
      </c>
      <c r="L164">
        <v>45.79</v>
      </c>
      <c r="M164">
        <v>7</v>
      </c>
      <c r="N164">
        <v>336.55650000000003</v>
      </c>
      <c r="O164">
        <v>320.52999999999997</v>
      </c>
      <c r="P164">
        <v>16.026499999999999</v>
      </c>
      <c r="Q164">
        <v>7</v>
      </c>
    </row>
    <row r="165" spans="1:17" x14ac:dyDescent="0.3">
      <c r="A165" t="s">
        <v>273</v>
      </c>
      <c r="B165" t="s">
        <v>26</v>
      </c>
      <c r="C165" t="s">
        <v>27</v>
      </c>
      <c r="D165" t="s">
        <v>28</v>
      </c>
      <c r="E165" t="s">
        <v>33</v>
      </c>
      <c r="F165" t="s">
        <v>40</v>
      </c>
      <c r="G165">
        <v>7.64</v>
      </c>
      <c r="H165" t="s">
        <v>274</v>
      </c>
      <c r="I165" s="1">
        <v>0.8208333333333333</v>
      </c>
      <c r="J165" t="s">
        <v>24</v>
      </c>
      <c r="K165">
        <v>4.7619047620000003</v>
      </c>
      <c r="L165">
        <v>76.400000000000006</v>
      </c>
      <c r="M165">
        <v>2</v>
      </c>
      <c r="N165">
        <v>160.44</v>
      </c>
      <c r="O165">
        <v>152.80000000000001</v>
      </c>
      <c r="P165">
        <v>7.64</v>
      </c>
      <c r="Q165">
        <v>6.5</v>
      </c>
    </row>
    <row r="166" spans="1:17" x14ac:dyDescent="0.3">
      <c r="A166" t="s">
        <v>275</v>
      </c>
      <c r="B166" t="s">
        <v>51</v>
      </c>
      <c r="C166" t="s">
        <v>52</v>
      </c>
      <c r="D166" t="s">
        <v>28</v>
      </c>
      <c r="E166" t="s">
        <v>33</v>
      </c>
      <c r="F166" t="s">
        <v>53</v>
      </c>
      <c r="G166">
        <v>19.95</v>
      </c>
      <c r="H166" t="s">
        <v>54</v>
      </c>
      <c r="I166" s="1">
        <v>0.64166666666666672</v>
      </c>
      <c r="J166" t="s">
        <v>36</v>
      </c>
      <c r="K166">
        <v>4.7619047620000003</v>
      </c>
      <c r="L166">
        <v>39.9</v>
      </c>
      <c r="M166">
        <v>10</v>
      </c>
      <c r="N166">
        <v>418.95</v>
      </c>
      <c r="O166">
        <v>399</v>
      </c>
      <c r="P166">
        <v>19.95</v>
      </c>
      <c r="Q166">
        <v>5.9</v>
      </c>
    </row>
    <row r="167" spans="1:17" x14ac:dyDescent="0.3">
      <c r="A167" t="s">
        <v>276</v>
      </c>
      <c r="B167" t="s">
        <v>51</v>
      </c>
      <c r="C167" t="s">
        <v>52</v>
      </c>
      <c r="D167" t="s">
        <v>20</v>
      </c>
      <c r="E167" t="s">
        <v>33</v>
      </c>
      <c r="F167" t="s">
        <v>22</v>
      </c>
      <c r="G167">
        <v>17.027999999999999</v>
      </c>
      <c r="H167" t="s">
        <v>45</v>
      </c>
      <c r="I167" s="1">
        <v>0.59166666666666667</v>
      </c>
      <c r="J167" t="s">
        <v>24</v>
      </c>
      <c r="K167">
        <v>4.7619047620000003</v>
      </c>
      <c r="L167">
        <v>42.57</v>
      </c>
      <c r="M167">
        <v>8</v>
      </c>
      <c r="N167">
        <v>357.58800000000002</v>
      </c>
      <c r="O167">
        <v>340.56</v>
      </c>
      <c r="P167">
        <v>17.027999999999999</v>
      </c>
      <c r="Q167">
        <v>5.6</v>
      </c>
    </row>
    <row r="168" spans="1:17" x14ac:dyDescent="0.3">
      <c r="A168" t="s">
        <v>277</v>
      </c>
      <c r="B168" t="s">
        <v>26</v>
      </c>
      <c r="C168" t="s">
        <v>27</v>
      </c>
      <c r="D168" t="s">
        <v>28</v>
      </c>
      <c r="E168" t="s">
        <v>33</v>
      </c>
      <c r="F168" t="s">
        <v>34</v>
      </c>
      <c r="G168">
        <v>47.79</v>
      </c>
      <c r="H168" t="s">
        <v>219</v>
      </c>
      <c r="I168" s="1">
        <v>0.56388888888888888</v>
      </c>
      <c r="J168" t="s">
        <v>31</v>
      </c>
      <c r="K168">
        <v>4.7619047620000003</v>
      </c>
      <c r="L168">
        <v>95.58</v>
      </c>
      <c r="M168">
        <v>10</v>
      </c>
      <c r="N168">
        <v>1003.59</v>
      </c>
      <c r="O168">
        <v>955.8</v>
      </c>
      <c r="P168">
        <v>47.79</v>
      </c>
      <c r="Q168">
        <v>4.8</v>
      </c>
    </row>
    <row r="169" spans="1:17" x14ac:dyDescent="0.3">
      <c r="A169" t="s">
        <v>278</v>
      </c>
      <c r="B169" t="s">
        <v>18</v>
      </c>
      <c r="C169" t="s">
        <v>19</v>
      </c>
      <c r="D169" t="s">
        <v>28</v>
      </c>
      <c r="E169" t="s">
        <v>33</v>
      </c>
      <c r="F169" t="s">
        <v>56</v>
      </c>
      <c r="G169">
        <v>49.49</v>
      </c>
      <c r="H169" t="s">
        <v>41</v>
      </c>
      <c r="I169" s="1">
        <v>0.68055555555555547</v>
      </c>
      <c r="J169" t="s">
        <v>36</v>
      </c>
      <c r="K169">
        <v>4.7619047620000003</v>
      </c>
      <c r="L169">
        <v>98.98</v>
      </c>
      <c r="M169">
        <v>10</v>
      </c>
      <c r="N169">
        <v>1039.29</v>
      </c>
      <c r="O169">
        <v>989.8</v>
      </c>
      <c r="P169">
        <v>49.49</v>
      </c>
      <c r="Q169">
        <v>8.6999999999999993</v>
      </c>
    </row>
    <row r="170" spans="1:17" x14ac:dyDescent="0.3">
      <c r="A170" t="s">
        <v>279</v>
      </c>
      <c r="B170" t="s">
        <v>18</v>
      </c>
      <c r="C170" t="s">
        <v>19</v>
      </c>
      <c r="D170" t="s">
        <v>28</v>
      </c>
      <c r="E170" t="s">
        <v>33</v>
      </c>
      <c r="F170" t="s">
        <v>53</v>
      </c>
      <c r="G170">
        <v>15.384</v>
      </c>
      <c r="H170" t="s">
        <v>214</v>
      </c>
      <c r="I170" s="1">
        <v>0.68819444444444444</v>
      </c>
      <c r="J170" t="s">
        <v>31</v>
      </c>
      <c r="K170">
        <v>4.7619047620000003</v>
      </c>
      <c r="L170">
        <v>51.28</v>
      </c>
      <c r="M170">
        <v>6</v>
      </c>
      <c r="N170">
        <v>323.06400000000002</v>
      </c>
      <c r="O170">
        <v>307.68</v>
      </c>
      <c r="P170">
        <v>15.384</v>
      </c>
      <c r="Q170">
        <v>6.5</v>
      </c>
    </row>
    <row r="171" spans="1:17" x14ac:dyDescent="0.3">
      <c r="A171" t="s">
        <v>280</v>
      </c>
      <c r="B171" t="s">
        <v>18</v>
      </c>
      <c r="C171" t="s">
        <v>19</v>
      </c>
      <c r="D171" t="s">
        <v>20</v>
      </c>
      <c r="E171" t="s">
        <v>33</v>
      </c>
      <c r="F171" t="s">
        <v>40</v>
      </c>
      <c r="G171">
        <v>24.332000000000001</v>
      </c>
      <c r="H171" t="s">
        <v>199</v>
      </c>
      <c r="I171" s="1">
        <v>0.63194444444444442</v>
      </c>
      <c r="J171" t="s">
        <v>36</v>
      </c>
      <c r="K171">
        <v>4.7619047620000003</v>
      </c>
      <c r="L171">
        <v>69.52</v>
      </c>
      <c r="M171">
        <v>7</v>
      </c>
      <c r="N171">
        <v>510.97199999999998</v>
      </c>
      <c r="O171">
        <v>486.64</v>
      </c>
      <c r="P171">
        <v>24.332000000000001</v>
      </c>
      <c r="Q171">
        <v>8.5</v>
      </c>
    </row>
    <row r="172" spans="1:17" x14ac:dyDescent="0.3">
      <c r="A172" t="s">
        <v>281</v>
      </c>
      <c r="B172" t="s">
        <v>18</v>
      </c>
      <c r="C172" t="s">
        <v>19</v>
      </c>
      <c r="D172" t="s">
        <v>28</v>
      </c>
      <c r="E172" t="s">
        <v>33</v>
      </c>
      <c r="F172" t="s">
        <v>22</v>
      </c>
      <c r="G172">
        <v>17.502500000000001</v>
      </c>
      <c r="H172" t="s">
        <v>282</v>
      </c>
      <c r="I172" s="1">
        <v>0.48333333333333334</v>
      </c>
      <c r="J172" t="s">
        <v>24</v>
      </c>
      <c r="K172">
        <v>4.7619047620000003</v>
      </c>
      <c r="L172">
        <v>70.010000000000005</v>
      </c>
      <c r="M172">
        <v>5</v>
      </c>
      <c r="N172">
        <v>367.55250000000001</v>
      </c>
      <c r="O172">
        <v>350.05</v>
      </c>
      <c r="P172">
        <v>17.502500000000001</v>
      </c>
      <c r="Q172">
        <v>5.5</v>
      </c>
    </row>
    <row r="173" spans="1:17" x14ac:dyDescent="0.3">
      <c r="A173" t="s">
        <v>283</v>
      </c>
      <c r="B173" t="s">
        <v>51</v>
      </c>
      <c r="C173" t="s">
        <v>52</v>
      </c>
      <c r="D173" t="s">
        <v>20</v>
      </c>
      <c r="E173" t="s">
        <v>33</v>
      </c>
      <c r="F173" t="s">
        <v>53</v>
      </c>
      <c r="G173">
        <v>20.012499999999999</v>
      </c>
      <c r="H173" t="s">
        <v>171</v>
      </c>
      <c r="I173" s="1">
        <v>0.53125</v>
      </c>
      <c r="J173" t="s">
        <v>36</v>
      </c>
      <c r="K173">
        <v>4.7619047620000003</v>
      </c>
      <c r="L173">
        <v>80.05</v>
      </c>
      <c r="M173">
        <v>5</v>
      </c>
      <c r="N173">
        <v>420.26249999999999</v>
      </c>
      <c r="O173">
        <v>400.25</v>
      </c>
      <c r="P173">
        <v>20.012499999999999</v>
      </c>
      <c r="Q173">
        <v>9.4</v>
      </c>
    </row>
    <row r="174" spans="1:17" x14ac:dyDescent="0.3">
      <c r="A174" t="s">
        <v>284</v>
      </c>
      <c r="B174" t="s">
        <v>26</v>
      </c>
      <c r="C174" t="s">
        <v>27</v>
      </c>
      <c r="D174" t="s">
        <v>28</v>
      </c>
      <c r="E174" t="s">
        <v>33</v>
      </c>
      <c r="F174" t="s">
        <v>29</v>
      </c>
      <c r="G174">
        <v>8.34</v>
      </c>
      <c r="H174" t="s">
        <v>35</v>
      </c>
      <c r="I174" s="1">
        <v>0.80347222222222225</v>
      </c>
      <c r="J174" t="s">
        <v>31</v>
      </c>
      <c r="K174">
        <v>4.7619047620000003</v>
      </c>
      <c r="L174">
        <v>20.85</v>
      </c>
      <c r="M174">
        <v>8</v>
      </c>
      <c r="N174">
        <v>175.14</v>
      </c>
      <c r="O174">
        <v>166.8</v>
      </c>
      <c r="P174">
        <v>8.34</v>
      </c>
      <c r="Q174">
        <v>6.3</v>
      </c>
    </row>
    <row r="175" spans="1:17" x14ac:dyDescent="0.3">
      <c r="A175" t="s">
        <v>285</v>
      </c>
      <c r="B175" t="s">
        <v>51</v>
      </c>
      <c r="C175" t="s">
        <v>52</v>
      </c>
      <c r="D175" t="s">
        <v>20</v>
      </c>
      <c r="E175" t="s">
        <v>33</v>
      </c>
      <c r="F175" t="s">
        <v>29</v>
      </c>
      <c r="G175">
        <v>15.867000000000001</v>
      </c>
      <c r="H175" t="s">
        <v>214</v>
      </c>
      <c r="I175" s="1">
        <v>0.7319444444444444</v>
      </c>
      <c r="J175" t="s">
        <v>36</v>
      </c>
      <c r="K175">
        <v>4.7619047620000003</v>
      </c>
      <c r="L175">
        <v>52.89</v>
      </c>
      <c r="M175">
        <v>6</v>
      </c>
      <c r="N175">
        <v>333.20699999999999</v>
      </c>
      <c r="O175">
        <v>317.33999999999997</v>
      </c>
      <c r="P175">
        <v>15.867000000000001</v>
      </c>
      <c r="Q175">
        <v>9.8000000000000007</v>
      </c>
    </row>
    <row r="176" spans="1:17" x14ac:dyDescent="0.3">
      <c r="A176" t="s">
        <v>286</v>
      </c>
      <c r="B176" t="s">
        <v>51</v>
      </c>
      <c r="C176" t="s">
        <v>52</v>
      </c>
      <c r="D176" t="s">
        <v>28</v>
      </c>
      <c r="E176" t="s">
        <v>33</v>
      </c>
      <c r="F176" t="s">
        <v>53</v>
      </c>
      <c r="G176">
        <v>7.9160000000000004</v>
      </c>
      <c r="H176" t="s">
        <v>241</v>
      </c>
      <c r="I176" s="1">
        <v>0.50277777777777777</v>
      </c>
      <c r="J176" t="s">
        <v>24</v>
      </c>
      <c r="K176">
        <v>4.7619047620000003</v>
      </c>
      <c r="L176">
        <v>19.79</v>
      </c>
      <c r="M176">
        <v>8</v>
      </c>
      <c r="N176">
        <v>166.23599999999999</v>
      </c>
      <c r="O176">
        <v>158.32</v>
      </c>
      <c r="P176">
        <v>7.9160000000000004</v>
      </c>
      <c r="Q176">
        <v>8.6999999999999993</v>
      </c>
    </row>
    <row r="177" spans="1:17" x14ac:dyDescent="0.3">
      <c r="A177" t="s">
        <v>287</v>
      </c>
      <c r="B177" t="s">
        <v>18</v>
      </c>
      <c r="C177" t="s">
        <v>19</v>
      </c>
      <c r="D177" t="s">
        <v>20</v>
      </c>
      <c r="E177" t="s">
        <v>33</v>
      </c>
      <c r="F177" t="s">
        <v>34</v>
      </c>
      <c r="G177">
        <v>15.228</v>
      </c>
      <c r="H177" t="s">
        <v>288</v>
      </c>
      <c r="I177" s="1">
        <v>0.68125000000000002</v>
      </c>
      <c r="J177" t="s">
        <v>24</v>
      </c>
      <c r="K177">
        <v>4.7619047620000003</v>
      </c>
      <c r="L177">
        <v>33.840000000000003</v>
      </c>
      <c r="M177">
        <v>9</v>
      </c>
      <c r="N177">
        <v>319.78800000000001</v>
      </c>
      <c r="O177">
        <v>304.56</v>
      </c>
      <c r="P177">
        <v>15.228</v>
      </c>
      <c r="Q177">
        <v>8.8000000000000007</v>
      </c>
    </row>
    <row r="178" spans="1:17" x14ac:dyDescent="0.3">
      <c r="A178" t="s">
        <v>289</v>
      </c>
      <c r="B178" t="s">
        <v>18</v>
      </c>
      <c r="C178" t="s">
        <v>19</v>
      </c>
      <c r="D178" t="s">
        <v>20</v>
      </c>
      <c r="E178" t="s">
        <v>33</v>
      </c>
      <c r="F178" t="s">
        <v>53</v>
      </c>
      <c r="G178">
        <v>8.8680000000000003</v>
      </c>
      <c r="H178" t="s">
        <v>35</v>
      </c>
      <c r="I178" s="1">
        <v>0.7090277777777777</v>
      </c>
      <c r="J178" t="s">
        <v>36</v>
      </c>
      <c r="K178">
        <v>4.7619047620000003</v>
      </c>
      <c r="L178">
        <v>22.17</v>
      </c>
      <c r="M178">
        <v>8</v>
      </c>
      <c r="N178">
        <v>186.22800000000001</v>
      </c>
      <c r="O178">
        <v>177.36</v>
      </c>
      <c r="P178">
        <v>8.8680000000000003</v>
      </c>
      <c r="Q178">
        <v>9.6</v>
      </c>
    </row>
    <row r="179" spans="1:17" x14ac:dyDescent="0.3">
      <c r="A179" t="s">
        <v>290</v>
      </c>
      <c r="B179" t="s">
        <v>26</v>
      </c>
      <c r="C179" t="s">
        <v>27</v>
      </c>
      <c r="D179" t="s">
        <v>28</v>
      </c>
      <c r="E179" t="s">
        <v>21</v>
      </c>
      <c r="F179" t="s">
        <v>56</v>
      </c>
      <c r="G179">
        <v>7.8784999999999998</v>
      </c>
      <c r="H179" t="s">
        <v>291</v>
      </c>
      <c r="I179" s="1">
        <v>0.4513888888888889</v>
      </c>
      <c r="J179" t="s">
        <v>36</v>
      </c>
      <c r="K179">
        <v>4.7619047620000003</v>
      </c>
      <c r="L179">
        <v>22.51</v>
      </c>
      <c r="M179">
        <v>7</v>
      </c>
      <c r="N179">
        <v>165.4485</v>
      </c>
      <c r="O179">
        <v>157.57</v>
      </c>
      <c r="P179">
        <v>7.8784999999999998</v>
      </c>
      <c r="Q179">
        <v>4.8</v>
      </c>
    </row>
    <row r="180" spans="1:17" x14ac:dyDescent="0.3">
      <c r="A180" t="s">
        <v>292</v>
      </c>
      <c r="B180" t="s">
        <v>18</v>
      </c>
      <c r="C180" t="s">
        <v>19</v>
      </c>
      <c r="D180" t="s">
        <v>28</v>
      </c>
      <c r="E180" t="s">
        <v>33</v>
      </c>
      <c r="F180" t="s">
        <v>53</v>
      </c>
      <c r="G180">
        <v>22.164000000000001</v>
      </c>
      <c r="H180" t="s">
        <v>103</v>
      </c>
      <c r="I180" s="1">
        <v>0.8027777777777777</v>
      </c>
      <c r="J180" t="s">
        <v>24</v>
      </c>
      <c r="K180">
        <v>4.7619047620000003</v>
      </c>
      <c r="L180">
        <v>73.88</v>
      </c>
      <c r="M180">
        <v>6</v>
      </c>
      <c r="N180">
        <v>465.44400000000002</v>
      </c>
      <c r="O180">
        <v>443.28</v>
      </c>
      <c r="P180">
        <v>22.164000000000001</v>
      </c>
      <c r="Q180">
        <v>4.4000000000000004</v>
      </c>
    </row>
    <row r="181" spans="1:17" x14ac:dyDescent="0.3">
      <c r="A181" t="s">
        <v>293</v>
      </c>
      <c r="B181" t="s">
        <v>26</v>
      </c>
      <c r="C181" t="s">
        <v>27</v>
      </c>
      <c r="D181" t="s">
        <v>20</v>
      </c>
      <c r="E181" t="s">
        <v>33</v>
      </c>
      <c r="F181" t="s">
        <v>22</v>
      </c>
      <c r="G181">
        <v>13.02</v>
      </c>
      <c r="H181" t="s">
        <v>94</v>
      </c>
      <c r="I181" s="1">
        <v>0.69930555555555562</v>
      </c>
      <c r="J181" t="s">
        <v>24</v>
      </c>
      <c r="K181">
        <v>4.7619047620000003</v>
      </c>
      <c r="L181">
        <v>86.8</v>
      </c>
      <c r="M181">
        <v>3</v>
      </c>
      <c r="N181">
        <v>273.42</v>
      </c>
      <c r="O181">
        <v>260.39999999999998</v>
      </c>
      <c r="P181">
        <v>13.02</v>
      </c>
      <c r="Q181">
        <v>9.9</v>
      </c>
    </row>
    <row r="182" spans="1:17" x14ac:dyDescent="0.3">
      <c r="A182" t="s">
        <v>294</v>
      </c>
      <c r="B182" t="s">
        <v>26</v>
      </c>
      <c r="C182" t="s">
        <v>27</v>
      </c>
      <c r="D182" t="s">
        <v>28</v>
      </c>
      <c r="E182" t="s">
        <v>33</v>
      </c>
      <c r="F182" t="s">
        <v>56</v>
      </c>
      <c r="G182">
        <v>22.491</v>
      </c>
      <c r="H182" t="s">
        <v>191</v>
      </c>
      <c r="I182" s="1">
        <v>0.41666666666666669</v>
      </c>
      <c r="J182" t="s">
        <v>31</v>
      </c>
      <c r="K182">
        <v>4.7619047620000003</v>
      </c>
      <c r="L182">
        <v>64.260000000000005</v>
      </c>
      <c r="M182">
        <v>7</v>
      </c>
      <c r="N182">
        <v>472.31099999999998</v>
      </c>
      <c r="O182">
        <v>449.82</v>
      </c>
      <c r="P182">
        <v>22.491</v>
      </c>
      <c r="Q182">
        <v>5.7</v>
      </c>
    </row>
    <row r="183" spans="1:17" x14ac:dyDescent="0.3">
      <c r="A183" t="s">
        <v>295</v>
      </c>
      <c r="B183" t="s">
        <v>26</v>
      </c>
      <c r="C183" t="s">
        <v>27</v>
      </c>
      <c r="D183" t="s">
        <v>20</v>
      </c>
      <c r="E183" t="s">
        <v>33</v>
      </c>
      <c r="F183" t="s">
        <v>53</v>
      </c>
      <c r="G183">
        <v>15.388</v>
      </c>
      <c r="H183" t="s">
        <v>173</v>
      </c>
      <c r="I183" s="1">
        <v>0.49374999999999997</v>
      </c>
      <c r="J183" t="s">
        <v>31</v>
      </c>
      <c r="K183">
        <v>4.7619047620000003</v>
      </c>
      <c r="L183">
        <v>38.47</v>
      </c>
      <c r="M183">
        <v>8</v>
      </c>
      <c r="N183">
        <v>323.14800000000002</v>
      </c>
      <c r="O183">
        <v>307.76</v>
      </c>
      <c r="P183">
        <v>15.388</v>
      </c>
      <c r="Q183">
        <v>7.7</v>
      </c>
    </row>
    <row r="184" spans="1:17" x14ac:dyDescent="0.3">
      <c r="A184" t="s">
        <v>296</v>
      </c>
      <c r="B184" t="s">
        <v>18</v>
      </c>
      <c r="C184" t="s">
        <v>19</v>
      </c>
      <c r="D184" t="s">
        <v>20</v>
      </c>
      <c r="E184" t="s">
        <v>33</v>
      </c>
      <c r="F184" t="s">
        <v>40</v>
      </c>
      <c r="G184">
        <v>7.75</v>
      </c>
      <c r="H184" t="s">
        <v>103</v>
      </c>
      <c r="I184" s="1">
        <v>0.4548611111111111</v>
      </c>
      <c r="J184" t="s">
        <v>24</v>
      </c>
      <c r="K184">
        <v>4.7619047620000003</v>
      </c>
      <c r="L184">
        <v>15.5</v>
      </c>
      <c r="M184">
        <v>10</v>
      </c>
      <c r="N184">
        <v>162.75</v>
      </c>
      <c r="O184">
        <v>155</v>
      </c>
      <c r="P184">
        <v>7.75</v>
      </c>
      <c r="Q184">
        <v>8</v>
      </c>
    </row>
    <row r="185" spans="1:17" x14ac:dyDescent="0.3">
      <c r="A185" t="s">
        <v>297</v>
      </c>
      <c r="B185" t="s">
        <v>26</v>
      </c>
      <c r="C185" t="s">
        <v>27</v>
      </c>
      <c r="D185" t="s">
        <v>28</v>
      </c>
      <c r="E185" t="s">
        <v>33</v>
      </c>
      <c r="F185" t="s">
        <v>22</v>
      </c>
      <c r="G185">
        <v>13.724</v>
      </c>
      <c r="H185" t="s">
        <v>90</v>
      </c>
      <c r="I185" s="1">
        <v>0.625</v>
      </c>
      <c r="J185" t="s">
        <v>24</v>
      </c>
      <c r="K185">
        <v>4.7619047620000003</v>
      </c>
      <c r="L185">
        <v>34.31</v>
      </c>
      <c r="M185">
        <v>8</v>
      </c>
      <c r="N185">
        <v>288.20400000000001</v>
      </c>
      <c r="O185">
        <v>274.48</v>
      </c>
      <c r="P185">
        <v>13.724</v>
      </c>
      <c r="Q185">
        <v>5.7</v>
      </c>
    </row>
    <row r="186" spans="1:17" x14ac:dyDescent="0.3">
      <c r="A186" t="s">
        <v>298</v>
      </c>
      <c r="B186" t="s">
        <v>18</v>
      </c>
      <c r="C186" t="s">
        <v>19</v>
      </c>
      <c r="D186" t="s">
        <v>28</v>
      </c>
      <c r="E186" t="s">
        <v>21</v>
      </c>
      <c r="F186" t="s">
        <v>40</v>
      </c>
      <c r="G186">
        <v>4.319</v>
      </c>
      <c r="H186" t="s">
        <v>111</v>
      </c>
      <c r="I186" s="1">
        <v>0.47152777777777777</v>
      </c>
      <c r="J186" t="s">
        <v>36</v>
      </c>
      <c r="K186">
        <v>4.7619047620000003</v>
      </c>
      <c r="L186">
        <v>12.34</v>
      </c>
      <c r="M186">
        <v>7</v>
      </c>
      <c r="N186">
        <v>90.698999999999998</v>
      </c>
      <c r="O186">
        <v>86.38</v>
      </c>
      <c r="P186">
        <v>4.319</v>
      </c>
      <c r="Q186">
        <v>6.7</v>
      </c>
    </row>
    <row r="187" spans="1:17" x14ac:dyDescent="0.3">
      <c r="A187" t="s">
        <v>299</v>
      </c>
      <c r="B187" t="s">
        <v>51</v>
      </c>
      <c r="C187" t="s">
        <v>52</v>
      </c>
      <c r="D187" t="s">
        <v>20</v>
      </c>
      <c r="E187" t="s">
        <v>33</v>
      </c>
      <c r="F187" t="s">
        <v>53</v>
      </c>
      <c r="G187">
        <v>2.7120000000000002</v>
      </c>
      <c r="H187" t="s">
        <v>77</v>
      </c>
      <c r="I187" s="1">
        <v>0.82361111111111107</v>
      </c>
      <c r="J187" t="s">
        <v>24</v>
      </c>
      <c r="K187">
        <v>4.7619047620000003</v>
      </c>
      <c r="L187">
        <v>18.079999999999998</v>
      </c>
      <c r="M187">
        <v>3</v>
      </c>
      <c r="N187">
        <v>56.951999999999998</v>
      </c>
      <c r="O187">
        <v>54.24</v>
      </c>
      <c r="P187">
        <v>2.7120000000000002</v>
      </c>
      <c r="Q187">
        <v>8</v>
      </c>
    </row>
    <row r="188" spans="1:17" x14ac:dyDescent="0.3">
      <c r="A188" t="s">
        <v>300</v>
      </c>
      <c r="B188" t="s">
        <v>51</v>
      </c>
      <c r="C188" t="s">
        <v>52</v>
      </c>
      <c r="D188" t="s">
        <v>20</v>
      </c>
      <c r="E188" t="s">
        <v>21</v>
      </c>
      <c r="F188" t="s">
        <v>34</v>
      </c>
      <c r="G188">
        <v>37.795999999999999</v>
      </c>
      <c r="H188" t="s">
        <v>35</v>
      </c>
      <c r="I188" s="1">
        <v>0.79166666666666663</v>
      </c>
      <c r="J188" t="s">
        <v>24</v>
      </c>
      <c r="K188">
        <v>4.7619047620000003</v>
      </c>
      <c r="L188">
        <v>94.49</v>
      </c>
      <c r="M188">
        <v>8</v>
      </c>
      <c r="N188">
        <v>793.71600000000001</v>
      </c>
      <c r="O188">
        <v>755.92</v>
      </c>
      <c r="P188">
        <v>37.795999999999999</v>
      </c>
      <c r="Q188">
        <v>7.5</v>
      </c>
    </row>
    <row r="189" spans="1:17" x14ac:dyDescent="0.3">
      <c r="A189" t="s">
        <v>301</v>
      </c>
      <c r="B189" t="s">
        <v>51</v>
      </c>
      <c r="C189" t="s">
        <v>52</v>
      </c>
      <c r="D189" t="s">
        <v>20</v>
      </c>
      <c r="E189" t="s">
        <v>33</v>
      </c>
      <c r="F189" t="s">
        <v>34</v>
      </c>
      <c r="G189">
        <v>9.2940000000000005</v>
      </c>
      <c r="H189" t="s">
        <v>41</v>
      </c>
      <c r="I189" s="1">
        <v>0.45347222222222222</v>
      </c>
      <c r="J189" t="s">
        <v>31</v>
      </c>
      <c r="K189">
        <v>4.7619047620000003</v>
      </c>
      <c r="L189">
        <v>46.47</v>
      </c>
      <c r="M189">
        <v>4</v>
      </c>
      <c r="N189">
        <v>195.17400000000001</v>
      </c>
      <c r="O189">
        <v>185.88</v>
      </c>
      <c r="P189">
        <v>9.2940000000000005</v>
      </c>
      <c r="Q189">
        <v>7</v>
      </c>
    </row>
    <row r="190" spans="1:17" x14ac:dyDescent="0.3">
      <c r="A190" t="s">
        <v>302</v>
      </c>
      <c r="B190" t="s">
        <v>18</v>
      </c>
      <c r="C190" t="s">
        <v>19</v>
      </c>
      <c r="D190" t="s">
        <v>28</v>
      </c>
      <c r="E190" t="s">
        <v>33</v>
      </c>
      <c r="F190" t="s">
        <v>34</v>
      </c>
      <c r="G190">
        <v>3.7035</v>
      </c>
      <c r="H190" t="s">
        <v>119</v>
      </c>
      <c r="I190" s="1">
        <v>0.53472222222222221</v>
      </c>
      <c r="J190" t="s">
        <v>24</v>
      </c>
      <c r="K190">
        <v>4.7619047620000003</v>
      </c>
      <c r="L190">
        <v>74.069999999999993</v>
      </c>
      <c r="M190">
        <v>1</v>
      </c>
      <c r="N190">
        <v>77.773499999999999</v>
      </c>
      <c r="O190">
        <v>74.069999999999993</v>
      </c>
      <c r="P190">
        <v>3.7035</v>
      </c>
      <c r="Q190">
        <v>9.9</v>
      </c>
    </row>
    <row r="191" spans="1:17" x14ac:dyDescent="0.3">
      <c r="A191" t="s">
        <v>303</v>
      </c>
      <c r="B191" t="s">
        <v>26</v>
      </c>
      <c r="C191" t="s">
        <v>27</v>
      </c>
      <c r="D191" t="s">
        <v>28</v>
      </c>
      <c r="E191" t="s">
        <v>21</v>
      </c>
      <c r="F191" t="s">
        <v>34</v>
      </c>
      <c r="G191">
        <v>13.962</v>
      </c>
      <c r="H191" t="s">
        <v>94</v>
      </c>
      <c r="I191" s="1">
        <v>0.86805555555555547</v>
      </c>
      <c r="J191" t="s">
        <v>36</v>
      </c>
      <c r="K191">
        <v>4.7619047620000003</v>
      </c>
      <c r="L191">
        <v>69.81</v>
      </c>
      <c r="M191">
        <v>4</v>
      </c>
      <c r="N191">
        <v>293.202</v>
      </c>
      <c r="O191">
        <v>279.24</v>
      </c>
      <c r="P191">
        <v>13.962</v>
      </c>
      <c r="Q191">
        <v>5.9</v>
      </c>
    </row>
    <row r="192" spans="1:17" x14ac:dyDescent="0.3">
      <c r="A192" t="s">
        <v>304</v>
      </c>
      <c r="B192" t="s">
        <v>51</v>
      </c>
      <c r="C192" t="s">
        <v>52</v>
      </c>
      <c r="D192" t="s">
        <v>28</v>
      </c>
      <c r="E192" t="s">
        <v>21</v>
      </c>
      <c r="F192" t="s">
        <v>34</v>
      </c>
      <c r="G192">
        <v>11.555999999999999</v>
      </c>
      <c r="H192" t="s">
        <v>156</v>
      </c>
      <c r="I192" s="1">
        <v>0.44375000000000003</v>
      </c>
      <c r="J192" t="s">
        <v>36</v>
      </c>
      <c r="K192">
        <v>4.7619047620000003</v>
      </c>
      <c r="L192">
        <v>77.040000000000006</v>
      </c>
      <c r="M192">
        <v>3</v>
      </c>
      <c r="N192">
        <v>242.67599999999999</v>
      </c>
      <c r="O192">
        <v>231.12</v>
      </c>
      <c r="P192">
        <v>11.555999999999999</v>
      </c>
      <c r="Q192">
        <v>7.2</v>
      </c>
    </row>
    <row r="193" spans="1:17" x14ac:dyDescent="0.3">
      <c r="A193" t="s">
        <v>305</v>
      </c>
      <c r="B193" t="s">
        <v>51</v>
      </c>
      <c r="C193" t="s">
        <v>52</v>
      </c>
      <c r="D193" t="s">
        <v>28</v>
      </c>
      <c r="E193" t="s">
        <v>21</v>
      </c>
      <c r="F193" t="s">
        <v>56</v>
      </c>
      <c r="G193">
        <v>7.3520000000000003</v>
      </c>
      <c r="H193" t="s">
        <v>67</v>
      </c>
      <c r="I193" s="1">
        <v>0.57013888888888886</v>
      </c>
      <c r="J193" t="s">
        <v>24</v>
      </c>
      <c r="K193">
        <v>4.7619047620000003</v>
      </c>
      <c r="L193">
        <v>73.52</v>
      </c>
      <c r="M193">
        <v>2</v>
      </c>
      <c r="N193">
        <v>154.392</v>
      </c>
      <c r="O193">
        <v>147.04</v>
      </c>
      <c r="P193">
        <v>7.3520000000000003</v>
      </c>
      <c r="Q193">
        <v>4.5999999999999996</v>
      </c>
    </row>
    <row r="194" spans="1:17" x14ac:dyDescent="0.3">
      <c r="A194" t="s">
        <v>306</v>
      </c>
      <c r="B194" t="s">
        <v>26</v>
      </c>
      <c r="C194" t="s">
        <v>27</v>
      </c>
      <c r="D194" t="s">
        <v>28</v>
      </c>
      <c r="E194" t="s">
        <v>21</v>
      </c>
      <c r="F194" t="s">
        <v>53</v>
      </c>
      <c r="G194">
        <v>39.51</v>
      </c>
      <c r="H194" t="s">
        <v>113</v>
      </c>
      <c r="I194" s="1">
        <v>0.79722222222222217</v>
      </c>
      <c r="J194" t="s">
        <v>31</v>
      </c>
      <c r="K194">
        <v>4.7619047620000003</v>
      </c>
      <c r="L194">
        <v>87.8</v>
      </c>
      <c r="M194">
        <v>9</v>
      </c>
      <c r="N194">
        <v>829.71</v>
      </c>
      <c r="O194">
        <v>790.2</v>
      </c>
      <c r="P194">
        <v>39.51</v>
      </c>
      <c r="Q194">
        <v>9.1999999999999993</v>
      </c>
    </row>
    <row r="195" spans="1:17" x14ac:dyDescent="0.3">
      <c r="A195" t="s">
        <v>307</v>
      </c>
      <c r="B195" t="s">
        <v>51</v>
      </c>
      <c r="C195" t="s">
        <v>52</v>
      </c>
      <c r="D195" t="s">
        <v>28</v>
      </c>
      <c r="E195" t="s">
        <v>33</v>
      </c>
      <c r="F195" t="s">
        <v>34</v>
      </c>
      <c r="G195">
        <v>5.1100000000000003</v>
      </c>
      <c r="H195" t="s">
        <v>171</v>
      </c>
      <c r="I195" s="1">
        <v>0.84930555555555554</v>
      </c>
      <c r="J195" t="s">
        <v>24</v>
      </c>
      <c r="K195">
        <v>4.7619047620000003</v>
      </c>
      <c r="L195">
        <v>25.55</v>
      </c>
      <c r="M195">
        <v>4</v>
      </c>
      <c r="N195">
        <v>107.31</v>
      </c>
      <c r="O195">
        <v>102.2</v>
      </c>
      <c r="P195">
        <v>5.1100000000000003</v>
      </c>
      <c r="Q195">
        <v>5.7</v>
      </c>
    </row>
    <row r="196" spans="1:17" x14ac:dyDescent="0.3">
      <c r="A196" t="s">
        <v>308</v>
      </c>
      <c r="B196" t="s">
        <v>18</v>
      </c>
      <c r="C196" t="s">
        <v>19</v>
      </c>
      <c r="D196" t="s">
        <v>28</v>
      </c>
      <c r="E196" t="s">
        <v>33</v>
      </c>
      <c r="F196" t="s">
        <v>29</v>
      </c>
      <c r="G196">
        <v>8.1775000000000002</v>
      </c>
      <c r="H196" t="s">
        <v>121</v>
      </c>
      <c r="I196" s="1">
        <v>0.47916666666666669</v>
      </c>
      <c r="J196" t="s">
        <v>36</v>
      </c>
      <c r="K196">
        <v>4.7619047620000003</v>
      </c>
      <c r="L196">
        <v>32.71</v>
      </c>
      <c r="M196">
        <v>5</v>
      </c>
      <c r="N196">
        <v>171.72749999999999</v>
      </c>
      <c r="O196">
        <v>163.55000000000001</v>
      </c>
      <c r="P196">
        <v>8.1775000000000002</v>
      </c>
      <c r="Q196">
        <v>9.9</v>
      </c>
    </row>
    <row r="197" spans="1:17" x14ac:dyDescent="0.3">
      <c r="A197" t="s">
        <v>309</v>
      </c>
      <c r="B197" t="s">
        <v>26</v>
      </c>
      <c r="C197" t="s">
        <v>27</v>
      </c>
      <c r="D197" t="s">
        <v>20</v>
      </c>
      <c r="E197" t="s">
        <v>21</v>
      </c>
      <c r="F197" t="s">
        <v>56</v>
      </c>
      <c r="G197">
        <v>3.7145000000000001</v>
      </c>
      <c r="H197" t="s">
        <v>162</v>
      </c>
      <c r="I197" s="1">
        <v>0.8125</v>
      </c>
      <c r="J197" t="s">
        <v>31</v>
      </c>
      <c r="K197">
        <v>4.7619047620000003</v>
      </c>
      <c r="L197">
        <v>74.290000000000006</v>
      </c>
      <c r="M197">
        <v>1</v>
      </c>
      <c r="N197">
        <v>78.004499999999993</v>
      </c>
      <c r="O197">
        <v>74.290000000000006</v>
      </c>
      <c r="P197">
        <v>3.7145000000000001</v>
      </c>
      <c r="Q197">
        <v>5</v>
      </c>
    </row>
    <row r="198" spans="1:17" x14ac:dyDescent="0.3">
      <c r="A198" t="s">
        <v>310</v>
      </c>
      <c r="B198" t="s">
        <v>26</v>
      </c>
      <c r="C198" t="s">
        <v>27</v>
      </c>
      <c r="D198" t="s">
        <v>20</v>
      </c>
      <c r="E198" t="s">
        <v>33</v>
      </c>
      <c r="F198" t="s">
        <v>22</v>
      </c>
      <c r="G198">
        <v>4.37</v>
      </c>
      <c r="H198" t="s">
        <v>195</v>
      </c>
      <c r="I198" s="1">
        <v>0.75208333333333333</v>
      </c>
      <c r="J198" t="s">
        <v>31</v>
      </c>
      <c r="K198">
        <v>4.7619047620000003</v>
      </c>
      <c r="L198">
        <v>43.7</v>
      </c>
      <c r="M198">
        <v>2</v>
      </c>
      <c r="N198">
        <v>91.77</v>
      </c>
      <c r="O198">
        <v>87.4</v>
      </c>
      <c r="P198">
        <v>4.37</v>
      </c>
      <c r="Q198">
        <v>4.9000000000000004</v>
      </c>
    </row>
    <row r="199" spans="1:17" x14ac:dyDescent="0.3">
      <c r="A199" t="s">
        <v>311</v>
      </c>
      <c r="B199" t="s">
        <v>18</v>
      </c>
      <c r="C199" t="s">
        <v>19</v>
      </c>
      <c r="D199" t="s">
        <v>28</v>
      </c>
      <c r="E199" t="s">
        <v>21</v>
      </c>
      <c r="F199" t="s">
        <v>34</v>
      </c>
      <c r="G199">
        <v>1.2645</v>
      </c>
      <c r="H199" t="s">
        <v>103</v>
      </c>
      <c r="I199" s="1">
        <v>0.42569444444444443</v>
      </c>
      <c r="J199" t="s">
        <v>24</v>
      </c>
      <c r="K199">
        <v>4.7619047620000003</v>
      </c>
      <c r="L199">
        <v>25.29</v>
      </c>
      <c r="M199">
        <v>1</v>
      </c>
      <c r="N199">
        <v>26.554500000000001</v>
      </c>
      <c r="O199">
        <v>25.29</v>
      </c>
      <c r="P199">
        <v>1.2645</v>
      </c>
      <c r="Q199">
        <v>6.1</v>
      </c>
    </row>
    <row r="200" spans="1:17" x14ac:dyDescent="0.3">
      <c r="A200" t="s">
        <v>312</v>
      </c>
      <c r="B200" t="s">
        <v>26</v>
      </c>
      <c r="C200" t="s">
        <v>27</v>
      </c>
      <c r="D200" t="s">
        <v>28</v>
      </c>
      <c r="E200" t="s">
        <v>33</v>
      </c>
      <c r="F200" t="s">
        <v>22</v>
      </c>
      <c r="G200">
        <v>8.3000000000000007</v>
      </c>
      <c r="H200" t="s">
        <v>137</v>
      </c>
      <c r="I200" s="1">
        <v>0.83194444444444438</v>
      </c>
      <c r="J200" t="s">
        <v>36</v>
      </c>
      <c r="K200">
        <v>4.7619047620000003</v>
      </c>
      <c r="L200">
        <v>41.5</v>
      </c>
      <c r="M200">
        <v>4</v>
      </c>
      <c r="N200">
        <v>174.3</v>
      </c>
      <c r="O200">
        <v>166</v>
      </c>
      <c r="P200">
        <v>8.3000000000000007</v>
      </c>
      <c r="Q200">
        <v>8.1999999999999993</v>
      </c>
    </row>
    <row r="201" spans="1:17" x14ac:dyDescent="0.3">
      <c r="A201" t="s">
        <v>313</v>
      </c>
      <c r="B201" t="s">
        <v>26</v>
      </c>
      <c r="C201" t="s">
        <v>27</v>
      </c>
      <c r="D201" t="s">
        <v>20</v>
      </c>
      <c r="E201" t="s">
        <v>21</v>
      </c>
      <c r="F201" t="s">
        <v>53</v>
      </c>
      <c r="G201">
        <v>17.8475</v>
      </c>
      <c r="H201" t="s">
        <v>81</v>
      </c>
      <c r="I201" s="1">
        <v>0.83124999999999993</v>
      </c>
      <c r="J201" t="s">
        <v>36</v>
      </c>
      <c r="K201">
        <v>4.7619047620000003</v>
      </c>
      <c r="L201">
        <v>71.39</v>
      </c>
      <c r="M201">
        <v>5</v>
      </c>
      <c r="N201">
        <v>374.79750000000001</v>
      </c>
      <c r="O201">
        <v>356.95</v>
      </c>
      <c r="P201">
        <v>17.8475</v>
      </c>
      <c r="Q201">
        <v>5.5</v>
      </c>
    </row>
    <row r="202" spans="1:17" x14ac:dyDescent="0.3">
      <c r="A202" t="s">
        <v>314</v>
      </c>
      <c r="B202" t="s">
        <v>26</v>
      </c>
      <c r="C202" t="s">
        <v>27</v>
      </c>
      <c r="D202" t="s">
        <v>20</v>
      </c>
      <c r="E202" t="s">
        <v>21</v>
      </c>
      <c r="F202" t="s">
        <v>40</v>
      </c>
      <c r="G202">
        <v>5.7450000000000001</v>
      </c>
      <c r="H202" t="s">
        <v>260</v>
      </c>
      <c r="I202" s="1">
        <v>0.41736111111111113</v>
      </c>
      <c r="J202" t="s">
        <v>36</v>
      </c>
      <c r="K202">
        <v>4.7619047620000003</v>
      </c>
      <c r="L202">
        <v>19.149999999999999</v>
      </c>
      <c r="M202">
        <v>6</v>
      </c>
      <c r="N202">
        <v>120.645</v>
      </c>
      <c r="O202">
        <v>114.9</v>
      </c>
      <c r="P202">
        <v>5.7450000000000001</v>
      </c>
      <c r="Q202">
        <v>6.8</v>
      </c>
    </row>
    <row r="203" spans="1:17" x14ac:dyDescent="0.3">
      <c r="A203" t="s">
        <v>315</v>
      </c>
      <c r="B203" t="s">
        <v>51</v>
      </c>
      <c r="C203" t="s">
        <v>52</v>
      </c>
      <c r="D203" t="s">
        <v>20</v>
      </c>
      <c r="E203" t="s">
        <v>21</v>
      </c>
      <c r="F203" t="s">
        <v>29</v>
      </c>
      <c r="G203">
        <v>11.497999999999999</v>
      </c>
      <c r="H203" t="s">
        <v>79</v>
      </c>
      <c r="I203" s="1">
        <v>0.49791666666666662</v>
      </c>
      <c r="J203" t="s">
        <v>31</v>
      </c>
      <c r="K203">
        <v>4.7619047620000003</v>
      </c>
      <c r="L203">
        <v>57.49</v>
      </c>
      <c r="M203">
        <v>4</v>
      </c>
      <c r="N203">
        <v>241.458</v>
      </c>
      <c r="O203">
        <v>229.96</v>
      </c>
      <c r="P203">
        <v>11.497999999999999</v>
      </c>
      <c r="Q203">
        <v>6.6</v>
      </c>
    </row>
    <row r="204" spans="1:17" x14ac:dyDescent="0.3">
      <c r="A204" t="s">
        <v>316</v>
      </c>
      <c r="B204" t="s">
        <v>26</v>
      </c>
      <c r="C204" t="s">
        <v>27</v>
      </c>
      <c r="D204" t="s">
        <v>28</v>
      </c>
      <c r="E204" t="s">
        <v>33</v>
      </c>
      <c r="F204" t="s">
        <v>29</v>
      </c>
      <c r="G204">
        <v>21.493500000000001</v>
      </c>
      <c r="H204" t="s">
        <v>317</v>
      </c>
      <c r="I204" s="1">
        <v>0.41805555555555557</v>
      </c>
      <c r="J204" t="s">
        <v>31</v>
      </c>
      <c r="K204">
        <v>4.7619047620000003</v>
      </c>
      <c r="L204">
        <v>61.41</v>
      </c>
      <c r="M204">
        <v>7</v>
      </c>
      <c r="N204">
        <v>451.36349999999999</v>
      </c>
      <c r="O204">
        <v>429.87</v>
      </c>
      <c r="P204">
        <v>21.493500000000001</v>
      </c>
      <c r="Q204">
        <v>9.8000000000000007</v>
      </c>
    </row>
    <row r="205" spans="1:17" x14ac:dyDescent="0.3">
      <c r="A205" t="s">
        <v>318</v>
      </c>
      <c r="B205" t="s">
        <v>51</v>
      </c>
      <c r="C205" t="s">
        <v>52</v>
      </c>
      <c r="D205" t="s">
        <v>20</v>
      </c>
      <c r="E205" t="s">
        <v>33</v>
      </c>
      <c r="F205" t="s">
        <v>22</v>
      </c>
      <c r="G205">
        <v>12.95</v>
      </c>
      <c r="H205" t="s">
        <v>57</v>
      </c>
      <c r="I205" s="1">
        <v>0.61875000000000002</v>
      </c>
      <c r="J205" t="s">
        <v>24</v>
      </c>
      <c r="K205">
        <v>4.7619047620000003</v>
      </c>
      <c r="L205">
        <v>25.9</v>
      </c>
      <c r="M205">
        <v>10</v>
      </c>
      <c r="N205">
        <v>271.95</v>
      </c>
      <c r="O205">
        <v>259</v>
      </c>
      <c r="P205">
        <v>12.95</v>
      </c>
      <c r="Q205">
        <v>8.6999999999999993</v>
      </c>
    </row>
    <row r="206" spans="1:17" x14ac:dyDescent="0.3">
      <c r="A206" t="s">
        <v>319</v>
      </c>
      <c r="B206" t="s">
        <v>51</v>
      </c>
      <c r="C206" t="s">
        <v>52</v>
      </c>
      <c r="D206" t="s">
        <v>20</v>
      </c>
      <c r="E206" t="s">
        <v>33</v>
      </c>
      <c r="F206" t="s">
        <v>34</v>
      </c>
      <c r="G206">
        <v>4.4424999999999999</v>
      </c>
      <c r="H206" t="s">
        <v>139</v>
      </c>
      <c r="I206" s="1">
        <v>0.52916666666666667</v>
      </c>
      <c r="J206" t="s">
        <v>36</v>
      </c>
      <c r="K206">
        <v>4.7619047620000003</v>
      </c>
      <c r="L206">
        <v>17.77</v>
      </c>
      <c r="M206">
        <v>5</v>
      </c>
      <c r="N206">
        <v>93.292500000000004</v>
      </c>
      <c r="O206">
        <v>88.85</v>
      </c>
      <c r="P206">
        <v>4.4424999999999999</v>
      </c>
      <c r="Q206">
        <v>5.4</v>
      </c>
    </row>
    <row r="207" spans="1:17" x14ac:dyDescent="0.3">
      <c r="A207" t="s">
        <v>320</v>
      </c>
      <c r="B207" t="s">
        <v>18</v>
      </c>
      <c r="C207" t="s">
        <v>19</v>
      </c>
      <c r="D207" t="s">
        <v>28</v>
      </c>
      <c r="E207" t="s">
        <v>21</v>
      </c>
      <c r="F207" t="s">
        <v>22</v>
      </c>
      <c r="G207">
        <v>10.3635</v>
      </c>
      <c r="H207" t="s">
        <v>282</v>
      </c>
      <c r="I207" s="1">
        <v>0.50138888888888888</v>
      </c>
      <c r="J207" t="s">
        <v>24</v>
      </c>
      <c r="K207">
        <v>4.7619047620000003</v>
      </c>
      <c r="L207">
        <v>23.03</v>
      </c>
      <c r="M207">
        <v>9</v>
      </c>
      <c r="N207">
        <v>217.6335</v>
      </c>
      <c r="O207">
        <v>207.27</v>
      </c>
      <c r="P207">
        <v>10.3635</v>
      </c>
      <c r="Q207">
        <v>7.9</v>
      </c>
    </row>
    <row r="208" spans="1:17" x14ac:dyDescent="0.3">
      <c r="A208" t="s">
        <v>321</v>
      </c>
      <c r="B208" t="s">
        <v>26</v>
      </c>
      <c r="C208" t="s">
        <v>27</v>
      </c>
      <c r="D208" t="s">
        <v>20</v>
      </c>
      <c r="E208" t="s">
        <v>21</v>
      </c>
      <c r="F208" t="s">
        <v>29</v>
      </c>
      <c r="G208">
        <v>29.9925</v>
      </c>
      <c r="H208" t="s">
        <v>265</v>
      </c>
      <c r="I208" s="1">
        <v>0.7631944444444444</v>
      </c>
      <c r="J208" t="s">
        <v>36</v>
      </c>
      <c r="K208">
        <v>4.7619047620000003</v>
      </c>
      <c r="L208">
        <v>66.650000000000006</v>
      </c>
      <c r="M208">
        <v>9</v>
      </c>
      <c r="N208">
        <v>629.84249999999997</v>
      </c>
      <c r="O208">
        <v>599.85</v>
      </c>
      <c r="P208">
        <v>29.9925</v>
      </c>
      <c r="Q208">
        <v>9.6999999999999993</v>
      </c>
    </row>
    <row r="209" spans="1:17" x14ac:dyDescent="0.3">
      <c r="A209" t="s">
        <v>322</v>
      </c>
      <c r="B209" t="s">
        <v>26</v>
      </c>
      <c r="C209" t="s">
        <v>27</v>
      </c>
      <c r="D209" t="s">
        <v>20</v>
      </c>
      <c r="E209" t="s">
        <v>21</v>
      </c>
      <c r="F209" t="s">
        <v>34</v>
      </c>
      <c r="G209">
        <v>14.265000000000001</v>
      </c>
      <c r="H209" t="s">
        <v>323</v>
      </c>
      <c r="I209" s="1">
        <v>0.73472222222222217</v>
      </c>
      <c r="J209" t="s">
        <v>24</v>
      </c>
      <c r="K209">
        <v>4.7619047620000003</v>
      </c>
      <c r="L209">
        <v>28.53</v>
      </c>
      <c r="M209">
        <v>10</v>
      </c>
      <c r="N209">
        <v>299.565</v>
      </c>
      <c r="O209">
        <v>285.3</v>
      </c>
      <c r="P209">
        <v>14.265000000000001</v>
      </c>
      <c r="Q209">
        <v>7.8</v>
      </c>
    </row>
    <row r="210" spans="1:17" x14ac:dyDescent="0.3">
      <c r="A210" t="s">
        <v>324</v>
      </c>
      <c r="B210" t="s">
        <v>51</v>
      </c>
      <c r="C210" t="s">
        <v>52</v>
      </c>
      <c r="D210" t="s">
        <v>28</v>
      </c>
      <c r="E210" t="s">
        <v>21</v>
      </c>
      <c r="F210" t="s">
        <v>56</v>
      </c>
      <c r="G210">
        <v>4.5555000000000003</v>
      </c>
      <c r="H210" t="s">
        <v>201</v>
      </c>
      <c r="I210" s="1">
        <v>0.57013888888888886</v>
      </c>
      <c r="J210" t="s">
        <v>24</v>
      </c>
      <c r="K210">
        <v>4.7619047620000003</v>
      </c>
      <c r="L210">
        <v>30.37</v>
      </c>
      <c r="M210">
        <v>3</v>
      </c>
      <c r="N210">
        <v>95.665499999999994</v>
      </c>
      <c r="O210">
        <v>91.11</v>
      </c>
      <c r="P210">
        <v>4.5555000000000003</v>
      </c>
      <c r="Q210">
        <v>5.0999999999999996</v>
      </c>
    </row>
    <row r="211" spans="1:17" x14ac:dyDescent="0.3">
      <c r="A211" t="s">
        <v>325</v>
      </c>
      <c r="B211" t="s">
        <v>51</v>
      </c>
      <c r="C211" t="s">
        <v>52</v>
      </c>
      <c r="D211" t="s">
        <v>28</v>
      </c>
      <c r="E211" t="s">
        <v>21</v>
      </c>
      <c r="F211" t="s">
        <v>29</v>
      </c>
      <c r="G211">
        <v>44.878500000000003</v>
      </c>
      <c r="H211" t="s">
        <v>83</v>
      </c>
      <c r="I211" s="1">
        <v>0.8208333333333333</v>
      </c>
      <c r="J211" t="s">
        <v>36</v>
      </c>
      <c r="K211">
        <v>4.7619047620000003</v>
      </c>
      <c r="L211">
        <v>99.73</v>
      </c>
      <c r="M211">
        <v>9</v>
      </c>
      <c r="N211">
        <v>942.44849999999997</v>
      </c>
      <c r="O211">
        <v>897.57</v>
      </c>
      <c r="P211">
        <v>44.878500000000003</v>
      </c>
      <c r="Q211">
        <v>6.5</v>
      </c>
    </row>
    <row r="212" spans="1:17" x14ac:dyDescent="0.3">
      <c r="A212" t="s">
        <v>326</v>
      </c>
      <c r="B212" t="s">
        <v>18</v>
      </c>
      <c r="C212" t="s">
        <v>19</v>
      </c>
      <c r="D212" t="s">
        <v>28</v>
      </c>
      <c r="E212" t="s">
        <v>33</v>
      </c>
      <c r="F212" t="s">
        <v>29</v>
      </c>
      <c r="G212">
        <v>11.8035</v>
      </c>
      <c r="H212" t="s">
        <v>90</v>
      </c>
      <c r="I212" s="1">
        <v>0.85</v>
      </c>
      <c r="J212" t="s">
        <v>24</v>
      </c>
      <c r="K212">
        <v>4.7619047620000003</v>
      </c>
      <c r="L212">
        <v>26.23</v>
      </c>
      <c r="M212">
        <v>9</v>
      </c>
      <c r="N212">
        <v>247.87350000000001</v>
      </c>
      <c r="O212">
        <v>236.07</v>
      </c>
      <c r="P212">
        <v>11.8035</v>
      </c>
      <c r="Q212">
        <v>5.9</v>
      </c>
    </row>
    <row r="213" spans="1:17" x14ac:dyDescent="0.3">
      <c r="A213" t="s">
        <v>327</v>
      </c>
      <c r="B213" t="s">
        <v>26</v>
      </c>
      <c r="C213" t="s">
        <v>27</v>
      </c>
      <c r="D213" t="s">
        <v>28</v>
      </c>
      <c r="E213" t="s">
        <v>21</v>
      </c>
      <c r="F213" t="s">
        <v>53</v>
      </c>
      <c r="G213">
        <v>41.966999999999999</v>
      </c>
      <c r="H213" t="s">
        <v>219</v>
      </c>
      <c r="I213" s="1">
        <v>0.75555555555555554</v>
      </c>
      <c r="J213" t="s">
        <v>31</v>
      </c>
      <c r="K213">
        <v>4.7619047620000003</v>
      </c>
      <c r="L213">
        <v>93.26</v>
      </c>
      <c r="M213">
        <v>9</v>
      </c>
      <c r="N213">
        <v>881.30700000000002</v>
      </c>
      <c r="O213">
        <v>839.34</v>
      </c>
      <c r="P213">
        <v>41.966999999999999</v>
      </c>
      <c r="Q213">
        <v>8.8000000000000007</v>
      </c>
    </row>
    <row r="214" spans="1:17" x14ac:dyDescent="0.3">
      <c r="A214" t="s">
        <v>328</v>
      </c>
      <c r="B214" t="s">
        <v>51</v>
      </c>
      <c r="C214" t="s">
        <v>52</v>
      </c>
      <c r="D214" t="s">
        <v>28</v>
      </c>
      <c r="E214" t="s">
        <v>33</v>
      </c>
      <c r="F214" t="s">
        <v>34</v>
      </c>
      <c r="G214">
        <v>23.09</v>
      </c>
      <c r="H214" t="s">
        <v>329</v>
      </c>
      <c r="I214" s="1">
        <v>0.80347222222222225</v>
      </c>
      <c r="J214" t="s">
        <v>24</v>
      </c>
      <c r="K214">
        <v>4.7619047620000003</v>
      </c>
      <c r="L214">
        <v>92.36</v>
      </c>
      <c r="M214">
        <v>5</v>
      </c>
      <c r="N214">
        <v>484.89</v>
      </c>
      <c r="O214">
        <v>461.8</v>
      </c>
      <c r="P214">
        <v>23.09</v>
      </c>
      <c r="Q214">
        <v>4.9000000000000004</v>
      </c>
    </row>
    <row r="215" spans="1:17" x14ac:dyDescent="0.3">
      <c r="A215" t="s">
        <v>330</v>
      </c>
      <c r="B215" t="s">
        <v>51</v>
      </c>
      <c r="C215" t="s">
        <v>52</v>
      </c>
      <c r="D215" t="s">
        <v>28</v>
      </c>
      <c r="E215" t="s">
        <v>33</v>
      </c>
      <c r="F215" t="s">
        <v>40</v>
      </c>
      <c r="G215">
        <v>6.9630000000000001</v>
      </c>
      <c r="H215" t="s">
        <v>265</v>
      </c>
      <c r="I215" s="1">
        <v>0.55833333333333335</v>
      </c>
      <c r="J215" t="s">
        <v>36</v>
      </c>
      <c r="K215">
        <v>4.7619047620000003</v>
      </c>
      <c r="L215">
        <v>46.42</v>
      </c>
      <c r="M215">
        <v>3</v>
      </c>
      <c r="N215">
        <v>146.22300000000001</v>
      </c>
      <c r="O215">
        <v>139.26</v>
      </c>
      <c r="P215">
        <v>6.9630000000000001</v>
      </c>
      <c r="Q215">
        <v>4.4000000000000004</v>
      </c>
    </row>
    <row r="216" spans="1:17" x14ac:dyDescent="0.3">
      <c r="A216" t="s">
        <v>331</v>
      </c>
      <c r="B216" t="s">
        <v>51</v>
      </c>
      <c r="C216" t="s">
        <v>52</v>
      </c>
      <c r="D216" t="s">
        <v>20</v>
      </c>
      <c r="E216" t="s">
        <v>21</v>
      </c>
      <c r="F216" t="s">
        <v>40</v>
      </c>
      <c r="G216">
        <v>10.3635</v>
      </c>
      <c r="H216" t="s">
        <v>69</v>
      </c>
      <c r="I216" s="1">
        <v>0.66180555555555554</v>
      </c>
      <c r="J216" t="s">
        <v>31</v>
      </c>
      <c r="K216">
        <v>4.7619047620000003</v>
      </c>
      <c r="L216">
        <v>29.61</v>
      </c>
      <c r="M216">
        <v>7</v>
      </c>
      <c r="N216">
        <v>217.6335</v>
      </c>
      <c r="O216">
        <v>207.27</v>
      </c>
      <c r="P216">
        <v>10.3635</v>
      </c>
      <c r="Q216">
        <v>6.5</v>
      </c>
    </row>
    <row r="217" spans="1:17" x14ac:dyDescent="0.3">
      <c r="A217" t="s">
        <v>332</v>
      </c>
      <c r="B217" t="s">
        <v>18</v>
      </c>
      <c r="C217" t="s">
        <v>19</v>
      </c>
      <c r="D217" t="s">
        <v>28</v>
      </c>
      <c r="E217" t="s">
        <v>33</v>
      </c>
      <c r="F217" t="s">
        <v>34</v>
      </c>
      <c r="G217">
        <v>0.91400000000000003</v>
      </c>
      <c r="H217" t="s">
        <v>85</v>
      </c>
      <c r="I217" s="1">
        <v>0.62847222222222221</v>
      </c>
      <c r="J217" t="s">
        <v>36</v>
      </c>
      <c r="K217">
        <v>4.7619047620000003</v>
      </c>
      <c r="L217">
        <v>18.28</v>
      </c>
      <c r="M217">
        <v>1</v>
      </c>
      <c r="N217">
        <v>19.193999999999999</v>
      </c>
      <c r="O217">
        <v>18.28</v>
      </c>
      <c r="P217">
        <v>0.91400000000000003</v>
      </c>
      <c r="Q217">
        <v>8.3000000000000007</v>
      </c>
    </row>
    <row r="218" spans="1:17" x14ac:dyDescent="0.3">
      <c r="A218" t="s">
        <v>333</v>
      </c>
      <c r="B218" t="s">
        <v>51</v>
      </c>
      <c r="C218" t="s">
        <v>52</v>
      </c>
      <c r="D218" t="s">
        <v>28</v>
      </c>
      <c r="E218" t="s">
        <v>21</v>
      </c>
      <c r="F218" t="s">
        <v>40</v>
      </c>
      <c r="G218">
        <v>6.1924999999999999</v>
      </c>
      <c r="H218" t="s">
        <v>207</v>
      </c>
      <c r="I218" s="1">
        <v>0.76874999999999993</v>
      </c>
      <c r="J218" t="s">
        <v>31</v>
      </c>
      <c r="K218">
        <v>4.7619047620000003</v>
      </c>
      <c r="L218">
        <v>24.77</v>
      </c>
      <c r="M218">
        <v>5</v>
      </c>
      <c r="N218">
        <v>130.04249999999999</v>
      </c>
      <c r="O218">
        <v>123.85</v>
      </c>
      <c r="P218">
        <v>6.1924999999999999</v>
      </c>
      <c r="Q218">
        <v>8.5</v>
      </c>
    </row>
    <row r="219" spans="1:17" x14ac:dyDescent="0.3">
      <c r="A219" t="s">
        <v>334</v>
      </c>
      <c r="B219" t="s">
        <v>18</v>
      </c>
      <c r="C219" t="s">
        <v>19</v>
      </c>
      <c r="D219" t="s">
        <v>20</v>
      </c>
      <c r="E219" t="s">
        <v>21</v>
      </c>
      <c r="F219" t="s">
        <v>29</v>
      </c>
      <c r="G219">
        <v>14.196</v>
      </c>
      <c r="H219" t="s">
        <v>335</v>
      </c>
      <c r="I219" s="1">
        <v>0.70486111111111116</v>
      </c>
      <c r="J219" t="s">
        <v>31</v>
      </c>
      <c r="K219">
        <v>4.7619047620000003</v>
      </c>
      <c r="L219">
        <v>94.64</v>
      </c>
      <c r="M219">
        <v>3</v>
      </c>
      <c r="N219">
        <v>298.11599999999999</v>
      </c>
      <c r="O219">
        <v>283.92</v>
      </c>
      <c r="P219">
        <v>14.196</v>
      </c>
      <c r="Q219">
        <v>5.5</v>
      </c>
    </row>
    <row r="220" spans="1:17" x14ac:dyDescent="0.3">
      <c r="A220" t="s">
        <v>336</v>
      </c>
      <c r="B220" t="s">
        <v>51</v>
      </c>
      <c r="C220" t="s">
        <v>52</v>
      </c>
      <c r="D220" t="s">
        <v>28</v>
      </c>
      <c r="E220" t="s">
        <v>33</v>
      </c>
      <c r="F220" t="s">
        <v>56</v>
      </c>
      <c r="G220">
        <v>37.948</v>
      </c>
      <c r="H220" t="s">
        <v>61</v>
      </c>
      <c r="I220" s="1">
        <v>0.54027777777777775</v>
      </c>
      <c r="J220" t="s">
        <v>24</v>
      </c>
      <c r="K220">
        <v>4.7619047620000003</v>
      </c>
      <c r="L220">
        <v>94.87</v>
      </c>
      <c r="M220">
        <v>8</v>
      </c>
      <c r="N220">
        <v>796.90800000000002</v>
      </c>
      <c r="O220">
        <v>758.96</v>
      </c>
      <c r="P220">
        <v>37.948</v>
      </c>
      <c r="Q220">
        <v>8.6999999999999993</v>
      </c>
    </row>
    <row r="221" spans="1:17" x14ac:dyDescent="0.3">
      <c r="A221" t="s">
        <v>337</v>
      </c>
      <c r="B221" t="s">
        <v>51</v>
      </c>
      <c r="C221" t="s">
        <v>52</v>
      </c>
      <c r="D221" t="s">
        <v>28</v>
      </c>
      <c r="E221" t="s">
        <v>21</v>
      </c>
      <c r="F221" t="s">
        <v>53</v>
      </c>
      <c r="G221">
        <v>8.6010000000000009</v>
      </c>
      <c r="H221" t="s">
        <v>88</v>
      </c>
      <c r="I221" s="1">
        <v>0.7909722222222223</v>
      </c>
      <c r="J221" t="s">
        <v>36</v>
      </c>
      <c r="K221">
        <v>4.7619047620000003</v>
      </c>
      <c r="L221">
        <v>57.34</v>
      </c>
      <c r="M221">
        <v>3</v>
      </c>
      <c r="N221">
        <v>180.62100000000001</v>
      </c>
      <c r="O221">
        <v>172.02</v>
      </c>
      <c r="P221">
        <v>8.6010000000000009</v>
      </c>
      <c r="Q221">
        <v>7.9</v>
      </c>
    </row>
    <row r="222" spans="1:17" x14ac:dyDescent="0.3">
      <c r="A222" t="s">
        <v>338</v>
      </c>
      <c r="B222" t="s">
        <v>51</v>
      </c>
      <c r="C222" t="s">
        <v>52</v>
      </c>
      <c r="D222" t="s">
        <v>28</v>
      </c>
      <c r="E222" t="s">
        <v>33</v>
      </c>
      <c r="F222" t="s">
        <v>29</v>
      </c>
      <c r="G222">
        <v>13.605</v>
      </c>
      <c r="H222" t="s">
        <v>339</v>
      </c>
      <c r="I222" s="1">
        <v>0.57222222222222219</v>
      </c>
      <c r="J222" t="s">
        <v>24</v>
      </c>
      <c r="K222">
        <v>4.7619047620000003</v>
      </c>
      <c r="L222">
        <v>45.35</v>
      </c>
      <c r="M222">
        <v>6</v>
      </c>
      <c r="N222">
        <v>285.70499999999998</v>
      </c>
      <c r="O222">
        <v>272.10000000000002</v>
      </c>
      <c r="P222">
        <v>13.605</v>
      </c>
      <c r="Q222">
        <v>6.1</v>
      </c>
    </row>
    <row r="223" spans="1:17" x14ac:dyDescent="0.3">
      <c r="A223" t="s">
        <v>340</v>
      </c>
      <c r="B223" t="s">
        <v>51</v>
      </c>
      <c r="C223" t="s">
        <v>52</v>
      </c>
      <c r="D223" t="s">
        <v>28</v>
      </c>
      <c r="E223" t="s">
        <v>33</v>
      </c>
      <c r="F223" t="s">
        <v>53</v>
      </c>
      <c r="G223">
        <v>21.728000000000002</v>
      </c>
      <c r="H223" t="s">
        <v>143</v>
      </c>
      <c r="I223" s="1">
        <v>0.57361111111111118</v>
      </c>
      <c r="J223" t="s">
        <v>24</v>
      </c>
      <c r="K223">
        <v>4.7619047620000003</v>
      </c>
      <c r="L223">
        <v>62.08</v>
      </c>
      <c r="M223">
        <v>7</v>
      </c>
      <c r="N223">
        <v>456.28800000000001</v>
      </c>
      <c r="O223">
        <v>434.56</v>
      </c>
      <c r="P223">
        <v>21.728000000000002</v>
      </c>
      <c r="Q223">
        <v>5.4</v>
      </c>
    </row>
    <row r="224" spans="1:17" x14ac:dyDescent="0.3">
      <c r="A224" t="s">
        <v>341</v>
      </c>
      <c r="B224" t="s">
        <v>26</v>
      </c>
      <c r="C224" t="s">
        <v>27</v>
      </c>
      <c r="D224" t="s">
        <v>28</v>
      </c>
      <c r="E224" t="s">
        <v>33</v>
      </c>
      <c r="F224" t="s">
        <v>29</v>
      </c>
      <c r="G224">
        <v>2.9525000000000001</v>
      </c>
      <c r="H224" t="s">
        <v>81</v>
      </c>
      <c r="I224" s="1">
        <v>0.75416666666666676</v>
      </c>
      <c r="J224" t="s">
        <v>31</v>
      </c>
      <c r="K224">
        <v>4.7619047620000003</v>
      </c>
      <c r="L224">
        <v>11.81</v>
      </c>
      <c r="M224">
        <v>5</v>
      </c>
      <c r="N224">
        <v>62.002499999999998</v>
      </c>
      <c r="O224">
        <v>59.05</v>
      </c>
      <c r="P224">
        <v>2.9525000000000001</v>
      </c>
      <c r="Q224">
        <v>9.4</v>
      </c>
    </row>
    <row r="225" spans="1:17" x14ac:dyDescent="0.3">
      <c r="A225" t="s">
        <v>342</v>
      </c>
      <c r="B225" t="s">
        <v>26</v>
      </c>
      <c r="C225" t="s">
        <v>27</v>
      </c>
      <c r="D225" t="s">
        <v>20</v>
      </c>
      <c r="E225" t="s">
        <v>21</v>
      </c>
      <c r="F225" t="s">
        <v>56</v>
      </c>
      <c r="G225">
        <v>0.627</v>
      </c>
      <c r="H225" t="s">
        <v>335</v>
      </c>
      <c r="I225" s="1">
        <v>0.52638888888888891</v>
      </c>
      <c r="J225" t="s">
        <v>31</v>
      </c>
      <c r="K225">
        <v>4.7619047620000003</v>
      </c>
      <c r="L225">
        <v>12.54</v>
      </c>
      <c r="M225">
        <v>1</v>
      </c>
      <c r="N225">
        <v>13.167</v>
      </c>
      <c r="O225">
        <v>12.54</v>
      </c>
      <c r="P225">
        <v>0.627</v>
      </c>
      <c r="Q225">
        <v>8.1999999999999993</v>
      </c>
    </row>
    <row r="226" spans="1:17" x14ac:dyDescent="0.3">
      <c r="A226" t="s">
        <v>343</v>
      </c>
      <c r="B226" t="s">
        <v>18</v>
      </c>
      <c r="C226" t="s">
        <v>19</v>
      </c>
      <c r="D226" t="s">
        <v>28</v>
      </c>
      <c r="E226" t="s">
        <v>33</v>
      </c>
      <c r="F226" t="s">
        <v>53</v>
      </c>
      <c r="G226">
        <v>4.3250000000000002</v>
      </c>
      <c r="H226" t="s">
        <v>329</v>
      </c>
      <c r="I226" s="1">
        <v>0.66388888888888886</v>
      </c>
      <c r="J226" t="s">
        <v>31</v>
      </c>
      <c r="K226">
        <v>4.7619047620000003</v>
      </c>
      <c r="L226">
        <v>43.25</v>
      </c>
      <c r="M226">
        <v>2</v>
      </c>
      <c r="N226">
        <v>90.825000000000003</v>
      </c>
      <c r="O226">
        <v>86.5</v>
      </c>
      <c r="P226">
        <v>4.3250000000000002</v>
      </c>
      <c r="Q226">
        <v>6.2</v>
      </c>
    </row>
    <row r="227" spans="1:17" x14ac:dyDescent="0.3">
      <c r="A227" t="s">
        <v>344</v>
      </c>
      <c r="B227" t="s">
        <v>26</v>
      </c>
      <c r="C227" t="s">
        <v>27</v>
      </c>
      <c r="D227" t="s">
        <v>20</v>
      </c>
      <c r="E227" t="s">
        <v>21</v>
      </c>
      <c r="F227" t="s">
        <v>40</v>
      </c>
      <c r="G227">
        <v>8.7159999999999993</v>
      </c>
      <c r="H227" t="s">
        <v>345</v>
      </c>
      <c r="I227" s="1">
        <v>0.60347222222222219</v>
      </c>
      <c r="J227" t="s">
        <v>36</v>
      </c>
      <c r="K227">
        <v>4.7619047620000003</v>
      </c>
      <c r="L227">
        <v>87.16</v>
      </c>
      <c r="M227">
        <v>2</v>
      </c>
      <c r="N227">
        <v>183.036</v>
      </c>
      <c r="O227">
        <v>174.32</v>
      </c>
      <c r="P227">
        <v>8.7159999999999993</v>
      </c>
      <c r="Q227">
        <v>9.6999999999999993</v>
      </c>
    </row>
    <row r="228" spans="1:17" x14ac:dyDescent="0.3">
      <c r="A228" t="s">
        <v>346</v>
      </c>
      <c r="B228" t="s">
        <v>51</v>
      </c>
      <c r="C228" t="s">
        <v>52</v>
      </c>
      <c r="D228" t="s">
        <v>20</v>
      </c>
      <c r="E228" t="s">
        <v>33</v>
      </c>
      <c r="F228" t="s">
        <v>22</v>
      </c>
      <c r="G228">
        <v>31.2165</v>
      </c>
      <c r="H228" t="s">
        <v>171</v>
      </c>
      <c r="I228" s="1">
        <v>0.80138888888888893</v>
      </c>
      <c r="J228" t="s">
        <v>24</v>
      </c>
      <c r="K228">
        <v>4.7619047620000003</v>
      </c>
      <c r="L228">
        <v>69.37</v>
      </c>
      <c r="M228">
        <v>9</v>
      </c>
      <c r="N228">
        <v>655.54650000000004</v>
      </c>
      <c r="O228">
        <v>624.33000000000004</v>
      </c>
      <c r="P228">
        <v>31.2165</v>
      </c>
      <c r="Q228">
        <v>4</v>
      </c>
    </row>
    <row r="229" spans="1:17" x14ac:dyDescent="0.3">
      <c r="A229" t="s">
        <v>347</v>
      </c>
      <c r="B229" t="s">
        <v>26</v>
      </c>
      <c r="C229" t="s">
        <v>27</v>
      </c>
      <c r="D229" t="s">
        <v>20</v>
      </c>
      <c r="E229" t="s">
        <v>33</v>
      </c>
      <c r="F229" t="s">
        <v>29</v>
      </c>
      <c r="G229">
        <v>7.4119999999999999</v>
      </c>
      <c r="H229" t="s">
        <v>339</v>
      </c>
      <c r="I229" s="1">
        <v>0.68333333333333324</v>
      </c>
      <c r="J229" t="s">
        <v>24</v>
      </c>
      <c r="K229">
        <v>4.7619047620000003</v>
      </c>
      <c r="L229">
        <v>37.06</v>
      </c>
      <c r="M229">
        <v>4</v>
      </c>
      <c r="N229">
        <v>155.65199999999999</v>
      </c>
      <c r="O229">
        <v>148.24</v>
      </c>
      <c r="P229">
        <v>7.4119999999999999</v>
      </c>
      <c r="Q229">
        <v>9.6999999999999993</v>
      </c>
    </row>
    <row r="230" spans="1:17" x14ac:dyDescent="0.3">
      <c r="A230" t="s">
        <v>348</v>
      </c>
      <c r="B230" t="s">
        <v>51</v>
      </c>
      <c r="C230" t="s">
        <v>52</v>
      </c>
      <c r="D230" t="s">
        <v>20</v>
      </c>
      <c r="E230" t="s">
        <v>21</v>
      </c>
      <c r="F230" t="s">
        <v>29</v>
      </c>
      <c r="G230">
        <v>27.21</v>
      </c>
      <c r="H230" t="s">
        <v>349</v>
      </c>
      <c r="I230" s="1">
        <v>0.45277777777777778</v>
      </c>
      <c r="J230" t="s">
        <v>31</v>
      </c>
      <c r="K230">
        <v>4.7619047620000003</v>
      </c>
      <c r="L230">
        <v>90.7</v>
      </c>
      <c r="M230">
        <v>6</v>
      </c>
      <c r="N230">
        <v>571.41</v>
      </c>
      <c r="O230">
        <v>544.20000000000005</v>
      </c>
      <c r="P230">
        <v>27.21</v>
      </c>
      <c r="Q230">
        <v>5.3</v>
      </c>
    </row>
    <row r="231" spans="1:17" x14ac:dyDescent="0.3">
      <c r="A231" t="s">
        <v>350</v>
      </c>
      <c r="B231" t="s">
        <v>18</v>
      </c>
      <c r="C231" t="s">
        <v>19</v>
      </c>
      <c r="D231" t="s">
        <v>28</v>
      </c>
      <c r="E231" t="s">
        <v>21</v>
      </c>
      <c r="F231" t="s">
        <v>34</v>
      </c>
      <c r="G231">
        <v>25.367999999999999</v>
      </c>
      <c r="H231" t="s">
        <v>69</v>
      </c>
      <c r="I231" s="1">
        <v>0.53819444444444442</v>
      </c>
      <c r="J231" t="s">
        <v>24</v>
      </c>
      <c r="K231">
        <v>4.7619047620000003</v>
      </c>
      <c r="L231">
        <v>63.42</v>
      </c>
      <c r="M231">
        <v>8</v>
      </c>
      <c r="N231">
        <v>532.72799999999995</v>
      </c>
      <c r="O231">
        <v>507.36</v>
      </c>
      <c r="P231">
        <v>25.367999999999999</v>
      </c>
      <c r="Q231">
        <v>7.4</v>
      </c>
    </row>
    <row r="232" spans="1:17" x14ac:dyDescent="0.3">
      <c r="A232" t="s">
        <v>351</v>
      </c>
      <c r="B232" t="s">
        <v>51</v>
      </c>
      <c r="C232" t="s">
        <v>52</v>
      </c>
      <c r="D232" t="s">
        <v>28</v>
      </c>
      <c r="E232" t="s">
        <v>21</v>
      </c>
      <c r="F232" t="s">
        <v>56</v>
      </c>
      <c r="G232">
        <v>8.1370000000000005</v>
      </c>
      <c r="H232" t="s">
        <v>171</v>
      </c>
      <c r="I232" s="1">
        <v>0.81111111111111101</v>
      </c>
      <c r="J232" t="s">
        <v>31</v>
      </c>
      <c r="K232">
        <v>4.7619047620000003</v>
      </c>
      <c r="L232">
        <v>81.37</v>
      </c>
      <c r="M232">
        <v>2</v>
      </c>
      <c r="N232">
        <v>170.87700000000001</v>
      </c>
      <c r="O232">
        <v>162.74</v>
      </c>
      <c r="P232">
        <v>8.1370000000000005</v>
      </c>
      <c r="Q232">
        <v>6.5</v>
      </c>
    </row>
    <row r="233" spans="1:17" x14ac:dyDescent="0.3">
      <c r="A233" t="s">
        <v>352</v>
      </c>
      <c r="B233" t="s">
        <v>51</v>
      </c>
      <c r="C233" t="s">
        <v>52</v>
      </c>
      <c r="D233" t="s">
        <v>20</v>
      </c>
      <c r="E233" t="s">
        <v>21</v>
      </c>
      <c r="F233" t="s">
        <v>29</v>
      </c>
      <c r="G233">
        <v>1.5885</v>
      </c>
      <c r="H233" t="s">
        <v>137</v>
      </c>
      <c r="I233" s="1">
        <v>0.57777777777777783</v>
      </c>
      <c r="J233" t="s">
        <v>36</v>
      </c>
      <c r="K233">
        <v>4.7619047620000003</v>
      </c>
      <c r="L233">
        <v>10.59</v>
      </c>
      <c r="M233">
        <v>3</v>
      </c>
      <c r="N233">
        <v>33.358499999999999</v>
      </c>
      <c r="O233">
        <v>31.77</v>
      </c>
      <c r="P233">
        <v>1.5885</v>
      </c>
      <c r="Q233">
        <v>8.6999999999999993</v>
      </c>
    </row>
    <row r="234" spans="1:17" x14ac:dyDescent="0.3">
      <c r="A234" t="s">
        <v>353</v>
      </c>
      <c r="B234" t="s">
        <v>51</v>
      </c>
      <c r="C234" t="s">
        <v>52</v>
      </c>
      <c r="D234" t="s">
        <v>28</v>
      </c>
      <c r="E234" t="s">
        <v>21</v>
      </c>
      <c r="F234" t="s">
        <v>22</v>
      </c>
      <c r="G234">
        <v>37.840499999999999</v>
      </c>
      <c r="H234" t="s">
        <v>156</v>
      </c>
      <c r="I234" s="1">
        <v>0.45416666666666666</v>
      </c>
      <c r="J234" t="s">
        <v>31</v>
      </c>
      <c r="K234">
        <v>4.7619047620000003</v>
      </c>
      <c r="L234">
        <v>84.09</v>
      </c>
      <c r="M234">
        <v>9</v>
      </c>
      <c r="N234">
        <v>794.65049999999997</v>
      </c>
      <c r="O234">
        <v>756.81</v>
      </c>
      <c r="P234">
        <v>37.840499999999999</v>
      </c>
      <c r="Q234">
        <v>8</v>
      </c>
    </row>
    <row r="235" spans="1:17" x14ac:dyDescent="0.3">
      <c r="A235" t="s">
        <v>354</v>
      </c>
      <c r="B235" t="s">
        <v>51</v>
      </c>
      <c r="C235" t="s">
        <v>52</v>
      </c>
      <c r="D235" t="s">
        <v>20</v>
      </c>
      <c r="E235" t="s">
        <v>33</v>
      </c>
      <c r="F235" t="s">
        <v>56</v>
      </c>
      <c r="G235">
        <v>14.763999999999999</v>
      </c>
      <c r="H235" t="s">
        <v>335</v>
      </c>
      <c r="I235" s="1">
        <v>0.7715277777777777</v>
      </c>
      <c r="J235" t="s">
        <v>31</v>
      </c>
      <c r="K235">
        <v>4.7619047620000003</v>
      </c>
      <c r="L235">
        <v>73.819999999999993</v>
      </c>
      <c r="M235">
        <v>4</v>
      </c>
      <c r="N235">
        <v>310.04399999999998</v>
      </c>
      <c r="O235">
        <v>295.27999999999997</v>
      </c>
      <c r="P235">
        <v>14.763999999999999</v>
      </c>
      <c r="Q235">
        <v>6.7</v>
      </c>
    </row>
    <row r="236" spans="1:17" x14ac:dyDescent="0.3">
      <c r="A236" t="s">
        <v>355</v>
      </c>
      <c r="B236" t="s">
        <v>18</v>
      </c>
      <c r="C236" t="s">
        <v>19</v>
      </c>
      <c r="D236" t="s">
        <v>20</v>
      </c>
      <c r="E236" t="s">
        <v>33</v>
      </c>
      <c r="F236" t="s">
        <v>22</v>
      </c>
      <c r="G236">
        <v>25.97</v>
      </c>
      <c r="H236" t="s">
        <v>59</v>
      </c>
      <c r="I236" s="1">
        <v>0.76666666666666661</v>
      </c>
      <c r="J236" t="s">
        <v>24</v>
      </c>
      <c r="K236">
        <v>4.7619047620000003</v>
      </c>
      <c r="L236">
        <v>51.94</v>
      </c>
      <c r="M236">
        <v>10</v>
      </c>
      <c r="N236">
        <v>545.37</v>
      </c>
      <c r="O236">
        <v>519.4</v>
      </c>
      <c r="P236">
        <v>25.97</v>
      </c>
      <c r="Q236">
        <v>6.5</v>
      </c>
    </row>
    <row r="237" spans="1:17" x14ac:dyDescent="0.3">
      <c r="A237" t="s">
        <v>356</v>
      </c>
      <c r="B237" t="s">
        <v>18</v>
      </c>
      <c r="C237" t="s">
        <v>19</v>
      </c>
      <c r="D237" t="s">
        <v>28</v>
      </c>
      <c r="E237" t="s">
        <v>21</v>
      </c>
      <c r="F237" t="s">
        <v>40</v>
      </c>
      <c r="G237">
        <v>9.3140000000000001</v>
      </c>
      <c r="H237" t="s">
        <v>135</v>
      </c>
      <c r="I237" s="1">
        <v>0.75624999999999998</v>
      </c>
      <c r="J237" t="s">
        <v>24</v>
      </c>
      <c r="K237">
        <v>4.7619047620000003</v>
      </c>
      <c r="L237">
        <v>93.14</v>
      </c>
      <c r="M237">
        <v>2</v>
      </c>
      <c r="N237">
        <v>195.59399999999999</v>
      </c>
      <c r="O237">
        <v>186.28</v>
      </c>
      <c r="P237">
        <v>9.3140000000000001</v>
      </c>
      <c r="Q237">
        <v>4.0999999999999996</v>
      </c>
    </row>
    <row r="238" spans="1:17" x14ac:dyDescent="0.3">
      <c r="A238" t="s">
        <v>357</v>
      </c>
      <c r="B238" t="s">
        <v>26</v>
      </c>
      <c r="C238" t="s">
        <v>27</v>
      </c>
      <c r="D238" t="s">
        <v>28</v>
      </c>
      <c r="E238" t="s">
        <v>33</v>
      </c>
      <c r="F238" t="s">
        <v>22</v>
      </c>
      <c r="G238">
        <v>4.3525</v>
      </c>
      <c r="H238" t="s">
        <v>94</v>
      </c>
      <c r="I238" s="1">
        <v>0.63611111111111118</v>
      </c>
      <c r="J238" t="s">
        <v>36</v>
      </c>
      <c r="K238">
        <v>4.7619047620000003</v>
      </c>
      <c r="L238">
        <v>17.41</v>
      </c>
      <c r="M238">
        <v>5</v>
      </c>
      <c r="N238">
        <v>91.402500000000003</v>
      </c>
      <c r="O238">
        <v>87.05</v>
      </c>
      <c r="P238">
        <v>4.3525</v>
      </c>
      <c r="Q238">
        <v>4.9000000000000004</v>
      </c>
    </row>
    <row r="239" spans="1:17" x14ac:dyDescent="0.3">
      <c r="A239" t="s">
        <v>358</v>
      </c>
      <c r="B239" t="s">
        <v>26</v>
      </c>
      <c r="C239" t="s">
        <v>27</v>
      </c>
      <c r="D239" t="s">
        <v>20</v>
      </c>
      <c r="E239" t="s">
        <v>21</v>
      </c>
      <c r="F239" t="s">
        <v>56</v>
      </c>
      <c r="G239">
        <v>11.055</v>
      </c>
      <c r="H239" t="s">
        <v>77</v>
      </c>
      <c r="I239" s="1">
        <v>0.71319444444444446</v>
      </c>
      <c r="J239" t="s">
        <v>36</v>
      </c>
      <c r="K239">
        <v>4.7619047620000003</v>
      </c>
      <c r="L239">
        <v>44.22</v>
      </c>
      <c r="M239">
        <v>5</v>
      </c>
      <c r="N239">
        <v>232.155</v>
      </c>
      <c r="O239">
        <v>221.1</v>
      </c>
      <c r="P239">
        <v>11.055</v>
      </c>
      <c r="Q239">
        <v>8.6</v>
      </c>
    </row>
    <row r="240" spans="1:17" x14ac:dyDescent="0.3">
      <c r="A240" t="s">
        <v>359</v>
      </c>
      <c r="B240" t="s">
        <v>51</v>
      </c>
      <c r="C240" t="s">
        <v>52</v>
      </c>
      <c r="D240" t="s">
        <v>20</v>
      </c>
      <c r="E240" t="s">
        <v>21</v>
      </c>
      <c r="F240" t="s">
        <v>29</v>
      </c>
      <c r="G240">
        <v>3.3050000000000002</v>
      </c>
      <c r="H240" t="s">
        <v>83</v>
      </c>
      <c r="I240" s="1">
        <v>0.80972222222222223</v>
      </c>
      <c r="J240" t="s">
        <v>31</v>
      </c>
      <c r="K240">
        <v>4.7619047620000003</v>
      </c>
      <c r="L240">
        <v>13.22</v>
      </c>
      <c r="M240">
        <v>5</v>
      </c>
      <c r="N240">
        <v>69.405000000000001</v>
      </c>
      <c r="O240">
        <v>66.099999999999994</v>
      </c>
      <c r="P240">
        <v>3.3050000000000002</v>
      </c>
      <c r="Q240">
        <v>4.3</v>
      </c>
    </row>
    <row r="241" spans="1:17" x14ac:dyDescent="0.3">
      <c r="A241" t="s">
        <v>360</v>
      </c>
      <c r="B241" t="s">
        <v>18</v>
      </c>
      <c r="C241" t="s">
        <v>19</v>
      </c>
      <c r="D241" t="s">
        <v>28</v>
      </c>
      <c r="E241" t="s">
        <v>33</v>
      </c>
      <c r="F241" t="s">
        <v>56</v>
      </c>
      <c r="G241">
        <v>4.4844999999999997</v>
      </c>
      <c r="H241" t="s">
        <v>345</v>
      </c>
      <c r="I241" s="1">
        <v>0.47222222222222227</v>
      </c>
      <c r="J241" t="s">
        <v>24</v>
      </c>
      <c r="K241">
        <v>4.7619047620000003</v>
      </c>
      <c r="L241">
        <v>89.69</v>
      </c>
      <c r="M241">
        <v>1</v>
      </c>
      <c r="N241">
        <v>94.174499999999995</v>
      </c>
      <c r="O241">
        <v>89.69</v>
      </c>
      <c r="P241">
        <v>4.4844999999999997</v>
      </c>
      <c r="Q241">
        <v>4.9000000000000004</v>
      </c>
    </row>
    <row r="242" spans="1:17" x14ac:dyDescent="0.3">
      <c r="A242" t="s">
        <v>361</v>
      </c>
      <c r="B242" t="s">
        <v>18</v>
      </c>
      <c r="C242" t="s">
        <v>19</v>
      </c>
      <c r="D242" t="s">
        <v>28</v>
      </c>
      <c r="E242" t="s">
        <v>33</v>
      </c>
      <c r="F242" t="s">
        <v>53</v>
      </c>
      <c r="G242">
        <v>11.223000000000001</v>
      </c>
      <c r="H242" t="s">
        <v>345</v>
      </c>
      <c r="I242" s="1">
        <v>0.7006944444444444</v>
      </c>
      <c r="J242" t="s">
        <v>36</v>
      </c>
      <c r="K242">
        <v>4.7619047620000003</v>
      </c>
      <c r="L242">
        <v>24.94</v>
      </c>
      <c r="M242">
        <v>9</v>
      </c>
      <c r="N242">
        <v>235.68299999999999</v>
      </c>
      <c r="O242">
        <v>224.46</v>
      </c>
      <c r="P242">
        <v>11.223000000000001</v>
      </c>
      <c r="Q242">
        <v>5.6</v>
      </c>
    </row>
    <row r="243" spans="1:17" x14ac:dyDescent="0.3">
      <c r="A243" t="s">
        <v>362</v>
      </c>
      <c r="B243" t="s">
        <v>18</v>
      </c>
      <c r="C243" t="s">
        <v>19</v>
      </c>
      <c r="D243" t="s">
        <v>28</v>
      </c>
      <c r="E243" t="s">
        <v>33</v>
      </c>
      <c r="F243" t="s">
        <v>22</v>
      </c>
      <c r="G243">
        <v>5.9770000000000003</v>
      </c>
      <c r="H243" t="s">
        <v>69</v>
      </c>
      <c r="I243" s="1">
        <v>0.50069444444444444</v>
      </c>
      <c r="J243" t="s">
        <v>36</v>
      </c>
      <c r="K243">
        <v>4.7619047620000003</v>
      </c>
      <c r="L243">
        <v>59.77</v>
      </c>
      <c r="M243">
        <v>2</v>
      </c>
      <c r="N243">
        <v>125.517</v>
      </c>
      <c r="O243">
        <v>119.54</v>
      </c>
      <c r="P243">
        <v>5.9770000000000003</v>
      </c>
      <c r="Q243">
        <v>5.8</v>
      </c>
    </row>
    <row r="244" spans="1:17" x14ac:dyDescent="0.3">
      <c r="A244" t="s">
        <v>363</v>
      </c>
      <c r="B244" t="s">
        <v>26</v>
      </c>
      <c r="C244" t="s">
        <v>27</v>
      </c>
      <c r="D244" t="s">
        <v>20</v>
      </c>
      <c r="E244" t="s">
        <v>33</v>
      </c>
      <c r="F244" t="s">
        <v>56</v>
      </c>
      <c r="G244">
        <v>9.32</v>
      </c>
      <c r="H244" t="s">
        <v>130</v>
      </c>
      <c r="I244" s="1">
        <v>0.77569444444444446</v>
      </c>
      <c r="J244" t="s">
        <v>36</v>
      </c>
      <c r="K244">
        <v>4.7619047620000003</v>
      </c>
      <c r="L244">
        <v>93.2</v>
      </c>
      <c r="M244">
        <v>2</v>
      </c>
      <c r="N244">
        <v>195.72</v>
      </c>
      <c r="O244">
        <v>186.4</v>
      </c>
      <c r="P244">
        <v>9.32</v>
      </c>
      <c r="Q244">
        <v>6</v>
      </c>
    </row>
    <row r="245" spans="1:17" x14ac:dyDescent="0.3">
      <c r="A245" t="s">
        <v>364</v>
      </c>
      <c r="B245" t="s">
        <v>18</v>
      </c>
      <c r="C245" t="s">
        <v>19</v>
      </c>
      <c r="D245" t="s">
        <v>20</v>
      </c>
      <c r="E245" t="s">
        <v>33</v>
      </c>
      <c r="F245" t="s">
        <v>34</v>
      </c>
      <c r="G245">
        <v>12.53</v>
      </c>
      <c r="H245" t="s">
        <v>23</v>
      </c>
      <c r="I245" s="1">
        <v>0.47569444444444442</v>
      </c>
      <c r="J245" t="s">
        <v>31</v>
      </c>
      <c r="K245">
        <v>4.7619047620000003</v>
      </c>
      <c r="L245">
        <v>62.65</v>
      </c>
      <c r="M245">
        <v>4</v>
      </c>
      <c r="N245">
        <v>263.13</v>
      </c>
      <c r="O245">
        <v>250.6</v>
      </c>
      <c r="P245">
        <v>12.53</v>
      </c>
      <c r="Q245">
        <v>4.2</v>
      </c>
    </row>
    <row r="246" spans="1:17" x14ac:dyDescent="0.3">
      <c r="A246" t="s">
        <v>365</v>
      </c>
      <c r="B246" t="s">
        <v>51</v>
      </c>
      <c r="C246" t="s">
        <v>52</v>
      </c>
      <c r="D246" t="s">
        <v>28</v>
      </c>
      <c r="E246" t="s">
        <v>33</v>
      </c>
      <c r="F246" t="s">
        <v>34</v>
      </c>
      <c r="G246">
        <v>37.548000000000002</v>
      </c>
      <c r="H246" t="s">
        <v>108</v>
      </c>
      <c r="I246" s="1">
        <v>0.77916666666666667</v>
      </c>
      <c r="J246" t="s">
        <v>36</v>
      </c>
      <c r="K246">
        <v>4.7619047620000003</v>
      </c>
      <c r="L246">
        <v>93.87</v>
      </c>
      <c r="M246">
        <v>8</v>
      </c>
      <c r="N246">
        <v>788.50800000000004</v>
      </c>
      <c r="O246">
        <v>750.96</v>
      </c>
      <c r="P246">
        <v>37.548000000000002</v>
      </c>
      <c r="Q246">
        <v>8.3000000000000007</v>
      </c>
    </row>
    <row r="247" spans="1:17" x14ac:dyDescent="0.3">
      <c r="A247" t="s">
        <v>366</v>
      </c>
      <c r="B247" t="s">
        <v>18</v>
      </c>
      <c r="C247" t="s">
        <v>19</v>
      </c>
      <c r="D247" t="s">
        <v>20</v>
      </c>
      <c r="E247" t="s">
        <v>33</v>
      </c>
      <c r="F247" t="s">
        <v>34</v>
      </c>
      <c r="G247">
        <v>19.036000000000001</v>
      </c>
      <c r="H247" t="s">
        <v>71</v>
      </c>
      <c r="I247" s="1">
        <v>0.61597222222222225</v>
      </c>
      <c r="J247" t="s">
        <v>31</v>
      </c>
      <c r="K247">
        <v>4.7619047620000003</v>
      </c>
      <c r="L247">
        <v>47.59</v>
      </c>
      <c r="M247">
        <v>8</v>
      </c>
      <c r="N247">
        <v>399.75599999999997</v>
      </c>
      <c r="O247">
        <v>380.72</v>
      </c>
      <c r="P247">
        <v>19.036000000000001</v>
      </c>
      <c r="Q247">
        <v>5.7</v>
      </c>
    </row>
    <row r="248" spans="1:17" x14ac:dyDescent="0.3">
      <c r="A248" t="s">
        <v>367</v>
      </c>
      <c r="B248" t="s">
        <v>51</v>
      </c>
      <c r="C248" t="s">
        <v>52</v>
      </c>
      <c r="D248" t="s">
        <v>20</v>
      </c>
      <c r="E248" t="s">
        <v>21</v>
      </c>
      <c r="F248" t="s">
        <v>29</v>
      </c>
      <c r="G248">
        <v>12.21</v>
      </c>
      <c r="H248" t="s">
        <v>191</v>
      </c>
      <c r="I248" s="1">
        <v>0.82152777777777775</v>
      </c>
      <c r="J248" t="s">
        <v>31</v>
      </c>
      <c r="K248">
        <v>4.7619047620000003</v>
      </c>
      <c r="L248">
        <v>81.400000000000006</v>
      </c>
      <c r="M248">
        <v>3</v>
      </c>
      <c r="N248">
        <v>256.41000000000003</v>
      </c>
      <c r="O248">
        <v>244.2</v>
      </c>
      <c r="P248">
        <v>12.21</v>
      </c>
      <c r="Q248">
        <v>4.8</v>
      </c>
    </row>
    <row r="249" spans="1:17" x14ac:dyDescent="0.3">
      <c r="A249" t="s">
        <v>368</v>
      </c>
      <c r="B249" t="s">
        <v>18</v>
      </c>
      <c r="C249" t="s">
        <v>19</v>
      </c>
      <c r="D249" t="s">
        <v>20</v>
      </c>
      <c r="E249" t="s">
        <v>33</v>
      </c>
      <c r="F249" t="s">
        <v>56</v>
      </c>
      <c r="G249">
        <v>4.4850000000000003</v>
      </c>
      <c r="H249" t="s">
        <v>173</v>
      </c>
      <c r="I249" s="1">
        <v>0.58611111111111114</v>
      </c>
      <c r="J249" t="s">
        <v>24</v>
      </c>
      <c r="K249">
        <v>4.7619047620000003</v>
      </c>
      <c r="L249">
        <v>17.940000000000001</v>
      </c>
      <c r="M249">
        <v>5</v>
      </c>
      <c r="N249">
        <v>94.185000000000002</v>
      </c>
      <c r="O249">
        <v>89.7</v>
      </c>
      <c r="P249">
        <v>4.4850000000000003</v>
      </c>
      <c r="Q249">
        <v>6.8</v>
      </c>
    </row>
    <row r="250" spans="1:17" x14ac:dyDescent="0.3">
      <c r="A250" t="s">
        <v>369</v>
      </c>
      <c r="B250" t="s">
        <v>18</v>
      </c>
      <c r="C250" t="s">
        <v>19</v>
      </c>
      <c r="D250" t="s">
        <v>20</v>
      </c>
      <c r="E250" t="s">
        <v>33</v>
      </c>
      <c r="F250" t="s">
        <v>29</v>
      </c>
      <c r="G250">
        <v>15.544</v>
      </c>
      <c r="H250" t="s">
        <v>99</v>
      </c>
      <c r="I250" s="1">
        <v>0.6743055555555556</v>
      </c>
      <c r="J250" t="s">
        <v>36</v>
      </c>
      <c r="K250">
        <v>4.7619047620000003</v>
      </c>
      <c r="L250">
        <v>77.72</v>
      </c>
      <c r="M250">
        <v>4</v>
      </c>
      <c r="N250">
        <v>326.42399999999998</v>
      </c>
      <c r="O250">
        <v>310.88</v>
      </c>
      <c r="P250">
        <v>15.544</v>
      </c>
      <c r="Q250">
        <v>8.8000000000000007</v>
      </c>
    </row>
    <row r="251" spans="1:17" x14ac:dyDescent="0.3">
      <c r="A251" t="s">
        <v>370</v>
      </c>
      <c r="B251" t="s">
        <v>51</v>
      </c>
      <c r="C251" t="s">
        <v>52</v>
      </c>
      <c r="D251" t="s">
        <v>28</v>
      </c>
      <c r="E251" t="s">
        <v>33</v>
      </c>
      <c r="F251" t="s">
        <v>53</v>
      </c>
      <c r="G251">
        <v>25.571000000000002</v>
      </c>
      <c r="H251" t="s">
        <v>317</v>
      </c>
      <c r="I251" s="1">
        <v>0.79583333333333339</v>
      </c>
      <c r="J251" t="s">
        <v>36</v>
      </c>
      <c r="K251">
        <v>4.7619047620000003</v>
      </c>
      <c r="L251">
        <v>73.06</v>
      </c>
      <c r="M251">
        <v>7</v>
      </c>
      <c r="N251">
        <v>536.99099999999999</v>
      </c>
      <c r="O251">
        <v>511.42</v>
      </c>
      <c r="P251">
        <v>25.571000000000002</v>
      </c>
      <c r="Q251">
        <v>4.2</v>
      </c>
    </row>
    <row r="252" spans="1:17" x14ac:dyDescent="0.3">
      <c r="A252" t="s">
        <v>371</v>
      </c>
      <c r="B252" t="s">
        <v>51</v>
      </c>
      <c r="C252" t="s">
        <v>52</v>
      </c>
      <c r="D252" t="s">
        <v>20</v>
      </c>
      <c r="E252" t="s">
        <v>33</v>
      </c>
      <c r="F252" t="s">
        <v>53</v>
      </c>
      <c r="G252">
        <v>20.947500000000002</v>
      </c>
      <c r="H252" t="s">
        <v>108</v>
      </c>
      <c r="I252" s="1">
        <v>0.64861111111111114</v>
      </c>
      <c r="J252" t="s">
        <v>24</v>
      </c>
      <c r="K252">
        <v>4.7619047620000003</v>
      </c>
      <c r="L252">
        <v>46.55</v>
      </c>
      <c r="M252">
        <v>9</v>
      </c>
      <c r="N252">
        <v>439.89749999999998</v>
      </c>
      <c r="O252">
        <v>418.95</v>
      </c>
      <c r="P252">
        <v>20.947500000000002</v>
      </c>
      <c r="Q252">
        <v>6.4</v>
      </c>
    </row>
    <row r="253" spans="1:17" x14ac:dyDescent="0.3">
      <c r="A253" t="s">
        <v>372</v>
      </c>
      <c r="B253" t="s">
        <v>26</v>
      </c>
      <c r="C253" t="s">
        <v>27</v>
      </c>
      <c r="D253" t="s">
        <v>20</v>
      </c>
      <c r="E253" t="s">
        <v>33</v>
      </c>
      <c r="F253" t="s">
        <v>56</v>
      </c>
      <c r="G253">
        <v>17.594999999999999</v>
      </c>
      <c r="H253" t="s">
        <v>373</v>
      </c>
      <c r="I253" s="1">
        <v>0.79583333333333339</v>
      </c>
      <c r="J253" t="s">
        <v>36</v>
      </c>
      <c r="K253">
        <v>4.7619047620000003</v>
      </c>
      <c r="L253">
        <v>35.19</v>
      </c>
      <c r="M253">
        <v>10</v>
      </c>
      <c r="N253">
        <v>369.495</v>
      </c>
      <c r="O253">
        <v>351.9</v>
      </c>
      <c r="P253">
        <v>17.594999999999999</v>
      </c>
      <c r="Q253">
        <v>8.4</v>
      </c>
    </row>
    <row r="254" spans="1:17" x14ac:dyDescent="0.3">
      <c r="A254" t="s">
        <v>374</v>
      </c>
      <c r="B254" t="s">
        <v>26</v>
      </c>
      <c r="C254" t="s">
        <v>27</v>
      </c>
      <c r="D254" t="s">
        <v>28</v>
      </c>
      <c r="E254" t="s">
        <v>21</v>
      </c>
      <c r="F254" t="s">
        <v>40</v>
      </c>
      <c r="G254">
        <v>1.4390000000000001</v>
      </c>
      <c r="H254" t="s">
        <v>83</v>
      </c>
      <c r="I254" s="1">
        <v>0.8222222222222223</v>
      </c>
      <c r="J254" t="s">
        <v>36</v>
      </c>
      <c r="K254">
        <v>4.7619047620000003</v>
      </c>
      <c r="L254">
        <v>14.39</v>
      </c>
      <c r="M254">
        <v>2</v>
      </c>
      <c r="N254">
        <v>30.219000000000001</v>
      </c>
      <c r="O254">
        <v>28.78</v>
      </c>
      <c r="P254">
        <v>1.4390000000000001</v>
      </c>
      <c r="Q254">
        <v>7.2</v>
      </c>
    </row>
    <row r="255" spans="1:17" x14ac:dyDescent="0.3">
      <c r="A255" t="s">
        <v>375</v>
      </c>
      <c r="B255" t="s">
        <v>18</v>
      </c>
      <c r="C255" t="s">
        <v>19</v>
      </c>
      <c r="D255" t="s">
        <v>28</v>
      </c>
      <c r="E255" t="s">
        <v>33</v>
      </c>
      <c r="F255" t="s">
        <v>34</v>
      </c>
      <c r="G255">
        <v>4.75</v>
      </c>
      <c r="H255" t="s">
        <v>113</v>
      </c>
      <c r="I255" s="1">
        <v>0.47361111111111115</v>
      </c>
      <c r="J255" t="s">
        <v>31</v>
      </c>
      <c r="K255">
        <v>4.7619047620000003</v>
      </c>
      <c r="L255">
        <v>23.75</v>
      </c>
      <c r="M255">
        <v>4</v>
      </c>
      <c r="N255">
        <v>99.75</v>
      </c>
      <c r="O255">
        <v>95</v>
      </c>
      <c r="P255">
        <v>4.75</v>
      </c>
      <c r="Q255">
        <v>5.2</v>
      </c>
    </row>
    <row r="256" spans="1:17" x14ac:dyDescent="0.3">
      <c r="A256" t="s">
        <v>376</v>
      </c>
      <c r="B256" t="s">
        <v>18</v>
      </c>
      <c r="C256" t="s">
        <v>19</v>
      </c>
      <c r="D256" t="s">
        <v>20</v>
      </c>
      <c r="E256" t="s">
        <v>33</v>
      </c>
      <c r="F256" t="s">
        <v>34</v>
      </c>
      <c r="G256">
        <v>23.56</v>
      </c>
      <c r="H256" t="s">
        <v>154</v>
      </c>
      <c r="I256" s="1">
        <v>0.47430555555555554</v>
      </c>
      <c r="J256" t="s">
        <v>31</v>
      </c>
      <c r="K256">
        <v>4.7619047620000003</v>
      </c>
      <c r="L256">
        <v>58.9</v>
      </c>
      <c r="M256">
        <v>8</v>
      </c>
      <c r="N256">
        <v>494.76</v>
      </c>
      <c r="O256">
        <v>471.2</v>
      </c>
      <c r="P256">
        <v>23.56</v>
      </c>
      <c r="Q256">
        <v>8.9</v>
      </c>
    </row>
    <row r="257" spans="1:17" x14ac:dyDescent="0.3">
      <c r="A257" t="s">
        <v>377</v>
      </c>
      <c r="B257" t="s">
        <v>51</v>
      </c>
      <c r="C257" t="s">
        <v>52</v>
      </c>
      <c r="D257" t="s">
        <v>20</v>
      </c>
      <c r="E257" t="s">
        <v>33</v>
      </c>
      <c r="F257" t="s">
        <v>56</v>
      </c>
      <c r="G257">
        <v>6.524</v>
      </c>
      <c r="H257" t="s">
        <v>260</v>
      </c>
      <c r="I257" s="1">
        <v>0.59166666666666667</v>
      </c>
      <c r="J257" t="s">
        <v>31</v>
      </c>
      <c r="K257">
        <v>4.7619047620000003</v>
      </c>
      <c r="L257">
        <v>32.619999999999997</v>
      </c>
      <c r="M257">
        <v>4</v>
      </c>
      <c r="N257">
        <v>137.00399999999999</v>
      </c>
      <c r="O257">
        <v>130.47999999999999</v>
      </c>
      <c r="P257">
        <v>6.524</v>
      </c>
      <c r="Q257">
        <v>9</v>
      </c>
    </row>
    <row r="258" spans="1:17" x14ac:dyDescent="0.3">
      <c r="A258" t="s">
        <v>378</v>
      </c>
      <c r="B258" t="s">
        <v>18</v>
      </c>
      <c r="C258" t="s">
        <v>19</v>
      </c>
      <c r="D258" t="s">
        <v>20</v>
      </c>
      <c r="E258" t="s">
        <v>33</v>
      </c>
      <c r="F258" t="s">
        <v>29</v>
      </c>
      <c r="G258">
        <v>3.3174999999999999</v>
      </c>
      <c r="H258" t="s">
        <v>339</v>
      </c>
      <c r="I258" s="1">
        <v>0.44861111111111113</v>
      </c>
      <c r="J258" t="s">
        <v>36</v>
      </c>
      <c r="K258">
        <v>4.7619047620000003</v>
      </c>
      <c r="L258">
        <v>66.349999999999994</v>
      </c>
      <c r="M258">
        <v>1</v>
      </c>
      <c r="N258">
        <v>69.667500000000004</v>
      </c>
      <c r="O258">
        <v>66.349999999999994</v>
      </c>
      <c r="P258">
        <v>3.3174999999999999</v>
      </c>
      <c r="Q258">
        <v>9.6999999999999993</v>
      </c>
    </row>
    <row r="259" spans="1:17" x14ac:dyDescent="0.3">
      <c r="A259" t="s">
        <v>379</v>
      </c>
      <c r="B259" t="s">
        <v>18</v>
      </c>
      <c r="C259" t="s">
        <v>19</v>
      </c>
      <c r="D259" t="s">
        <v>20</v>
      </c>
      <c r="E259" t="s">
        <v>33</v>
      </c>
      <c r="F259" t="s">
        <v>34</v>
      </c>
      <c r="G259">
        <v>7.7729999999999997</v>
      </c>
      <c r="H259" t="s">
        <v>210</v>
      </c>
      <c r="I259" s="1">
        <v>0.42777777777777781</v>
      </c>
      <c r="J259" t="s">
        <v>24</v>
      </c>
      <c r="K259">
        <v>4.7619047620000003</v>
      </c>
      <c r="L259">
        <v>25.91</v>
      </c>
      <c r="M259">
        <v>6</v>
      </c>
      <c r="N259">
        <v>163.233</v>
      </c>
      <c r="O259">
        <v>155.46</v>
      </c>
      <c r="P259">
        <v>7.7729999999999997</v>
      </c>
      <c r="Q259">
        <v>8.6999999999999993</v>
      </c>
    </row>
    <row r="260" spans="1:17" x14ac:dyDescent="0.3">
      <c r="A260" t="s">
        <v>380</v>
      </c>
      <c r="B260" t="s">
        <v>18</v>
      </c>
      <c r="C260" t="s">
        <v>19</v>
      </c>
      <c r="D260" t="s">
        <v>20</v>
      </c>
      <c r="E260" t="s">
        <v>33</v>
      </c>
      <c r="F260" t="s">
        <v>29</v>
      </c>
      <c r="G260">
        <v>6.45</v>
      </c>
      <c r="H260" t="s">
        <v>291</v>
      </c>
      <c r="I260" s="1">
        <v>0.52638888888888891</v>
      </c>
      <c r="J260" t="s">
        <v>24</v>
      </c>
      <c r="K260">
        <v>4.7619047620000003</v>
      </c>
      <c r="L260">
        <v>32.25</v>
      </c>
      <c r="M260">
        <v>4</v>
      </c>
      <c r="N260">
        <v>135.44999999999999</v>
      </c>
      <c r="O260">
        <v>129</v>
      </c>
      <c r="P260">
        <v>6.45</v>
      </c>
      <c r="Q260">
        <v>6.5</v>
      </c>
    </row>
    <row r="261" spans="1:17" x14ac:dyDescent="0.3">
      <c r="A261" t="s">
        <v>381</v>
      </c>
      <c r="B261" t="s">
        <v>26</v>
      </c>
      <c r="C261" t="s">
        <v>27</v>
      </c>
      <c r="D261" t="s">
        <v>20</v>
      </c>
      <c r="E261" t="s">
        <v>33</v>
      </c>
      <c r="F261" t="s">
        <v>29</v>
      </c>
      <c r="G261">
        <v>13.188000000000001</v>
      </c>
      <c r="H261" t="s">
        <v>63</v>
      </c>
      <c r="I261" s="1">
        <v>0.54513888888888895</v>
      </c>
      <c r="J261" t="s">
        <v>36</v>
      </c>
      <c r="K261">
        <v>4.7619047620000003</v>
      </c>
      <c r="L261">
        <v>65.94</v>
      </c>
      <c r="M261">
        <v>4</v>
      </c>
      <c r="N261">
        <v>276.94799999999998</v>
      </c>
      <c r="O261">
        <v>263.76</v>
      </c>
      <c r="P261">
        <v>13.188000000000001</v>
      </c>
      <c r="Q261">
        <v>6.9</v>
      </c>
    </row>
    <row r="262" spans="1:17" x14ac:dyDescent="0.3">
      <c r="A262" t="s">
        <v>382</v>
      </c>
      <c r="B262" t="s">
        <v>18</v>
      </c>
      <c r="C262" t="s">
        <v>19</v>
      </c>
      <c r="D262" t="s">
        <v>28</v>
      </c>
      <c r="E262" t="s">
        <v>21</v>
      </c>
      <c r="F262" t="s">
        <v>29</v>
      </c>
      <c r="G262">
        <v>33.777000000000001</v>
      </c>
      <c r="H262" t="s">
        <v>121</v>
      </c>
      <c r="I262" s="1">
        <v>0.55902777777777779</v>
      </c>
      <c r="J262" t="s">
        <v>24</v>
      </c>
      <c r="K262">
        <v>4.7619047620000003</v>
      </c>
      <c r="L262">
        <v>75.06</v>
      </c>
      <c r="M262">
        <v>9</v>
      </c>
      <c r="N262">
        <v>709.31700000000001</v>
      </c>
      <c r="O262">
        <v>675.54</v>
      </c>
      <c r="P262">
        <v>33.777000000000001</v>
      </c>
      <c r="Q262">
        <v>6.2</v>
      </c>
    </row>
    <row r="263" spans="1:17" x14ac:dyDescent="0.3">
      <c r="A263" t="s">
        <v>383</v>
      </c>
      <c r="B263" t="s">
        <v>26</v>
      </c>
      <c r="C263" t="s">
        <v>27</v>
      </c>
      <c r="D263" t="s">
        <v>28</v>
      </c>
      <c r="E263" t="s">
        <v>21</v>
      </c>
      <c r="F263" t="s">
        <v>56</v>
      </c>
      <c r="G263">
        <v>3.29</v>
      </c>
      <c r="H263" t="s">
        <v>128</v>
      </c>
      <c r="I263" s="1">
        <v>0.62013888888888891</v>
      </c>
      <c r="J263" t="s">
        <v>24</v>
      </c>
      <c r="K263">
        <v>4.7619047620000003</v>
      </c>
      <c r="L263">
        <v>16.45</v>
      </c>
      <c r="M263">
        <v>4</v>
      </c>
      <c r="N263">
        <v>69.09</v>
      </c>
      <c r="O263">
        <v>65.8</v>
      </c>
      <c r="P263">
        <v>3.29</v>
      </c>
      <c r="Q263">
        <v>5.6</v>
      </c>
    </row>
    <row r="264" spans="1:17" x14ac:dyDescent="0.3">
      <c r="A264" t="s">
        <v>384</v>
      </c>
      <c r="B264" t="s">
        <v>51</v>
      </c>
      <c r="C264" t="s">
        <v>52</v>
      </c>
      <c r="D264" t="s">
        <v>20</v>
      </c>
      <c r="E264" t="s">
        <v>21</v>
      </c>
      <c r="F264" t="s">
        <v>56</v>
      </c>
      <c r="G264">
        <v>7.66</v>
      </c>
      <c r="H264" t="s">
        <v>147</v>
      </c>
      <c r="I264" s="1">
        <v>0.80694444444444446</v>
      </c>
      <c r="J264" t="s">
        <v>31</v>
      </c>
      <c r="K264">
        <v>4.7619047620000003</v>
      </c>
      <c r="L264">
        <v>38.299999999999997</v>
      </c>
      <c r="M264">
        <v>4</v>
      </c>
      <c r="N264">
        <v>160.86000000000001</v>
      </c>
      <c r="O264">
        <v>153.19999999999999</v>
      </c>
      <c r="P264">
        <v>7.66</v>
      </c>
      <c r="Q264">
        <v>5.7</v>
      </c>
    </row>
    <row r="265" spans="1:17" x14ac:dyDescent="0.3">
      <c r="A265" t="s">
        <v>385</v>
      </c>
      <c r="B265" t="s">
        <v>18</v>
      </c>
      <c r="C265" t="s">
        <v>19</v>
      </c>
      <c r="D265" t="s">
        <v>20</v>
      </c>
      <c r="E265" t="s">
        <v>21</v>
      </c>
      <c r="F265" t="s">
        <v>40</v>
      </c>
      <c r="G265">
        <v>11.12</v>
      </c>
      <c r="H265" t="s">
        <v>191</v>
      </c>
      <c r="I265" s="1">
        <v>0.45833333333333331</v>
      </c>
      <c r="J265" t="s">
        <v>31</v>
      </c>
      <c r="K265">
        <v>4.7619047620000003</v>
      </c>
      <c r="L265">
        <v>22.24</v>
      </c>
      <c r="M265">
        <v>10</v>
      </c>
      <c r="N265">
        <v>233.52</v>
      </c>
      <c r="O265">
        <v>222.4</v>
      </c>
      <c r="P265">
        <v>11.12</v>
      </c>
      <c r="Q265">
        <v>4.2</v>
      </c>
    </row>
    <row r="266" spans="1:17" x14ac:dyDescent="0.3">
      <c r="A266" t="s">
        <v>386</v>
      </c>
      <c r="B266" t="s">
        <v>51</v>
      </c>
      <c r="C266" t="s">
        <v>52</v>
      </c>
      <c r="D266" t="s">
        <v>28</v>
      </c>
      <c r="E266" t="s">
        <v>33</v>
      </c>
      <c r="F266" t="s">
        <v>40</v>
      </c>
      <c r="G266">
        <v>2.7225000000000001</v>
      </c>
      <c r="H266" t="s">
        <v>349</v>
      </c>
      <c r="I266" s="1">
        <v>0.80833333333333324</v>
      </c>
      <c r="J266" t="s">
        <v>24</v>
      </c>
      <c r="K266">
        <v>4.7619047620000003</v>
      </c>
      <c r="L266">
        <v>54.45</v>
      </c>
      <c r="M266">
        <v>1</v>
      </c>
      <c r="N266">
        <v>57.172499999999999</v>
      </c>
      <c r="O266">
        <v>54.45</v>
      </c>
      <c r="P266">
        <v>2.7225000000000001</v>
      </c>
      <c r="Q266">
        <v>7.9</v>
      </c>
    </row>
    <row r="267" spans="1:17" x14ac:dyDescent="0.3">
      <c r="A267" t="s">
        <v>387</v>
      </c>
      <c r="B267" t="s">
        <v>18</v>
      </c>
      <c r="C267" t="s">
        <v>19</v>
      </c>
      <c r="D267" t="s">
        <v>20</v>
      </c>
      <c r="E267" t="s">
        <v>21</v>
      </c>
      <c r="F267" t="s">
        <v>40</v>
      </c>
      <c r="G267">
        <v>34.44</v>
      </c>
      <c r="H267" t="s">
        <v>137</v>
      </c>
      <c r="I267" s="1">
        <v>0.52986111111111112</v>
      </c>
      <c r="J267" t="s">
        <v>36</v>
      </c>
      <c r="K267">
        <v>4.7619047620000003</v>
      </c>
      <c r="L267">
        <v>98.4</v>
      </c>
      <c r="M267">
        <v>7</v>
      </c>
      <c r="N267">
        <v>723.24</v>
      </c>
      <c r="O267">
        <v>688.8</v>
      </c>
      <c r="P267">
        <v>34.44</v>
      </c>
      <c r="Q267">
        <v>8.6999999999999993</v>
      </c>
    </row>
    <row r="268" spans="1:17" x14ac:dyDescent="0.3">
      <c r="A268" t="s">
        <v>388</v>
      </c>
      <c r="B268" t="s">
        <v>26</v>
      </c>
      <c r="C268" t="s">
        <v>27</v>
      </c>
      <c r="D268" t="s">
        <v>28</v>
      </c>
      <c r="E268" t="s">
        <v>33</v>
      </c>
      <c r="F268" t="s">
        <v>34</v>
      </c>
      <c r="G268">
        <v>7.0940000000000003</v>
      </c>
      <c r="H268" t="s">
        <v>389</v>
      </c>
      <c r="I268" s="1">
        <v>0.72361111111111109</v>
      </c>
      <c r="J268" t="s">
        <v>36</v>
      </c>
      <c r="K268">
        <v>4.7619047620000003</v>
      </c>
      <c r="L268">
        <v>35.47</v>
      </c>
      <c r="M268">
        <v>4</v>
      </c>
      <c r="N268">
        <v>148.97399999999999</v>
      </c>
      <c r="O268">
        <v>141.88</v>
      </c>
      <c r="P268">
        <v>7.0940000000000003</v>
      </c>
      <c r="Q268">
        <v>6.9</v>
      </c>
    </row>
    <row r="269" spans="1:17" x14ac:dyDescent="0.3">
      <c r="A269" t="s">
        <v>390</v>
      </c>
      <c r="B269" t="s">
        <v>51</v>
      </c>
      <c r="C269" t="s">
        <v>52</v>
      </c>
      <c r="D269" t="s">
        <v>20</v>
      </c>
      <c r="E269" t="s">
        <v>21</v>
      </c>
      <c r="F269" t="s">
        <v>53</v>
      </c>
      <c r="G269">
        <v>37.299999999999997</v>
      </c>
      <c r="H269" t="s">
        <v>230</v>
      </c>
      <c r="I269" s="1">
        <v>0.87152777777777779</v>
      </c>
      <c r="J269" t="s">
        <v>31</v>
      </c>
      <c r="K269">
        <v>4.7619047620000003</v>
      </c>
      <c r="L269">
        <v>74.599999999999994</v>
      </c>
      <c r="M269">
        <v>10</v>
      </c>
      <c r="N269">
        <v>783.3</v>
      </c>
      <c r="O269">
        <v>746</v>
      </c>
      <c r="P269">
        <v>37.299999999999997</v>
      </c>
      <c r="Q269">
        <v>9.5</v>
      </c>
    </row>
    <row r="270" spans="1:17" x14ac:dyDescent="0.3">
      <c r="A270" t="s">
        <v>391</v>
      </c>
      <c r="B270" t="s">
        <v>18</v>
      </c>
      <c r="C270" t="s">
        <v>19</v>
      </c>
      <c r="D270" t="s">
        <v>20</v>
      </c>
      <c r="E270" t="s">
        <v>33</v>
      </c>
      <c r="F270" t="s">
        <v>34</v>
      </c>
      <c r="G270">
        <v>14.148</v>
      </c>
      <c r="H270" t="s">
        <v>23</v>
      </c>
      <c r="I270" s="1">
        <v>0.67013888888888884</v>
      </c>
      <c r="J270" t="s">
        <v>36</v>
      </c>
      <c r="K270">
        <v>4.7619047620000003</v>
      </c>
      <c r="L270">
        <v>70.739999999999995</v>
      </c>
      <c r="M270">
        <v>4</v>
      </c>
      <c r="N270">
        <v>297.108</v>
      </c>
      <c r="O270">
        <v>282.95999999999998</v>
      </c>
      <c r="P270">
        <v>14.148</v>
      </c>
      <c r="Q270">
        <v>4.4000000000000004</v>
      </c>
    </row>
    <row r="271" spans="1:17" x14ac:dyDescent="0.3">
      <c r="A271" t="s">
        <v>392</v>
      </c>
      <c r="B271" t="s">
        <v>18</v>
      </c>
      <c r="C271" t="s">
        <v>19</v>
      </c>
      <c r="D271" t="s">
        <v>20</v>
      </c>
      <c r="E271" t="s">
        <v>21</v>
      </c>
      <c r="F271" t="s">
        <v>34</v>
      </c>
      <c r="G271">
        <v>17.77</v>
      </c>
      <c r="H271" t="s">
        <v>265</v>
      </c>
      <c r="I271" s="1">
        <v>0.56527777777777777</v>
      </c>
      <c r="J271" t="s">
        <v>24</v>
      </c>
      <c r="K271">
        <v>4.7619047620000003</v>
      </c>
      <c r="L271">
        <v>35.54</v>
      </c>
      <c r="M271">
        <v>10</v>
      </c>
      <c r="N271">
        <v>373.17</v>
      </c>
      <c r="O271">
        <v>355.4</v>
      </c>
      <c r="P271">
        <v>17.77</v>
      </c>
      <c r="Q271">
        <v>7</v>
      </c>
    </row>
    <row r="272" spans="1:17" x14ac:dyDescent="0.3">
      <c r="A272" t="s">
        <v>393</v>
      </c>
      <c r="B272" t="s">
        <v>51</v>
      </c>
      <c r="C272" t="s">
        <v>52</v>
      </c>
      <c r="D272" t="s">
        <v>28</v>
      </c>
      <c r="E272" t="s">
        <v>21</v>
      </c>
      <c r="F272" t="s">
        <v>40</v>
      </c>
      <c r="G272">
        <v>16.857500000000002</v>
      </c>
      <c r="H272" t="s">
        <v>143</v>
      </c>
      <c r="I272" s="1">
        <v>0.75902777777777775</v>
      </c>
      <c r="J272" t="s">
        <v>24</v>
      </c>
      <c r="K272">
        <v>4.7619047620000003</v>
      </c>
      <c r="L272">
        <v>67.430000000000007</v>
      </c>
      <c r="M272">
        <v>5</v>
      </c>
      <c r="N272">
        <v>354.00749999999999</v>
      </c>
      <c r="O272">
        <v>337.15</v>
      </c>
      <c r="P272">
        <v>16.857500000000002</v>
      </c>
      <c r="Q272">
        <v>6.3</v>
      </c>
    </row>
    <row r="273" spans="1:17" x14ac:dyDescent="0.3">
      <c r="A273" t="s">
        <v>394</v>
      </c>
      <c r="B273" t="s">
        <v>26</v>
      </c>
      <c r="C273" t="s">
        <v>27</v>
      </c>
      <c r="D273" t="s">
        <v>20</v>
      </c>
      <c r="E273" t="s">
        <v>21</v>
      </c>
      <c r="F273" t="s">
        <v>22</v>
      </c>
      <c r="G273">
        <v>2.1120000000000001</v>
      </c>
      <c r="H273" t="s">
        <v>282</v>
      </c>
      <c r="I273" s="1">
        <v>0.80347222222222225</v>
      </c>
      <c r="J273" t="s">
        <v>31</v>
      </c>
      <c r="K273">
        <v>4.7619047620000003</v>
      </c>
      <c r="L273">
        <v>21.12</v>
      </c>
      <c r="M273">
        <v>2</v>
      </c>
      <c r="N273">
        <v>44.351999999999997</v>
      </c>
      <c r="O273">
        <v>42.24</v>
      </c>
      <c r="P273">
        <v>2.1120000000000001</v>
      </c>
      <c r="Q273">
        <v>9.6999999999999993</v>
      </c>
    </row>
    <row r="274" spans="1:17" x14ac:dyDescent="0.3">
      <c r="A274" t="s">
        <v>395</v>
      </c>
      <c r="B274" t="s">
        <v>18</v>
      </c>
      <c r="C274" t="s">
        <v>19</v>
      </c>
      <c r="D274" t="s">
        <v>20</v>
      </c>
      <c r="E274" t="s">
        <v>21</v>
      </c>
      <c r="F274" t="s">
        <v>34</v>
      </c>
      <c r="G274">
        <v>9.6929999999999996</v>
      </c>
      <c r="H274" t="s">
        <v>99</v>
      </c>
      <c r="I274" s="1">
        <v>0.48888888888888887</v>
      </c>
      <c r="J274" t="s">
        <v>36</v>
      </c>
      <c r="K274">
        <v>4.7619047620000003</v>
      </c>
      <c r="L274">
        <v>21.54</v>
      </c>
      <c r="M274">
        <v>9</v>
      </c>
      <c r="N274">
        <v>203.553</v>
      </c>
      <c r="O274">
        <v>193.86</v>
      </c>
      <c r="P274">
        <v>9.6929999999999996</v>
      </c>
      <c r="Q274">
        <v>8.8000000000000007</v>
      </c>
    </row>
    <row r="275" spans="1:17" x14ac:dyDescent="0.3">
      <c r="A275" t="s">
        <v>396</v>
      </c>
      <c r="B275" t="s">
        <v>18</v>
      </c>
      <c r="C275" t="s">
        <v>19</v>
      </c>
      <c r="D275" t="s">
        <v>28</v>
      </c>
      <c r="E275" t="s">
        <v>21</v>
      </c>
      <c r="F275" t="s">
        <v>34</v>
      </c>
      <c r="G275">
        <v>1.2030000000000001</v>
      </c>
      <c r="H275" t="s">
        <v>38</v>
      </c>
      <c r="I275" s="1">
        <v>0.66041666666666665</v>
      </c>
      <c r="J275" t="s">
        <v>31</v>
      </c>
      <c r="K275">
        <v>4.7619047620000003</v>
      </c>
      <c r="L275">
        <v>12.03</v>
      </c>
      <c r="M275">
        <v>2</v>
      </c>
      <c r="N275">
        <v>25.263000000000002</v>
      </c>
      <c r="O275">
        <v>24.06</v>
      </c>
      <c r="P275">
        <v>1.2030000000000001</v>
      </c>
      <c r="Q275">
        <v>5.0999999999999996</v>
      </c>
    </row>
    <row r="276" spans="1:17" x14ac:dyDescent="0.3">
      <c r="A276" t="s">
        <v>397</v>
      </c>
      <c r="B276" t="s">
        <v>51</v>
      </c>
      <c r="C276" t="s">
        <v>52</v>
      </c>
      <c r="D276" t="s">
        <v>28</v>
      </c>
      <c r="E276" t="s">
        <v>21</v>
      </c>
      <c r="F276" t="s">
        <v>22</v>
      </c>
      <c r="G276">
        <v>29.913</v>
      </c>
      <c r="H276" t="s">
        <v>349</v>
      </c>
      <c r="I276" s="1">
        <v>0.70277777777777783</v>
      </c>
      <c r="J276" t="s">
        <v>24</v>
      </c>
      <c r="K276">
        <v>4.7619047620000003</v>
      </c>
      <c r="L276">
        <v>99.71</v>
      </c>
      <c r="M276">
        <v>6</v>
      </c>
      <c r="N276">
        <v>628.173</v>
      </c>
      <c r="O276">
        <v>598.26</v>
      </c>
      <c r="P276">
        <v>29.913</v>
      </c>
      <c r="Q276">
        <v>7.9</v>
      </c>
    </row>
    <row r="277" spans="1:17" x14ac:dyDescent="0.3">
      <c r="A277" t="s">
        <v>398</v>
      </c>
      <c r="B277" t="s">
        <v>51</v>
      </c>
      <c r="C277" t="s">
        <v>52</v>
      </c>
      <c r="D277" t="s">
        <v>28</v>
      </c>
      <c r="E277" t="s">
        <v>33</v>
      </c>
      <c r="F277" t="s">
        <v>56</v>
      </c>
      <c r="G277">
        <v>16.7895</v>
      </c>
      <c r="H277" t="s">
        <v>99</v>
      </c>
      <c r="I277" s="1">
        <v>0.86944444444444446</v>
      </c>
      <c r="J277" t="s">
        <v>31</v>
      </c>
      <c r="K277">
        <v>4.7619047620000003</v>
      </c>
      <c r="L277">
        <v>47.97</v>
      </c>
      <c r="M277">
        <v>7</v>
      </c>
      <c r="N277">
        <v>352.5795</v>
      </c>
      <c r="O277">
        <v>335.79</v>
      </c>
      <c r="P277">
        <v>16.7895</v>
      </c>
      <c r="Q277">
        <v>6.2</v>
      </c>
    </row>
    <row r="278" spans="1:17" x14ac:dyDescent="0.3">
      <c r="A278" t="s">
        <v>399</v>
      </c>
      <c r="B278" t="s">
        <v>26</v>
      </c>
      <c r="C278" t="s">
        <v>27</v>
      </c>
      <c r="D278" t="s">
        <v>20</v>
      </c>
      <c r="E278" t="s">
        <v>21</v>
      </c>
      <c r="F278" t="s">
        <v>34</v>
      </c>
      <c r="G278">
        <v>10.91</v>
      </c>
      <c r="H278" t="s">
        <v>99</v>
      </c>
      <c r="I278" s="1">
        <v>0.73333333333333339</v>
      </c>
      <c r="J278" t="s">
        <v>31</v>
      </c>
      <c r="K278">
        <v>4.7619047620000003</v>
      </c>
      <c r="L278">
        <v>21.82</v>
      </c>
      <c r="M278">
        <v>10</v>
      </c>
      <c r="N278">
        <v>229.11</v>
      </c>
      <c r="O278">
        <v>218.2</v>
      </c>
      <c r="P278">
        <v>10.91</v>
      </c>
      <c r="Q278">
        <v>7.1</v>
      </c>
    </row>
    <row r="279" spans="1:17" x14ac:dyDescent="0.3">
      <c r="A279" t="s">
        <v>400</v>
      </c>
      <c r="B279" t="s">
        <v>26</v>
      </c>
      <c r="C279" t="s">
        <v>27</v>
      </c>
      <c r="D279" t="s">
        <v>28</v>
      </c>
      <c r="E279" t="s">
        <v>21</v>
      </c>
      <c r="F279" t="s">
        <v>56</v>
      </c>
      <c r="G279">
        <v>19.084</v>
      </c>
      <c r="H279" t="s">
        <v>108</v>
      </c>
      <c r="I279" s="1">
        <v>0.55763888888888891</v>
      </c>
      <c r="J279" t="s">
        <v>24</v>
      </c>
      <c r="K279">
        <v>4.7619047620000003</v>
      </c>
      <c r="L279">
        <v>95.42</v>
      </c>
      <c r="M279">
        <v>4</v>
      </c>
      <c r="N279">
        <v>400.76400000000001</v>
      </c>
      <c r="O279">
        <v>381.68</v>
      </c>
      <c r="P279">
        <v>19.084</v>
      </c>
      <c r="Q279">
        <v>6.4</v>
      </c>
    </row>
    <row r="280" spans="1:17" x14ac:dyDescent="0.3">
      <c r="A280" t="s">
        <v>401</v>
      </c>
      <c r="B280" t="s">
        <v>26</v>
      </c>
      <c r="C280" t="s">
        <v>27</v>
      </c>
      <c r="D280" t="s">
        <v>20</v>
      </c>
      <c r="E280" t="s">
        <v>33</v>
      </c>
      <c r="F280" t="s">
        <v>56</v>
      </c>
      <c r="G280">
        <v>35.494999999999997</v>
      </c>
      <c r="H280" t="s">
        <v>329</v>
      </c>
      <c r="I280" s="1">
        <v>0.68611111111111101</v>
      </c>
      <c r="J280" t="s">
        <v>31</v>
      </c>
      <c r="K280">
        <v>4.7619047620000003</v>
      </c>
      <c r="L280">
        <v>70.989999999999995</v>
      </c>
      <c r="M280">
        <v>10</v>
      </c>
      <c r="N280">
        <v>745.39499999999998</v>
      </c>
      <c r="O280">
        <v>709.9</v>
      </c>
      <c r="P280">
        <v>35.494999999999997</v>
      </c>
      <c r="Q280">
        <v>5.7</v>
      </c>
    </row>
    <row r="281" spans="1:17" x14ac:dyDescent="0.3">
      <c r="A281" t="s">
        <v>402</v>
      </c>
      <c r="B281" t="s">
        <v>18</v>
      </c>
      <c r="C281" t="s">
        <v>19</v>
      </c>
      <c r="D281" t="s">
        <v>20</v>
      </c>
      <c r="E281" t="s">
        <v>33</v>
      </c>
      <c r="F281" t="s">
        <v>40</v>
      </c>
      <c r="G281">
        <v>22.01</v>
      </c>
      <c r="H281" t="s">
        <v>329</v>
      </c>
      <c r="I281" s="1">
        <v>0.83124999999999993</v>
      </c>
      <c r="J281" t="s">
        <v>36</v>
      </c>
      <c r="K281">
        <v>4.7619047620000003</v>
      </c>
      <c r="L281">
        <v>44.02</v>
      </c>
      <c r="M281">
        <v>10</v>
      </c>
      <c r="N281">
        <v>462.21</v>
      </c>
      <c r="O281">
        <v>440.2</v>
      </c>
      <c r="P281">
        <v>22.01</v>
      </c>
      <c r="Q281">
        <v>9.6</v>
      </c>
    </row>
    <row r="282" spans="1:17" x14ac:dyDescent="0.3">
      <c r="A282" t="s">
        <v>403</v>
      </c>
      <c r="B282" t="s">
        <v>18</v>
      </c>
      <c r="C282" t="s">
        <v>19</v>
      </c>
      <c r="D282" t="s">
        <v>28</v>
      </c>
      <c r="E282" t="s">
        <v>21</v>
      </c>
      <c r="F282" t="s">
        <v>34</v>
      </c>
      <c r="G282">
        <v>27.984000000000002</v>
      </c>
      <c r="H282" t="s">
        <v>139</v>
      </c>
      <c r="I282" s="1">
        <v>0.7090277777777777</v>
      </c>
      <c r="J282" t="s">
        <v>36</v>
      </c>
      <c r="K282">
        <v>4.7619047620000003</v>
      </c>
      <c r="L282">
        <v>69.959999999999994</v>
      </c>
      <c r="M282">
        <v>8</v>
      </c>
      <c r="N282">
        <v>587.66399999999999</v>
      </c>
      <c r="O282">
        <v>559.67999999999995</v>
      </c>
      <c r="P282">
        <v>27.984000000000002</v>
      </c>
      <c r="Q282">
        <v>6.4</v>
      </c>
    </row>
    <row r="283" spans="1:17" x14ac:dyDescent="0.3">
      <c r="A283" t="s">
        <v>404</v>
      </c>
      <c r="B283" t="s">
        <v>26</v>
      </c>
      <c r="C283" t="s">
        <v>27</v>
      </c>
      <c r="D283" t="s">
        <v>28</v>
      </c>
      <c r="E283" t="s">
        <v>33</v>
      </c>
      <c r="F283" t="s">
        <v>34</v>
      </c>
      <c r="G283">
        <v>1.85</v>
      </c>
      <c r="H283" t="s">
        <v>143</v>
      </c>
      <c r="I283" s="1">
        <v>0.56180555555555556</v>
      </c>
      <c r="J283" t="s">
        <v>36</v>
      </c>
      <c r="K283">
        <v>4.7619047620000003</v>
      </c>
      <c r="L283">
        <v>37</v>
      </c>
      <c r="M283">
        <v>1</v>
      </c>
      <c r="N283">
        <v>38.85</v>
      </c>
      <c r="O283">
        <v>37</v>
      </c>
      <c r="P283">
        <v>1.85</v>
      </c>
      <c r="Q283">
        <v>7.9</v>
      </c>
    </row>
    <row r="284" spans="1:17" x14ac:dyDescent="0.3">
      <c r="A284" t="s">
        <v>405</v>
      </c>
      <c r="B284" t="s">
        <v>18</v>
      </c>
      <c r="C284" t="s">
        <v>19</v>
      </c>
      <c r="D284" t="s">
        <v>28</v>
      </c>
      <c r="E284" t="s">
        <v>21</v>
      </c>
      <c r="F284" t="s">
        <v>40</v>
      </c>
      <c r="G284">
        <v>0.76700000000000002</v>
      </c>
      <c r="H284" t="s">
        <v>154</v>
      </c>
      <c r="I284" s="1">
        <v>0.46458333333333335</v>
      </c>
      <c r="J284" t="s">
        <v>31</v>
      </c>
      <c r="K284">
        <v>4.7619047620000003</v>
      </c>
      <c r="L284">
        <v>15.34</v>
      </c>
      <c r="M284">
        <v>1</v>
      </c>
      <c r="N284">
        <v>16.106999999999999</v>
      </c>
      <c r="O284">
        <v>15.34</v>
      </c>
      <c r="P284">
        <v>0.76700000000000002</v>
      </c>
      <c r="Q284">
        <v>6.5</v>
      </c>
    </row>
    <row r="285" spans="1:17" x14ac:dyDescent="0.3">
      <c r="A285" t="s">
        <v>406</v>
      </c>
      <c r="B285" t="s">
        <v>18</v>
      </c>
      <c r="C285" t="s">
        <v>19</v>
      </c>
      <c r="D285" t="s">
        <v>20</v>
      </c>
      <c r="E285" t="s">
        <v>33</v>
      </c>
      <c r="F285" t="s">
        <v>22</v>
      </c>
      <c r="G285">
        <v>29.949000000000002</v>
      </c>
      <c r="H285" t="s">
        <v>111</v>
      </c>
      <c r="I285" s="1">
        <v>0.62638888888888888</v>
      </c>
      <c r="J285" t="s">
        <v>24</v>
      </c>
      <c r="K285">
        <v>4.7619047620000003</v>
      </c>
      <c r="L285">
        <v>99.83</v>
      </c>
      <c r="M285">
        <v>6</v>
      </c>
      <c r="N285">
        <v>628.92899999999997</v>
      </c>
      <c r="O285">
        <v>598.98</v>
      </c>
      <c r="P285">
        <v>29.949000000000002</v>
      </c>
      <c r="Q285">
        <v>8.5</v>
      </c>
    </row>
    <row r="286" spans="1:17" x14ac:dyDescent="0.3">
      <c r="A286" t="s">
        <v>407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9.5340000000000007</v>
      </c>
      <c r="H286" t="s">
        <v>137</v>
      </c>
      <c r="I286" s="1">
        <v>0.59791666666666665</v>
      </c>
      <c r="J286" t="s">
        <v>31</v>
      </c>
      <c r="K286">
        <v>4.7619047620000003</v>
      </c>
      <c r="L286">
        <v>47.67</v>
      </c>
      <c r="M286">
        <v>4</v>
      </c>
      <c r="N286">
        <v>200.214</v>
      </c>
      <c r="O286">
        <v>190.68</v>
      </c>
      <c r="P286">
        <v>9.5340000000000007</v>
      </c>
      <c r="Q286">
        <v>9.1</v>
      </c>
    </row>
    <row r="287" spans="1:17" x14ac:dyDescent="0.3">
      <c r="A287" t="s">
        <v>408</v>
      </c>
      <c r="B287" t="s">
        <v>51</v>
      </c>
      <c r="C287" t="s">
        <v>52</v>
      </c>
      <c r="D287" t="s">
        <v>28</v>
      </c>
      <c r="E287" t="s">
        <v>33</v>
      </c>
      <c r="F287" t="s">
        <v>22</v>
      </c>
      <c r="G287">
        <v>16.670000000000002</v>
      </c>
      <c r="H287" t="s">
        <v>54</v>
      </c>
      <c r="I287" s="1">
        <v>0.75069444444444444</v>
      </c>
      <c r="J287" t="s">
        <v>31</v>
      </c>
      <c r="K287">
        <v>4.7619047620000003</v>
      </c>
      <c r="L287">
        <v>66.680000000000007</v>
      </c>
      <c r="M287">
        <v>5</v>
      </c>
      <c r="N287">
        <v>350.07</v>
      </c>
      <c r="O287">
        <v>333.4</v>
      </c>
      <c r="P287">
        <v>16.670000000000002</v>
      </c>
      <c r="Q287">
        <v>7.6</v>
      </c>
    </row>
    <row r="288" spans="1:17" x14ac:dyDescent="0.3">
      <c r="A288" t="s">
        <v>409</v>
      </c>
      <c r="B288" t="s">
        <v>26</v>
      </c>
      <c r="C288" t="s">
        <v>27</v>
      </c>
      <c r="D288" t="s">
        <v>20</v>
      </c>
      <c r="E288" t="s">
        <v>33</v>
      </c>
      <c r="F288" t="s">
        <v>34</v>
      </c>
      <c r="G288">
        <v>3.7429999999999999</v>
      </c>
      <c r="H288" t="s">
        <v>207</v>
      </c>
      <c r="I288" s="1">
        <v>0.61736111111111114</v>
      </c>
      <c r="J288" t="s">
        <v>31</v>
      </c>
      <c r="K288">
        <v>4.7619047620000003</v>
      </c>
      <c r="L288">
        <v>74.86</v>
      </c>
      <c r="M288">
        <v>1</v>
      </c>
      <c r="N288">
        <v>78.602999999999994</v>
      </c>
      <c r="O288">
        <v>74.86</v>
      </c>
      <c r="P288">
        <v>3.7429999999999999</v>
      </c>
      <c r="Q288">
        <v>6.9</v>
      </c>
    </row>
    <row r="289" spans="1:17" x14ac:dyDescent="0.3">
      <c r="A289" t="s">
        <v>410</v>
      </c>
      <c r="B289" t="s">
        <v>26</v>
      </c>
      <c r="C289" t="s">
        <v>27</v>
      </c>
      <c r="D289" t="s">
        <v>28</v>
      </c>
      <c r="E289" t="s">
        <v>21</v>
      </c>
      <c r="F289" t="s">
        <v>40</v>
      </c>
      <c r="G289">
        <v>10.6875</v>
      </c>
      <c r="H289" t="s">
        <v>339</v>
      </c>
      <c r="I289" s="1">
        <v>0.50138888888888888</v>
      </c>
      <c r="J289" t="s">
        <v>31</v>
      </c>
      <c r="K289">
        <v>4.7619047620000003</v>
      </c>
      <c r="L289">
        <v>23.75</v>
      </c>
      <c r="M289">
        <v>9</v>
      </c>
      <c r="N289">
        <v>224.4375</v>
      </c>
      <c r="O289">
        <v>213.75</v>
      </c>
      <c r="P289">
        <v>10.6875</v>
      </c>
      <c r="Q289">
        <v>9.5</v>
      </c>
    </row>
    <row r="290" spans="1:17" x14ac:dyDescent="0.3">
      <c r="A290" t="s">
        <v>411</v>
      </c>
      <c r="B290" t="s">
        <v>51</v>
      </c>
      <c r="C290" t="s">
        <v>52</v>
      </c>
      <c r="D290" t="s">
        <v>28</v>
      </c>
      <c r="E290" t="s">
        <v>21</v>
      </c>
      <c r="F290" t="s">
        <v>53</v>
      </c>
      <c r="G290">
        <v>16.9785</v>
      </c>
      <c r="H290" t="s">
        <v>90</v>
      </c>
      <c r="I290" s="1">
        <v>0.5625</v>
      </c>
      <c r="J290" t="s">
        <v>36</v>
      </c>
      <c r="K290">
        <v>4.7619047620000003</v>
      </c>
      <c r="L290">
        <v>48.51</v>
      </c>
      <c r="M290">
        <v>7</v>
      </c>
      <c r="N290">
        <v>356.54849999999999</v>
      </c>
      <c r="O290">
        <v>339.57</v>
      </c>
      <c r="P290">
        <v>16.9785</v>
      </c>
      <c r="Q290">
        <v>5.2</v>
      </c>
    </row>
    <row r="291" spans="1:17" x14ac:dyDescent="0.3">
      <c r="A291" t="s">
        <v>412</v>
      </c>
      <c r="B291" t="s">
        <v>18</v>
      </c>
      <c r="C291" t="s">
        <v>19</v>
      </c>
      <c r="D291" t="s">
        <v>20</v>
      </c>
      <c r="E291" t="s">
        <v>21</v>
      </c>
      <c r="F291" t="s">
        <v>34</v>
      </c>
      <c r="G291">
        <v>33.207999999999998</v>
      </c>
      <c r="H291" t="s">
        <v>123</v>
      </c>
      <c r="I291" s="1">
        <v>0.60972222222222217</v>
      </c>
      <c r="J291" t="s">
        <v>31</v>
      </c>
      <c r="K291">
        <v>4.7619047620000003</v>
      </c>
      <c r="L291">
        <v>94.88</v>
      </c>
      <c r="M291">
        <v>7</v>
      </c>
      <c r="N291">
        <v>697.36800000000005</v>
      </c>
      <c r="O291">
        <v>664.16</v>
      </c>
      <c r="P291">
        <v>33.207999999999998</v>
      </c>
      <c r="Q291">
        <v>4.2</v>
      </c>
    </row>
    <row r="292" spans="1:17" x14ac:dyDescent="0.3">
      <c r="A292" t="s">
        <v>413</v>
      </c>
      <c r="B292" t="s">
        <v>51</v>
      </c>
      <c r="C292" t="s">
        <v>52</v>
      </c>
      <c r="D292" t="s">
        <v>20</v>
      </c>
      <c r="E292" t="s">
        <v>33</v>
      </c>
      <c r="F292" t="s">
        <v>29</v>
      </c>
      <c r="G292">
        <v>20.149999999999999</v>
      </c>
      <c r="H292" t="s">
        <v>151</v>
      </c>
      <c r="I292" s="1">
        <v>0.73402777777777783</v>
      </c>
      <c r="J292" t="s">
        <v>36</v>
      </c>
      <c r="K292">
        <v>4.7619047620000003</v>
      </c>
      <c r="L292">
        <v>40.299999999999997</v>
      </c>
      <c r="M292">
        <v>10</v>
      </c>
      <c r="N292">
        <v>423.15</v>
      </c>
      <c r="O292">
        <v>403</v>
      </c>
      <c r="P292">
        <v>20.149999999999999</v>
      </c>
      <c r="Q292">
        <v>7</v>
      </c>
    </row>
    <row r="293" spans="1:17" x14ac:dyDescent="0.3">
      <c r="A293" t="s">
        <v>414</v>
      </c>
      <c r="B293" t="s">
        <v>26</v>
      </c>
      <c r="C293" t="s">
        <v>27</v>
      </c>
      <c r="D293" t="s">
        <v>28</v>
      </c>
      <c r="E293" t="s">
        <v>33</v>
      </c>
      <c r="F293" t="s">
        <v>29</v>
      </c>
      <c r="G293">
        <v>9.7475000000000005</v>
      </c>
      <c r="H293" t="s">
        <v>389</v>
      </c>
      <c r="I293" s="1">
        <v>0.72222222222222221</v>
      </c>
      <c r="J293" t="s">
        <v>24</v>
      </c>
      <c r="K293">
        <v>4.7619047620000003</v>
      </c>
      <c r="L293">
        <v>27.85</v>
      </c>
      <c r="M293">
        <v>7</v>
      </c>
      <c r="N293">
        <v>204.69749999999999</v>
      </c>
      <c r="O293">
        <v>194.95</v>
      </c>
      <c r="P293">
        <v>9.7475000000000005</v>
      </c>
      <c r="Q293">
        <v>6</v>
      </c>
    </row>
    <row r="294" spans="1:17" x14ac:dyDescent="0.3">
      <c r="A294" t="s">
        <v>415</v>
      </c>
      <c r="B294" t="s">
        <v>18</v>
      </c>
      <c r="C294" t="s">
        <v>19</v>
      </c>
      <c r="D294" t="s">
        <v>20</v>
      </c>
      <c r="E294" t="s">
        <v>21</v>
      </c>
      <c r="F294" t="s">
        <v>29</v>
      </c>
      <c r="G294">
        <v>3.1240000000000001</v>
      </c>
      <c r="H294" t="s">
        <v>239</v>
      </c>
      <c r="I294" s="1">
        <v>0.8534722222222223</v>
      </c>
      <c r="J294" t="s">
        <v>31</v>
      </c>
      <c r="K294">
        <v>4.7619047620000003</v>
      </c>
      <c r="L294">
        <v>62.48</v>
      </c>
      <c r="M294">
        <v>1</v>
      </c>
      <c r="N294">
        <v>65.603999999999999</v>
      </c>
      <c r="O294">
        <v>62.48</v>
      </c>
      <c r="P294">
        <v>3.1240000000000001</v>
      </c>
      <c r="Q294">
        <v>4.7</v>
      </c>
    </row>
    <row r="295" spans="1:17" x14ac:dyDescent="0.3">
      <c r="A295" t="s">
        <v>416</v>
      </c>
      <c r="B295" t="s">
        <v>18</v>
      </c>
      <c r="C295" t="s">
        <v>19</v>
      </c>
      <c r="D295" t="s">
        <v>20</v>
      </c>
      <c r="E295" t="s">
        <v>21</v>
      </c>
      <c r="F295" t="s">
        <v>53</v>
      </c>
      <c r="G295">
        <v>3.6360000000000001</v>
      </c>
      <c r="H295" t="s">
        <v>73</v>
      </c>
      <c r="I295" s="1">
        <v>0.41666666666666669</v>
      </c>
      <c r="J295" t="s">
        <v>31</v>
      </c>
      <c r="K295">
        <v>4.7619047620000003</v>
      </c>
      <c r="L295">
        <v>36.36</v>
      </c>
      <c r="M295">
        <v>2</v>
      </c>
      <c r="N295">
        <v>76.355999999999995</v>
      </c>
      <c r="O295">
        <v>72.72</v>
      </c>
      <c r="P295">
        <v>3.6360000000000001</v>
      </c>
      <c r="Q295">
        <v>7.1</v>
      </c>
    </row>
    <row r="296" spans="1:17" x14ac:dyDescent="0.3">
      <c r="A296" t="s">
        <v>417</v>
      </c>
      <c r="B296" t="s">
        <v>51</v>
      </c>
      <c r="C296" t="s">
        <v>52</v>
      </c>
      <c r="D296" t="s">
        <v>28</v>
      </c>
      <c r="E296" t="s">
        <v>33</v>
      </c>
      <c r="F296" t="s">
        <v>22</v>
      </c>
      <c r="G296">
        <v>9.0549999999999997</v>
      </c>
      <c r="H296" t="s">
        <v>147</v>
      </c>
      <c r="I296" s="1">
        <v>0.49027777777777781</v>
      </c>
      <c r="J296" t="s">
        <v>24</v>
      </c>
      <c r="K296">
        <v>4.7619047620000003</v>
      </c>
      <c r="L296">
        <v>18.11</v>
      </c>
      <c r="M296">
        <v>10</v>
      </c>
      <c r="N296">
        <v>190.155</v>
      </c>
      <c r="O296">
        <v>181.1</v>
      </c>
      <c r="P296">
        <v>9.0549999999999997</v>
      </c>
      <c r="Q296">
        <v>5.9</v>
      </c>
    </row>
    <row r="297" spans="1:17" x14ac:dyDescent="0.3">
      <c r="A297" t="s">
        <v>418</v>
      </c>
      <c r="B297" t="s">
        <v>26</v>
      </c>
      <c r="C297" t="s">
        <v>27</v>
      </c>
      <c r="D297" t="s">
        <v>20</v>
      </c>
      <c r="E297" t="s">
        <v>21</v>
      </c>
      <c r="F297" t="s">
        <v>29</v>
      </c>
      <c r="G297">
        <v>12.98</v>
      </c>
      <c r="H297" t="s">
        <v>35</v>
      </c>
      <c r="I297" s="1">
        <v>0.5708333333333333</v>
      </c>
      <c r="J297" t="s">
        <v>31</v>
      </c>
      <c r="K297">
        <v>4.7619047620000003</v>
      </c>
      <c r="L297">
        <v>51.92</v>
      </c>
      <c r="M297">
        <v>5</v>
      </c>
      <c r="N297">
        <v>272.58</v>
      </c>
      <c r="O297">
        <v>259.60000000000002</v>
      </c>
      <c r="P297">
        <v>12.98</v>
      </c>
      <c r="Q297">
        <v>7.5</v>
      </c>
    </row>
    <row r="298" spans="1:17" x14ac:dyDescent="0.3">
      <c r="A298" t="s">
        <v>419</v>
      </c>
      <c r="B298" t="s">
        <v>26</v>
      </c>
      <c r="C298" t="s">
        <v>27</v>
      </c>
      <c r="D298" t="s">
        <v>28</v>
      </c>
      <c r="E298" t="s">
        <v>33</v>
      </c>
      <c r="F298" t="s">
        <v>29</v>
      </c>
      <c r="G298">
        <v>5.7679999999999998</v>
      </c>
      <c r="H298" t="s">
        <v>65</v>
      </c>
      <c r="I298" s="1">
        <v>0.61388888888888882</v>
      </c>
      <c r="J298" t="s">
        <v>31</v>
      </c>
      <c r="K298">
        <v>4.7619047620000003</v>
      </c>
      <c r="L298">
        <v>28.84</v>
      </c>
      <c r="M298">
        <v>4</v>
      </c>
      <c r="N298">
        <v>121.128</v>
      </c>
      <c r="O298">
        <v>115.36</v>
      </c>
      <c r="P298">
        <v>5.7679999999999998</v>
      </c>
      <c r="Q298">
        <v>6.4</v>
      </c>
    </row>
    <row r="299" spans="1:17" x14ac:dyDescent="0.3">
      <c r="A299" t="s">
        <v>420</v>
      </c>
      <c r="B299" t="s">
        <v>18</v>
      </c>
      <c r="C299" t="s">
        <v>19</v>
      </c>
      <c r="D299" t="s">
        <v>20</v>
      </c>
      <c r="E299" t="s">
        <v>33</v>
      </c>
      <c r="F299" t="s">
        <v>34</v>
      </c>
      <c r="G299">
        <v>23.513999999999999</v>
      </c>
      <c r="H299" t="s">
        <v>49</v>
      </c>
      <c r="I299" s="1">
        <v>0.59444444444444444</v>
      </c>
      <c r="J299" t="s">
        <v>24</v>
      </c>
      <c r="K299">
        <v>4.7619047620000003</v>
      </c>
      <c r="L299">
        <v>78.38</v>
      </c>
      <c r="M299">
        <v>6</v>
      </c>
      <c r="N299">
        <v>493.79399999999998</v>
      </c>
      <c r="O299">
        <v>470.28</v>
      </c>
      <c r="P299">
        <v>23.513999999999999</v>
      </c>
      <c r="Q299">
        <v>5.8</v>
      </c>
    </row>
    <row r="300" spans="1:17" x14ac:dyDescent="0.3">
      <c r="A300" t="s">
        <v>421</v>
      </c>
      <c r="B300" t="s">
        <v>18</v>
      </c>
      <c r="C300" t="s">
        <v>19</v>
      </c>
      <c r="D300" t="s">
        <v>20</v>
      </c>
      <c r="E300" t="s">
        <v>33</v>
      </c>
      <c r="F300" t="s">
        <v>34</v>
      </c>
      <c r="G300">
        <v>12.002000000000001</v>
      </c>
      <c r="H300" t="s">
        <v>90</v>
      </c>
      <c r="I300" s="1">
        <v>0.66249999999999998</v>
      </c>
      <c r="J300" t="s">
        <v>31</v>
      </c>
      <c r="K300">
        <v>4.7619047620000003</v>
      </c>
      <c r="L300">
        <v>60.01</v>
      </c>
      <c r="M300">
        <v>4</v>
      </c>
      <c r="N300">
        <v>252.042</v>
      </c>
      <c r="O300">
        <v>240.04</v>
      </c>
      <c r="P300">
        <v>12.002000000000001</v>
      </c>
      <c r="Q300">
        <v>4.5</v>
      </c>
    </row>
    <row r="301" spans="1:17" x14ac:dyDescent="0.3">
      <c r="A301" t="s">
        <v>422</v>
      </c>
      <c r="B301" t="s">
        <v>26</v>
      </c>
      <c r="C301" t="s">
        <v>27</v>
      </c>
      <c r="D301" t="s">
        <v>20</v>
      </c>
      <c r="E301" t="s">
        <v>21</v>
      </c>
      <c r="F301" t="s">
        <v>34</v>
      </c>
      <c r="G301">
        <v>4.4305000000000003</v>
      </c>
      <c r="H301" t="s">
        <v>214</v>
      </c>
      <c r="I301" s="1">
        <v>0.43124999999999997</v>
      </c>
      <c r="J301" t="s">
        <v>31</v>
      </c>
      <c r="K301">
        <v>4.7619047620000003</v>
      </c>
      <c r="L301">
        <v>88.61</v>
      </c>
      <c r="M301">
        <v>1</v>
      </c>
      <c r="N301">
        <v>93.040499999999994</v>
      </c>
      <c r="O301">
        <v>88.61</v>
      </c>
      <c r="P301">
        <v>4.4305000000000003</v>
      </c>
      <c r="Q301">
        <v>7.7</v>
      </c>
    </row>
    <row r="302" spans="1:17" x14ac:dyDescent="0.3">
      <c r="A302" t="s">
        <v>423</v>
      </c>
      <c r="B302" t="s">
        <v>26</v>
      </c>
      <c r="C302" t="s">
        <v>27</v>
      </c>
      <c r="D302" t="s">
        <v>28</v>
      </c>
      <c r="E302" t="s">
        <v>33</v>
      </c>
      <c r="F302" t="s">
        <v>56</v>
      </c>
      <c r="G302">
        <v>9.9819999999999993</v>
      </c>
      <c r="H302" t="s">
        <v>181</v>
      </c>
      <c r="I302" s="1">
        <v>0.75624999999999998</v>
      </c>
      <c r="J302" t="s">
        <v>36</v>
      </c>
      <c r="K302">
        <v>4.7619047620000003</v>
      </c>
      <c r="L302">
        <v>99.82</v>
      </c>
      <c r="M302">
        <v>2</v>
      </c>
      <c r="N302">
        <v>209.62200000000001</v>
      </c>
      <c r="O302">
        <v>199.64</v>
      </c>
      <c r="P302">
        <v>9.9819999999999993</v>
      </c>
      <c r="Q302">
        <v>6.7</v>
      </c>
    </row>
    <row r="303" spans="1:17" x14ac:dyDescent="0.3">
      <c r="A303" t="s">
        <v>424</v>
      </c>
      <c r="B303" t="s">
        <v>51</v>
      </c>
      <c r="C303" t="s">
        <v>52</v>
      </c>
      <c r="D303" t="s">
        <v>20</v>
      </c>
      <c r="E303" t="s">
        <v>33</v>
      </c>
      <c r="F303" t="s">
        <v>22</v>
      </c>
      <c r="G303">
        <v>1.9504999999999999</v>
      </c>
      <c r="H303" t="s">
        <v>137</v>
      </c>
      <c r="I303" s="1">
        <v>0.69861111111111107</v>
      </c>
      <c r="J303" t="s">
        <v>36</v>
      </c>
      <c r="K303">
        <v>4.7619047620000003</v>
      </c>
      <c r="L303">
        <v>39.01</v>
      </c>
      <c r="M303">
        <v>1</v>
      </c>
      <c r="N303">
        <v>40.960500000000003</v>
      </c>
      <c r="O303">
        <v>39.01</v>
      </c>
      <c r="P303">
        <v>1.9504999999999999</v>
      </c>
      <c r="Q303">
        <v>4.7</v>
      </c>
    </row>
    <row r="304" spans="1:17" x14ac:dyDescent="0.3">
      <c r="A304" t="s">
        <v>425</v>
      </c>
      <c r="B304" t="s">
        <v>26</v>
      </c>
      <c r="C304" t="s">
        <v>27</v>
      </c>
      <c r="D304" t="s">
        <v>28</v>
      </c>
      <c r="E304" t="s">
        <v>33</v>
      </c>
      <c r="F304" t="s">
        <v>53</v>
      </c>
      <c r="G304">
        <v>2.4304999999999999</v>
      </c>
      <c r="H304" t="s">
        <v>45</v>
      </c>
      <c r="I304" s="1">
        <v>0.64652777777777781</v>
      </c>
      <c r="J304" t="s">
        <v>31</v>
      </c>
      <c r="K304">
        <v>4.7619047620000003</v>
      </c>
      <c r="L304">
        <v>48.61</v>
      </c>
      <c r="M304">
        <v>1</v>
      </c>
      <c r="N304">
        <v>51.040500000000002</v>
      </c>
      <c r="O304">
        <v>48.61</v>
      </c>
      <c r="P304">
        <v>2.4304999999999999</v>
      </c>
      <c r="Q304">
        <v>4.4000000000000004</v>
      </c>
    </row>
    <row r="305" spans="1:17" x14ac:dyDescent="0.3">
      <c r="A305" t="s">
        <v>426</v>
      </c>
      <c r="B305" t="s">
        <v>18</v>
      </c>
      <c r="C305" t="s">
        <v>19</v>
      </c>
      <c r="D305" t="s">
        <v>28</v>
      </c>
      <c r="E305" t="s">
        <v>21</v>
      </c>
      <c r="F305" t="s">
        <v>29</v>
      </c>
      <c r="G305">
        <v>10.238</v>
      </c>
      <c r="H305" t="s">
        <v>323</v>
      </c>
      <c r="I305" s="1">
        <v>0.71875</v>
      </c>
      <c r="J305" t="s">
        <v>36</v>
      </c>
      <c r="K305">
        <v>4.7619047620000003</v>
      </c>
      <c r="L305">
        <v>51.19</v>
      </c>
      <c r="M305">
        <v>4</v>
      </c>
      <c r="N305">
        <v>214.99799999999999</v>
      </c>
      <c r="O305">
        <v>204.76</v>
      </c>
      <c r="P305">
        <v>10.238</v>
      </c>
      <c r="Q305">
        <v>4.7</v>
      </c>
    </row>
    <row r="306" spans="1:17" x14ac:dyDescent="0.3">
      <c r="A306" t="s">
        <v>427</v>
      </c>
      <c r="B306" t="s">
        <v>51</v>
      </c>
      <c r="C306" t="s">
        <v>52</v>
      </c>
      <c r="D306" t="s">
        <v>28</v>
      </c>
      <c r="E306" t="s">
        <v>21</v>
      </c>
      <c r="F306" t="s">
        <v>29</v>
      </c>
      <c r="G306">
        <v>5.984</v>
      </c>
      <c r="H306" t="s">
        <v>175</v>
      </c>
      <c r="I306" s="1">
        <v>0.52013888888888882</v>
      </c>
      <c r="J306" t="s">
        <v>31</v>
      </c>
      <c r="K306">
        <v>4.7619047620000003</v>
      </c>
      <c r="L306">
        <v>14.96</v>
      </c>
      <c r="M306">
        <v>8</v>
      </c>
      <c r="N306">
        <v>125.664</v>
      </c>
      <c r="O306">
        <v>119.68</v>
      </c>
      <c r="P306">
        <v>5.984</v>
      </c>
      <c r="Q306">
        <v>8.6</v>
      </c>
    </row>
    <row r="307" spans="1:17" x14ac:dyDescent="0.3">
      <c r="A307" t="s">
        <v>428</v>
      </c>
      <c r="B307" t="s">
        <v>18</v>
      </c>
      <c r="C307" t="s">
        <v>19</v>
      </c>
      <c r="D307" t="s">
        <v>20</v>
      </c>
      <c r="E307" t="s">
        <v>33</v>
      </c>
      <c r="F307" t="s">
        <v>29</v>
      </c>
      <c r="G307">
        <v>25.27</v>
      </c>
      <c r="H307" t="s">
        <v>195</v>
      </c>
      <c r="I307" s="1">
        <v>0.84305555555555556</v>
      </c>
      <c r="J307" t="s">
        <v>24</v>
      </c>
      <c r="K307">
        <v>4.7619047620000003</v>
      </c>
      <c r="L307">
        <v>72.2</v>
      </c>
      <c r="M307">
        <v>7</v>
      </c>
      <c r="N307">
        <v>530.66999999999996</v>
      </c>
      <c r="O307">
        <v>505.4</v>
      </c>
      <c r="P307">
        <v>25.27</v>
      </c>
      <c r="Q307">
        <v>4.3</v>
      </c>
    </row>
    <row r="308" spans="1:17" x14ac:dyDescent="0.3">
      <c r="A308" t="s">
        <v>429</v>
      </c>
      <c r="B308" t="s">
        <v>18</v>
      </c>
      <c r="C308" t="s">
        <v>19</v>
      </c>
      <c r="D308" t="s">
        <v>28</v>
      </c>
      <c r="E308" t="s">
        <v>21</v>
      </c>
      <c r="F308" t="s">
        <v>40</v>
      </c>
      <c r="G308">
        <v>14.080500000000001</v>
      </c>
      <c r="H308" t="s">
        <v>268</v>
      </c>
      <c r="I308" s="1">
        <v>0.55694444444444446</v>
      </c>
      <c r="J308" t="s">
        <v>31</v>
      </c>
      <c r="K308">
        <v>4.7619047620000003</v>
      </c>
      <c r="L308">
        <v>40.229999999999997</v>
      </c>
      <c r="M308">
        <v>7</v>
      </c>
      <c r="N308">
        <v>295.69049999999999</v>
      </c>
      <c r="O308">
        <v>281.61</v>
      </c>
      <c r="P308">
        <v>14.080500000000001</v>
      </c>
      <c r="Q308">
        <v>9.6</v>
      </c>
    </row>
    <row r="309" spans="1:17" x14ac:dyDescent="0.3">
      <c r="A309" t="s">
        <v>430</v>
      </c>
      <c r="B309" t="s">
        <v>18</v>
      </c>
      <c r="C309" t="s">
        <v>19</v>
      </c>
      <c r="D309" t="s">
        <v>20</v>
      </c>
      <c r="E309" t="s">
        <v>21</v>
      </c>
      <c r="F309" t="s">
        <v>34</v>
      </c>
      <c r="G309">
        <v>35.515999999999998</v>
      </c>
      <c r="H309" t="s">
        <v>81</v>
      </c>
      <c r="I309" s="1">
        <v>0.71458333333333324</v>
      </c>
      <c r="J309" t="s">
        <v>31</v>
      </c>
      <c r="K309">
        <v>4.7619047620000003</v>
      </c>
      <c r="L309">
        <v>88.79</v>
      </c>
      <c r="M309">
        <v>8</v>
      </c>
      <c r="N309">
        <v>745.83600000000001</v>
      </c>
      <c r="O309">
        <v>710.32</v>
      </c>
      <c r="P309">
        <v>35.515999999999998</v>
      </c>
      <c r="Q309">
        <v>4.0999999999999996</v>
      </c>
    </row>
    <row r="310" spans="1:17" x14ac:dyDescent="0.3">
      <c r="A310" t="s">
        <v>431</v>
      </c>
      <c r="B310" t="s">
        <v>18</v>
      </c>
      <c r="C310" t="s">
        <v>19</v>
      </c>
      <c r="D310" t="s">
        <v>20</v>
      </c>
      <c r="E310" t="s">
        <v>21</v>
      </c>
      <c r="F310" t="s">
        <v>29</v>
      </c>
      <c r="G310">
        <v>3.972</v>
      </c>
      <c r="H310" t="s">
        <v>288</v>
      </c>
      <c r="I310" s="1">
        <v>0.44444444444444442</v>
      </c>
      <c r="J310" t="s">
        <v>24</v>
      </c>
      <c r="K310">
        <v>4.7619047620000003</v>
      </c>
      <c r="L310">
        <v>26.48</v>
      </c>
      <c r="M310">
        <v>3</v>
      </c>
      <c r="N310">
        <v>83.412000000000006</v>
      </c>
      <c r="O310">
        <v>79.44</v>
      </c>
      <c r="P310">
        <v>3.972</v>
      </c>
      <c r="Q310">
        <v>4.7</v>
      </c>
    </row>
    <row r="311" spans="1:17" x14ac:dyDescent="0.3">
      <c r="A311" t="s">
        <v>432</v>
      </c>
      <c r="B311" t="s">
        <v>18</v>
      </c>
      <c r="C311" t="s">
        <v>19</v>
      </c>
      <c r="D311" t="s">
        <v>28</v>
      </c>
      <c r="E311" t="s">
        <v>21</v>
      </c>
      <c r="F311" t="s">
        <v>56</v>
      </c>
      <c r="G311">
        <v>8.1910000000000007</v>
      </c>
      <c r="H311" t="s">
        <v>77</v>
      </c>
      <c r="I311" s="1">
        <v>0.73819444444444438</v>
      </c>
      <c r="J311" t="s">
        <v>31</v>
      </c>
      <c r="K311">
        <v>4.7619047620000003</v>
      </c>
      <c r="L311">
        <v>81.91</v>
      </c>
      <c r="M311">
        <v>2</v>
      </c>
      <c r="N311">
        <v>172.011</v>
      </c>
      <c r="O311">
        <v>163.82</v>
      </c>
      <c r="P311">
        <v>8.1910000000000007</v>
      </c>
      <c r="Q311">
        <v>7.8</v>
      </c>
    </row>
    <row r="312" spans="1:17" x14ac:dyDescent="0.3">
      <c r="A312" t="s">
        <v>433</v>
      </c>
      <c r="B312" t="s">
        <v>51</v>
      </c>
      <c r="C312" t="s">
        <v>52</v>
      </c>
      <c r="D312" t="s">
        <v>20</v>
      </c>
      <c r="E312" t="s">
        <v>33</v>
      </c>
      <c r="F312" t="s">
        <v>40</v>
      </c>
      <c r="G312">
        <v>23.978999999999999</v>
      </c>
      <c r="H312" t="s">
        <v>339</v>
      </c>
      <c r="I312" s="1">
        <v>0.58611111111111114</v>
      </c>
      <c r="J312" t="s">
        <v>31</v>
      </c>
      <c r="K312">
        <v>4.7619047620000003</v>
      </c>
      <c r="L312">
        <v>79.930000000000007</v>
      </c>
      <c r="M312">
        <v>6</v>
      </c>
      <c r="N312">
        <v>503.55900000000003</v>
      </c>
      <c r="O312">
        <v>479.58</v>
      </c>
      <c r="P312">
        <v>23.978999999999999</v>
      </c>
      <c r="Q312">
        <v>5.5</v>
      </c>
    </row>
    <row r="313" spans="1:17" x14ac:dyDescent="0.3">
      <c r="A313" t="s">
        <v>434</v>
      </c>
      <c r="B313" t="s">
        <v>26</v>
      </c>
      <c r="C313" t="s">
        <v>27</v>
      </c>
      <c r="D313" t="s">
        <v>20</v>
      </c>
      <c r="E313" t="s">
        <v>33</v>
      </c>
      <c r="F313" t="s">
        <v>56</v>
      </c>
      <c r="G313">
        <v>6.9329999999999998</v>
      </c>
      <c r="H313" t="s">
        <v>210</v>
      </c>
      <c r="I313" s="1">
        <v>0.79513888888888884</v>
      </c>
      <c r="J313" t="s">
        <v>24</v>
      </c>
      <c r="K313">
        <v>4.7619047620000003</v>
      </c>
      <c r="L313">
        <v>69.33</v>
      </c>
      <c r="M313">
        <v>2</v>
      </c>
      <c r="N313">
        <v>145.59299999999999</v>
      </c>
      <c r="O313">
        <v>138.66</v>
      </c>
      <c r="P313">
        <v>6.9329999999999998</v>
      </c>
      <c r="Q313">
        <v>9.6999999999999993</v>
      </c>
    </row>
    <row r="314" spans="1:17" x14ac:dyDescent="0.3">
      <c r="A314" t="s">
        <v>435</v>
      </c>
      <c r="B314" t="s">
        <v>18</v>
      </c>
      <c r="C314" t="s">
        <v>19</v>
      </c>
      <c r="D314" t="s">
        <v>20</v>
      </c>
      <c r="E314" t="s">
        <v>21</v>
      </c>
      <c r="F314" t="s">
        <v>53</v>
      </c>
      <c r="G314">
        <v>3.5575000000000001</v>
      </c>
      <c r="H314" t="s">
        <v>199</v>
      </c>
      <c r="I314" s="1">
        <v>0.42222222222222222</v>
      </c>
      <c r="J314" t="s">
        <v>36</v>
      </c>
      <c r="K314">
        <v>4.7619047620000003</v>
      </c>
      <c r="L314">
        <v>14.23</v>
      </c>
      <c r="M314">
        <v>5</v>
      </c>
      <c r="N314">
        <v>74.707499999999996</v>
      </c>
      <c r="O314">
        <v>71.150000000000006</v>
      </c>
      <c r="P314">
        <v>3.5575000000000001</v>
      </c>
      <c r="Q314">
        <v>4.4000000000000004</v>
      </c>
    </row>
    <row r="315" spans="1:17" x14ac:dyDescent="0.3">
      <c r="A315" t="s">
        <v>436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6.9974999999999996</v>
      </c>
      <c r="H315" t="s">
        <v>128</v>
      </c>
      <c r="I315" s="1">
        <v>0.54999999999999993</v>
      </c>
      <c r="J315" t="s">
        <v>31</v>
      </c>
      <c r="K315">
        <v>4.7619047620000003</v>
      </c>
      <c r="L315">
        <v>15.55</v>
      </c>
      <c r="M315">
        <v>9</v>
      </c>
      <c r="N315">
        <v>146.94749999999999</v>
      </c>
      <c r="O315">
        <v>139.94999999999999</v>
      </c>
      <c r="P315">
        <v>6.9974999999999996</v>
      </c>
      <c r="Q315">
        <v>5</v>
      </c>
    </row>
    <row r="316" spans="1:17" x14ac:dyDescent="0.3">
      <c r="A316" t="s">
        <v>437</v>
      </c>
      <c r="B316" t="s">
        <v>26</v>
      </c>
      <c r="C316" t="s">
        <v>27</v>
      </c>
      <c r="D316" t="s">
        <v>20</v>
      </c>
      <c r="E316" t="s">
        <v>21</v>
      </c>
      <c r="F316" t="s">
        <v>29</v>
      </c>
      <c r="G316">
        <v>39.064999999999998</v>
      </c>
      <c r="H316" t="s">
        <v>119</v>
      </c>
      <c r="I316" s="1">
        <v>0.86875000000000002</v>
      </c>
      <c r="J316" t="s">
        <v>31</v>
      </c>
      <c r="K316">
        <v>4.7619047620000003</v>
      </c>
      <c r="L316">
        <v>78.13</v>
      </c>
      <c r="M316">
        <v>10</v>
      </c>
      <c r="N316">
        <v>820.36500000000001</v>
      </c>
      <c r="O316">
        <v>781.3</v>
      </c>
      <c r="P316">
        <v>39.064999999999998</v>
      </c>
      <c r="Q316">
        <v>4.4000000000000004</v>
      </c>
    </row>
    <row r="317" spans="1:17" x14ac:dyDescent="0.3">
      <c r="A317" t="s">
        <v>438</v>
      </c>
      <c r="B317" t="s">
        <v>26</v>
      </c>
      <c r="C317" t="s">
        <v>27</v>
      </c>
      <c r="D317" t="s">
        <v>20</v>
      </c>
      <c r="E317" t="s">
        <v>33</v>
      </c>
      <c r="F317" t="s">
        <v>53</v>
      </c>
      <c r="G317">
        <v>9.9369999999999994</v>
      </c>
      <c r="H317" t="s">
        <v>145</v>
      </c>
      <c r="I317" s="1">
        <v>0.7284722222222223</v>
      </c>
      <c r="J317" t="s">
        <v>31</v>
      </c>
      <c r="K317">
        <v>4.7619047620000003</v>
      </c>
      <c r="L317">
        <v>99.37</v>
      </c>
      <c r="M317">
        <v>2</v>
      </c>
      <c r="N317">
        <v>208.67699999999999</v>
      </c>
      <c r="O317">
        <v>198.74</v>
      </c>
      <c r="P317">
        <v>9.9369999999999994</v>
      </c>
      <c r="Q317">
        <v>5.2</v>
      </c>
    </row>
    <row r="318" spans="1:17" x14ac:dyDescent="0.3">
      <c r="A318" t="s">
        <v>439</v>
      </c>
      <c r="B318" t="s">
        <v>26</v>
      </c>
      <c r="C318" t="s">
        <v>27</v>
      </c>
      <c r="D318" t="s">
        <v>20</v>
      </c>
      <c r="E318" t="s">
        <v>21</v>
      </c>
      <c r="F318" t="s">
        <v>53</v>
      </c>
      <c r="G318">
        <v>3.1619999999999999</v>
      </c>
      <c r="H318" t="s">
        <v>191</v>
      </c>
      <c r="I318" s="1">
        <v>0.43402777777777773</v>
      </c>
      <c r="J318" t="s">
        <v>31</v>
      </c>
      <c r="K318">
        <v>4.7619047620000003</v>
      </c>
      <c r="L318">
        <v>21.08</v>
      </c>
      <c r="M318">
        <v>3</v>
      </c>
      <c r="N318">
        <v>66.402000000000001</v>
      </c>
      <c r="O318">
        <v>63.24</v>
      </c>
      <c r="P318">
        <v>3.1619999999999999</v>
      </c>
      <c r="Q318">
        <v>7.3</v>
      </c>
    </row>
    <row r="319" spans="1:17" x14ac:dyDescent="0.3">
      <c r="A319" t="s">
        <v>440</v>
      </c>
      <c r="B319" t="s">
        <v>26</v>
      </c>
      <c r="C319" t="s">
        <v>27</v>
      </c>
      <c r="D319" t="s">
        <v>20</v>
      </c>
      <c r="E319" t="s">
        <v>33</v>
      </c>
      <c r="F319" t="s">
        <v>29</v>
      </c>
      <c r="G319">
        <v>18.697500000000002</v>
      </c>
      <c r="H319" t="s">
        <v>49</v>
      </c>
      <c r="I319" s="1">
        <v>0.48194444444444445</v>
      </c>
      <c r="J319" t="s">
        <v>31</v>
      </c>
      <c r="K319">
        <v>4.7619047620000003</v>
      </c>
      <c r="L319">
        <v>74.790000000000006</v>
      </c>
      <c r="M319">
        <v>5</v>
      </c>
      <c r="N319">
        <v>392.64749999999998</v>
      </c>
      <c r="O319">
        <v>373.95</v>
      </c>
      <c r="P319">
        <v>18.697500000000002</v>
      </c>
      <c r="Q319">
        <v>4.9000000000000004</v>
      </c>
    </row>
    <row r="320" spans="1:17" x14ac:dyDescent="0.3">
      <c r="A320" t="s">
        <v>441</v>
      </c>
      <c r="B320" t="s">
        <v>26</v>
      </c>
      <c r="C320" t="s">
        <v>27</v>
      </c>
      <c r="D320" t="s">
        <v>20</v>
      </c>
      <c r="E320" t="s">
        <v>21</v>
      </c>
      <c r="F320" t="s">
        <v>22</v>
      </c>
      <c r="G320">
        <v>10.384499999999999</v>
      </c>
      <c r="H320" t="s">
        <v>69</v>
      </c>
      <c r="I320" s="1">
        <v>0.79027777777777775</v>
      </c>
      <c r="J320" t="s">
        <v>36</v>
      </c>
      <c r="K320">
        <v>4.7619047620000003</v>
      </c>
      <c r="L320">
        <v>29.67</v>
      </c>
      <c r="M320">
        <v>7</v>
      </c>
      <c r="N320">
        <v>218.0745</v>
      </c>
      <c r="O320">
        <v>207.69</v>
      </c>
      <c r="P320">
        <v>10.384499999999999</v>
      </c>
      <c r="Q320">
        <v>8.1</v>
      </c>
    </row>
    <row r="321" spans="1:17" x14ac:dyDescent="0.3">
      <c r="A321" t="s">
        <v>442</v>
      </c>
      <c r="B321" t="s">
        <v>26</v>
      </c>
      <c r="C321" t="s">
        <v>27</v>
      </c>
      <c r="D321" t="s">
        <v>20</v>
      </c>
      <c r="E321" t="s">
        <v>33</v>
      </c>
      <c r="F321" t="s">
        <v>22</v>
      </c>
      <c r="G321">
        <v>8.8140000000000001</v>
      </c>
      <c r="H321" t="s">
        <v>239</v>
      </c>
      <c r="I321" s="1">
        <v>0.68611111111111101</v>
      </c>
      <c r="J321" t="s">
        <v>24</v>
      </c>
      <c r="K321">
        <v>4.7619047620000003</v>
      </c>
      <c r="L321">
        <v>44.07</v>
      </c>
      <c r="M321">
        <v>4</v>
      </c>
      <c r="N321">
        <v>185.09399999999999</v>
      </c>
      <c r="O321">
        <v>176.28</v>
      </c>
      <c r="P321">
        <v>8.8140000000000001</v>
      </c>
      <c r="Q321">
        <v>8.4</v>
      </c>
    </row>
    <row r="322" spans="1:17" x14ac:dyDescent="0.3">
      <c r="A322" t="s">
        <v>443</v>
      </c>
      <c r="B322" t="s">
        <v>26</v>
      </c>
      <c r="C322" t="s">
        <v>27</v>
      </c>
      <c r="D322" t="s">
        <v>28</v>
      </c>
      <c r="E322" t="s">
        <v>21</v>
      </c>
      <c r="F322" t="s">
        <v>53</v>
      </c>
      <c r="G322">
        <v>10.3185</v>
      </c>
      <c r="H322" t="s">
        <v>349</v>
      </c>
      <c r="I322" s="1">
        <v>0.85138888888888886</v>
      </c>
      <c r="J322" t="s">
        <v>31</v>
      </c>
      <c r="K322">
        <v>4.7619047620000003</v>
      </c>
      <c r="L322">
        <v>22.93</v>
      </c>
      <c r="M322">
        <v>9</v>
      </c>
      <c r="N322">
        <v>216.6885</v>
      </c>
      <c r="O322">
        <v>206.37</v>
      </c>
      <c r="P322">
        <v>10.3185</v>
      </c>
      <c r="Q322">
        <v>5.5</v>
      </c>
    </row>
    <row r="323" spans="1:17" x14ac:dyDescent="0.3">
      <c r="A323" t="s">
        <v>444</v>
      </c>
      <c r="B323" t="s">
        <v>26</v>
      </c>
      <c r="C323" t="s">
        <v>27</v>
      </c>
      <c r="D323" t="s">
        <v>28</v>
      </c>
      <c r="E323" t="s">
        <v>21</v>
      </c>
      <c r="F323" t="s">
        <v>22</v>
      </c>
      <c r="G323">
        <v>1.9710000000000001</v>
      </c>
      <c r="H323" t="s">
        <v>241</v>
      </c>
      <c r="I323" s="1">
        <v>0.63055555555555554</v>
      </c>
      <c r="J323" t="s">
        <v>31</v>
      </c>
      <c r="K323">
        <v>4.7619047620000003</v>
      </c>
      <c r="L323">
        <v>39.42</v>
      </c>
      <c r="M323">
        <v>1</v>
      </c>
      <c r="N323">
        <v>41.390999999999998</v>
      </c>
      <c r="O323">
        <v>39.42</v>
      </c>
      <c r="P323">
        <v>1.9710000000000001</v>
      </c>
      <c r="Q323">
        <v>8.4</v>
      </c>
    </row>
    <row r="324" spans="1:17" x14ac:dyDescent="0.3">
      <c r="A324" t="s">
        <v>445</v>
      </c>
      <c r="B324" t="s">
        <v>18</v>
      </c>
      <c r="C324" t="s">
        <v>19</v>
      </c>
      <c r="D324" t="s">
        <v>28</v>
      </c>
      <c r="E324" t="s">
        <v>33</v>
      </c>
      <c r="F324" t="s">
        <v>22</v>
      </c>
      <c r="G324">
        <v>4.5780000000000003</v>
      </c>
      <c r="H324" t="s">
        <v>139</v>
      </c>
      <c r="I324" s="1">
        <v>0.75208333333333333</v>
      </c>
      <c r="J324" t="s">
        <v>24</v>
      </c>
      <c r="K324">
        <v>4.7619047620000003</v>
      </c>
      <c r="L324">
        <v>15.26</v>
      </c>
      <c r="M324">
        <v>6</v>
      </c>
      <c r="N324">
        <v>96.138000000000005</v>
      </c>
      <c r="O324">
        <v>91.56</v>
      </c>
      <c r="P324">
        <v>4.5780000000000003</v>
      </c>
      <c r="Q324">
        <v>9.8000000000000007</v>
      </c>
    </row>
    <row r="325" spans="1:17" x14ac:dyDescent="0.3">
      <c r="A325" t="s">
        <v>446</v>
      </c>
      <c r="B325" t="s">
        <v>18</v>
      </c>
      <c r="C325" t="s">
        <v>19</v>
      </c>
      <c r="D325" t="s">
        <v>28</v>
      </c>
      <c r="E325" t="s">
        <v>21</v>
      </c>
      <c r="F325" t="s">
        <v>56</v>
      </c>
      <c r="G325">
        <v>15.442500000000001</v>
      </c>
      <c r="H325" t="s">
        <v>30</v>
      </c>
      <c r="I325" s="1">
        <v>0.55625000000000002</v>
      </c>
      <c r="J325" t="s">
        <v>31</v>
      </c>
      <c r="K325">
        <v>4.7619047620000003</v>
      </c>
      <c r="L325">
        <v>61.77</v>
      </c>
      <c r="M325">
        <v>5</v>
      </c>
      <c r="N325">
        <v>324.29250000000002</v>
      </c>
      <c r="O325">
        <v>308.85000000000002</v>
      </c>
      <c r="P325">
        <v>15.442500000000001</v>
      </c>
      <c r="Q325">
        <v>6.7</v>
      </c>
    </row>
    <row r="326" spans="1:17" x14ac:dyDescent="0.3">
      <c r="A326" t="s">
        <v>447</v>
      </c>
      <c r="B326" t="s">
        <v>18</v>
      </c>
      <c r="C326" t="s">
        <v>19</v>
      </c>
      <c r="D326" t="s">
        <v>28</v>
      </c>
      <c r="E326" t="s">
        <v>33</v>
      </c>
      <c r="F326" t="s">
        <v>34</v>
      </c>
      <c r="G326">
        <v>6.4560000000000004</v>
      </c>
      <c r="H326" t="s">
        <v>106</v>
      </c>
      <c r="I326" s="1">
        <v>0.53333333333333333</v>
      </c>
      <c r="J326" t="s">
        <v>36</v>
      </c>
      <c r="K326">
        <v>4.7619047620000003</v>
      </c>
      <c r="L326">
        <v>21.52</v>
      </c>
      <c r="M326">
        <v>6</v>
      </c>
      <c r="N326">
        <v>135.57599999999999</v>
      </c>
      <c r="O326">
        <v>129.12</v>
      </c>
      <c r="P326">
        <v>6.4560000000000004</v>
      </c>
      <c r="Q326">
        <v>9.4</v>
      </c>
    </row>
    <row r="327" spans="1:17" x14ac:dyDescent="0.3">
      <c r="A327" t="s">
        <v>448</v>
      </c>
      <c r="B327" t="s">
        <v>51</v>
      </c>
      <c r="C327" t="s">
        <v>52</v>
      </c>
      <c r="D327" t="s">
        <v>28</v>
      </c>
      <c r="E327" t="s">
        <v>33</v>
      </c>
      <c r="F327" t="s">
        <v>40</v>
      </c>
      <c r="G327">
        <v>19.547999999999998</v>
      </c>
      <c r="H327" t="s">
        <v>137</v>
      </c>
      <c r="I327" s="1">
        <v>0.82847222222222217</v>
      </c>
      <c r="J327" t="s">
        <v>24</v>
      </c>
      <c r="K327">
        <v>4.7619047620000003</v>
      </c>
      <c r="L327">
        <v>97.74</v>
      </c>
      <c r="M327">
        <v>4</v>
      </c>
      <c r="N327">
        <v>410.50799999999998</v>
      </c>
      <c r="O327">
        <v>390.96</v>
      </c>
      <c r="P327">
        <v>19.547999999999998</v>
      </c>
      <c r="Q327">
        <v>6.4</v>
      </c>
    </row>
    <row r="328" spans="1:17" x14ac:dyDescent="0.3">
      <c r="A328" t="s">
        <v>449</v>
      </c>
      <c r="B328" t="s">
        <v>18</v>
      </c>
      <c r="C328" t="s">
        <v>19</v>
      </c>
      <c r="D328" t="s">
        <v>20</v>
      </c>
      <c r="E328" t="s">
        <v>33</v>
      </c>
      <c r="F328" t="s">
        <v>53</v>
      </c>
      <c r="G328">
        <v>24.945</v>
      </c>
      <c r="H328" t="s">
        <v>59</v>
      </c>
      <c r="I328" s="1">
        <v>0.79791666666666661</v>
      </c>
      <c r="J328" t="s">
        <v>31</v>
      </c>
      <c r="K328">
        <v>4.7619047620000003</v>
      </c>
      <c r="L328">
        <v>99.78</v>
      </c>
      <c r="M328">
        <v>5</v>
      </c>
      <c r="N328">
        <v>523.84500000000003</v>
      </c>
      <c r="O328">
        <v>498.9</v>
      </c>
      <c r="P328">
        <v>24.945</v>
      </c>
      <c r="Q328">
        <v>5.4</v>
      </c>
    </row>
    <row r="329" spans="1:17" x14ac:dyDescent="0.3">
      <c r="A329" t="s">
        <v>450</v>
      </c>
      <c r="B329" t="s">
        <v>26</v>
      </c>
      <c r="C329" t="s">
        <v>27</v>
      </c>
      <c r="D329" t="s">
        <v>20</v>
      </c>
      <c r="E329" t="s">
        <v>33</v>
      </c>
      <c r="F329" t="s">
        <v>53</v>
      </c>
      <c r="G329">
        <v>18.852</v>
      </c>
      <c r="H329" t="s">
        <v>137</v>
      </c>
      <c r="I329" s="1">
        <v>0.6875</v>
      </c>
      <c r="J329" t="s">
        <v>31</v>
      </c>
      <c r="K329">
        <v>4.7619047620000003</v>
      </c>
      <c r="L329">
        <v>94.26</v>
      </c>
      <c r="M329">
        <v>4</v>
      </c>
      <c r="N329">
        <v>395.892</v>
      </c>
      <c r="O329">
        <v>377.04</v>
      </c>
      <c r="P329">
        <v>18.852</v>
      </c>
      <c r="Q329">
        <v>8.6</v>
      </c>
    </row>
    <row r="330" spans="1:17" x14ac:dyDescent="0.3">
      <c r="A330" t="s">
        <v>451</v>
      </c>
      <c r="B330" t="s">
        <v>51</v>
      </c>
      <c r="C330" t="s">
        <v>52</v>
      </c>
      <c r="D330" t="s">
        <v>20</v>
      </c>
      <c r="E330" t="s">
        <v>33</v>
      </c>
      <c r="F330" t="s">
        <v>22</v>
      </c>
      <c r="G330">
        <v>10.226000000000001</v>
      </c>
      <c r="H330" t="s">
        <v>90</v>
      </c>
      <c r="I330" s="1">
        <v>0.42430555555555555</v>
      </c>
      <c r="J330" t="s">
        <v>36</v>
      </c>
      <c r="K330">
        <v>4.7619047620000003</v>
      </c>
      <c r="L330">
        <v>51.13</v>
      </c>
      <c r="M330">
        <v>4</v>
      </c>
      <c r="N330">
        <v>214.74600000000001</v>
      </c>
      <c r="O330">
        <v>204.52</v>
      </c>
      <c r="P330">
        <v>10.226000000000001</v>
      </c>
      <c r="Q330">
        <v>4</v>
      </c>
    </row>
    <row r="331" spans="1:17" x14ac:dyDescent="0.3">
      <c r="A331" t="s">
        <v>452</v>
      </c>
      <c r="B331" t="s">
        <v>18</v>
      </c>
      <c r="C331" t="s">
        <v>19</v>
      </c>
      <c r="D331" t="s">
        <v>20</v>
      </c>
      <c r="E331" t="s">
        <v>33</v>
      </c>
      <c r="F331" t="s">
        <v>29</v>
      </c>
      <c r="G331">
        <v>7.2720000000000002</v>
      </c>
      <c r="H331" t="s">
        <v>43</v>
      </c>
      <c r="I331" s="1">
        <v>0.54652777777777783</v>
      </c>
      <c r="J331" t="s">
        <v>31</v>
      </c>
      <c r="K331">
        <v>4.7619047620000003</v>
      </c>
      <c r="L331">
        <v>36.36</v>
      </c>
      <c r="M331">
        <v>4</v>
      </c>
      <c r="N331">
        <v>152.71199999999999</v>
      </c>
      <c r="O331">
        <v>145.44</v>
      </c>
      <c r="P331">
        <v>7.2720000000000002</v>
      </c>
      <c r="Q331">
        <v>7.6</v>
      </c>
    </row>
    <row r="332" spans="1:17" x14ac:dyDescent="0.3">
      <c r="A332" t="s">
        <v>453</v>
      </c>
      <c r="B332" t="s">
        <v>51</v>
      </c>
      <c r="C332" t="s">
        <v>52</v>
      </c>
      <c r="D332" t="s">
        <v>28</v>
      </c>
      <c r="E332" t="s">
        <v>33</v>
      </c>
      <c r="F332" t="s">
        <v>34</v>
      </c>
      <c r="G332">
        <v>9.9090000000000007</v>
      </c>
      <c r="H332" t="s">
        <v>63</v>
      </c>
      <c r="I332" s="1">
        <v>0.78333333333333333</v>
      </c>
      <c r="J332" t="s">
        <v>31</v>
      </c>
      <c r="K332">
        <v>4.7619047620000003</v>
      </c>
      <c r="L332">
        <v>22.02</v>
      </c>
      <c r="M332">
        <v>9</v>
      </c>
      <c r="N332">
        <v>208.089</v>
      </c>
      <c r="O332">
        <v>198.18</v>
      </c>
      <c r="P332">
        <v>9.9090000000000007</v>
      </c>
      <c r="Q332">
        <v>6.8</v>
      </c>
    </row>
    <row r="333" spans="1:17" x14ac:dyDescent="0.3">
      <c r="A333" t="s">
        <v>454</v>
      </c>
      <c r="B333" t="s">
        <v>18</v>
      </c>
      <c r="C333" t="s">
        <v>19</v>
      </c>
      <c r="D333" t="s">
        <v>28</v>
      </c>
      <c r="E333" t="s">
        <v>33</v>
      </c>
      <c r="F333" t="s">
        <v>53</v>
      </c>
      <c r="G333">
        <v>4.9349999999999996</v>
      </c>
      <c r="H333" t="s">
        <v>81</v>
      </c>
      <c r="I333" s="1">
        <v>0.7270833333333333</v>
      </c>
      <c r="J333" t="s">
        <v>36</v>
      </c>
      <c r="K333">
        <v>4.7619047620000003</v>
      </c>
      <c r="L333">
        <v>32.9</v>
      </c>
      <c r="M333">
        <v>3</v>
      </c>
      <c r="N333">
        <v>103.63500000000001</v>
      </c>
      <c r="O333">
        <v>98.7</v>
      </c>
      <c r="P333">
        <v>4.9349999999999996</v>
      </c>
      <c r="Q333">
        <v>9.1</v>
      </c>
    </row>
    <row r="334" spans="1:17" x14ac:dyDescent="0.3">
      <c r="A334" t="s">
        <v>455</v>
      </c>
      <c r="B334" t="s">
        <v>18</v>
      </c>
      <c r="C334" t="s">
        <v>19</v>
      </c>
      <c r="D334" t="s">
        <v>28</v>
      </c>
      <c r="E334" t="s">
        <v>33</v>
      </c>
      <c r="F334" t="s">
        <v>56</v>
      </c>
      <c r="G334">
        <v>19.254999999999999</v>
      </c>
      <c r="H334" t="s">
        <v>123</v>
      </c>
      <c r="I334" s="1">
        <v>0.66597222222222219</v>
      </c>
      <c r="J334" t="s">
        <v>31</v>
      </c>
      <c r="K334">
        <v>4.7619047620000003</v>
      </c>
      <c r="L334">
        <v>77.02</v>
      </c>
      <c r="M334">
        <v>5</v>
      </c>
      <c r="N334">
        <v>404.35500000000002</v>
      </c>
      <c r="O334">
        <v>385.1</v>
      </c>
      <c r="P334">
        <v>19.254999999999999</v>
      </c>
      <c r="Q334">
        <v>5.5</v>
      </c>
    </row>
    <row r="335" spans="1:17" x14ac:dyDescent="0.3">
      <c r="A335" t="s">
        <v>456</v>
      </c>
      <c r="B335" t="s">
        <v>18</v>
      </c>
      <c r="C335" t="s">
        <v>19</v>
      </c>
      <c r="D335" t="s">
        <v>20</v>
      </c>
      <c r="E335" t="s">
        <v>33</v>
      </c>
      <c r="F335" t="s">
        <v>53</v>
      </c>
      <c r="G335">
        <v>2.3479999999999999</v>
      </c>
      <c r="H335" t="s">
        <v>389</v>
      </c>
      <c r="I335" s="1">
        <v>0.47291666666666665</v>
      </c>
      <c r="J335" t="s">
        <v>36</v>
      </c>
      <c r="K335">
        <v>4.7619047620000003</v>
      </c>
      <c r="L335">
        <v>23.48</v>
      </c>
      <c r="M335">
        <v>2</v>
      </c>
      <c r="N335">
        <v>49.308</v>
      </c>
      <c r="O335">
        <v>46.96</v>
      </c>
      <c r="P335">
        <v>2.3479999999999999</v>
      </c>
      <c r="Q335">
        <v>7.9</v>
      </c>
    </row>
    <row r="336" spans="1:17" x14ac:dyDescent="0.3">
      <c r="A336" t="s">
        <v>457</v>
      </c>
      <c r="B336" t="s">
        <v>26</v>
      </c>
      <c r="C336" t="s">
        <v>27</v>
      </c>
      <c r="D336" t="s">
        <v>20</v>
      </c>
      <c r="E336" t="s">
        <v>33</v>
      </c>
      <c r="F336" t="s">
        <v>40</v>
      </c>
      <c r="G336">
        <v>3.6749999999999998</v>
      </c>
      <c r="H336" t="s">
        <v>207</v>
      </c>
      <c r="I336" s="1">
        <v>0.57500000000000007</v>
      </c>
      <c r="J336" t="s">
        <v>24</v>
      </c>
      <c r="K336">
        <v>4.7619047620000003</v>
      </c>
      <c r="L336">
        <v>14.7</v>
      </c>
      <c r="M336">
        <v>5</v>
      </c>
      <c r="N336">
        <v>77.174999999999997</v>
      </c>
      <c r="O336">
        <v>73.5</v>
      </c>
      <c r="P336">
        <v>3.6749999999999998</v>
      </c>
      <c r="Q336">
        <v>8.5</v>
      </c>
    </row>
    <row r="337" spans="1:17" x14ac:dyDescent="0.3">
      <c r="A337" t="s">
        <v>458</v>
      </c>
      <c r="B337" t="s">
        <v>18</v>
      </c>
      <c r="C337" t="s">
        <v>19</v>
      </c>
      <c r="D337" t="s">
        <v>20</v>
      </c>
      <c r="E337" t="s">
        <v>21</v>
      </c>
      <c r="F337" t="s">
        <v>29</v>
      </c>
      <c r="G337">
        <v>7.1124999999999998</v>
      </c>
      <c r="H337" t="s">
        <v>288</v>
      </c>
      <c r="I337" s="1">
        <v>0.4284722222222222</v>
      </c>
      <c r="J337" t="s">
        <v>36</v>
      </c>
      <c r="K337">
        <v>4.7619047620000003</v>
      </c>
      <c r="L337">
        <v>28.45</v>
      </c>
      <c r="M337">
        <v>5</v>
      </c>
      <c r="N337">
        <v>149.36250000000001</v>
      </c>
      <c r="O337">
        <v>142.25</v>
      </c>
      <c r="P337">
        <v>7.1124999999999998</v>
      </c>
      <c r="Q337">
        <v>9.1</v>
      </c>
    </row>
    <row r="338" spans="1:17" x14ac:dyDescent="0.3">
      <c r="A338" t="s">
        <v>459</v>
      </c>
      <c r="B338" t="s">
        <v>18</v>
      </c>
      <c r="C338" t="s">
        <v>19</v>
      </c>
      <c r="D338" t="s">
        <v>28</v>
      </c>
      <c r="E338" t="s">
        <v>33</v>
      </c>
      <c r="F338" t="s">
        <v>56</v>
      </c>
      <c r="G338">
        <v>34.380000000000003</v>
      </c>
      <c r="H338" t="s">
        <v>121</v>
      </c>
      <c r="I338" s="1">
        <v>0.65902777777777777</v>
      </c>
      <c r="J338" t="s">
        <v>24</v>
      </c>
      <c r="K338">
        <v>4.7619047620000003</v>
      </c>
      <c r="L338">
        <v>76.400000000000006</v>
      </c>
      <c r="M338">
        <v>9</v>
      </c>
      <c r="N338">
        <v>721.98</v>
      </c>
      <c r="O338">
        <v>687.6</v>
      </c>
      <c r="P338">
        <v>34.380000000000003</v>
      </c>
      <c r="Q338">
        <v>7.5</v>
      </c>
    </row>
    <row r="339" spans="1:17" x14ac:dyDescent="0.3">
      <c r="A339" t="s">
        <v>460</v>
      </c>
      <c r="B339" t="s">
        <v>51</v>
      </c>
      <c r="C339" t="s">
        <v>52</v>
      </c>
      <c r="D339" t="s">
        <v>28</v>
      </c>
      <c r="E339" t="s">
        <v>21</v>
      </c>
      <c r="F339" t="s">
        <v>40</v>
      </c>
      <c r="G339">
        <v>17.385000000000002</v>
      </c>
      <c r="H339" t="s">
        <v>47</v>
      </c>
      <c r="I339" s="1">
        <v>0.54305555555555551</v>
      </c>
      <c r="J339" t="s">
        <v>31</v>
      </c>
      <c r="K339">
        <v>4.7619047620000003</v>
      </c>
      <c r="L339">
        <v>57.95</v>
      </c>
      <c r="M339">
        <v>6</v>
      </c>
      <c r="N339">
        <v>365.08499999999998</v>
      </c>
      <c r="O339">
        <v>347.7</v>
      </c>
      <c r="P339">
        <v>17.385000000000002</v>
      </c>
      <c r="Q339">
        <v>5.2</v>
      </c>
    </row>
    <row r="340" spans="1:17" x14ac:dyDescent="0.3">
      <c r="A340" t="s">
        <v>461</v>
      </c>
      <c r="B340" t="s">
        <v>26</v>
      </c>
      <c r="C340" t="s">
        <v>27</v>
      </c>
      <c r="D340" t="s">
        <v>28</v>
      </c>
      <c r="E340" t="s">
        <v>21</v>
      </c>
      <c r="F340" t="s">
        <v>29</v>
      </c>
      <c r="G340">
        <v>7.1475</v>
      </c>
      <c r="H340" t="s">
        <v>201</v>
      </c>
      <c r="I340" s="1">
        <v>0.54027777777777775</v>
      </c>
      <c r="J340" t="s">
        <v>36</v>
      </c>
      <c r="K340">
        <v>4.7619047620000003</v>
      </c>
      <c r="L340">
        <v>47.65</v>
      </c>
      <c r="M340">
        <v>3</v>
      </c>
      <c r="N340">
        <v>150.0975</v>
      </c>
      <c r="O340">
        <v>142.94999999999999</v>
      </c>
      <c r="P340">
        <v>7.1475</v>
      </c>
      <c r="Q340">
        <v>9.5</v>
      </c>
    </row>
    <row r="341" spans="1:17" x14ac:dyDescent="0.3">
      <c r="A341" t="s">
        <v>462</v>
      </c>
      <c r="B341" t="s">
        <v>51</v>
      </c>
      <c r="C341" t="s">
        <v>52</v>
      </c>
      <c r="D341" t="s">
        <v>20</v>
      </c>
      <c r="E341" t="s">
        <v>21</v>
      </c>
      <c r="F341" t="s">
        <v>53</v>
      </c>
      <c r="G341">
        <v>19.268999999999998</v>
      </c>
      <c r="H341" t="s">
        <v>210</v>
      </c>
      <c r="I341" s="1">
        <v>0.6430555555555556</v>
      </c>
      <c r="J341" t="s">
        <v>36</v>
      </c>
      <c r="K341">
        <v>4.7619047620000003</v>
      </c>
      <c r="L341">
        <v>42.82</v>
      </c>
      <c r="M341">
        <v>9</v>
      </c>
      <c r="N341">
        <v>404.649</v>
      </c>
      <c r="O341">
        <v>385.38</v>
      </c>
      <c r="P341">
        <v>19.268999999999998</v>
      </c>
      <c r="Q341">
        <v>8.9</v>
      </c>
    </row>
    <row r="342" spans="1:17" x14ac:dyDescent="0.3">
      <c r="A342" t="s">
        <v>463</v>
      </c>
      <c r="B342" t="s">
        <v>51</v>
      </c>
      <c r="C342" t="s">
        <v>52</v>
      </c>
      <c r="D342" t="s">
        <v>20</v>
      </c>
      <c r="E342" t="s">
        <v>33</v>
      </c>
      <c r="F342" t="s">
        <v>29</v>
      </c>
      <c r="G342">
        <v>7.2134999999999998</v>
      </c>
      <c r="H342" t="s">
        <v>119</v>
      </c>
      <c r="I342" s="1">
        <v>0.76597222222222217</v>
      </c>
      <c r="J342" t="s">
        <v>36</v>
      </c>
      <c r="K342">
        <v>4.7619047620000003</v>
      </c>
      <c r="L342">
        <v>48.09</v>
      </c>
      <c r="M342">
        <v>3</v>
      </c>
      <c r="N342">
        <v>151.48349999999999</v>
      </c>
      <c r="O342">
        <v>144.27000000000001</v>
      </c>
      <c r="P342">
        <v>7.2134999999999998</v>
      </c>
      <c r="Q342">
        <v>7.8</v>
      </c>
    </row>
    <row r="343" spans="1:17" x14ac:dyDescent="0.3">
      <c r="A343" t="s">
        <v>464</v>
      </c>
      <c r="B343" t="s">
        <v>51</v>
      </c>
      <c r="C343" t="s">
        <v>52</v>
      </c>
      <c r="D343" t="s">
        <v>20</v>
      </c>
      <c r="E343" t="s">
        <v>21</v>
      </c>
      <c r="F343" t="s">
        <v>22</v>
      </c>
      <c r="G343">
        <v>19.589500000000001</v>
      </c>
      <c r="H343" t="s">
        <v>77</v>
      </c>
      <c r="I343" s="1">
        <v>0.79583333333333339</v>
      </c>
      <c r="J343" t="s">
        <v>24</v>
      </c>
      <c r="K343">
        <v>4.7619047620000003</v>
      </c>
      <c r="L343">
        <v>55.97</v>
      </c>
      <c r="M343">
        <v>7</v>
      </c>
      <c r="N343">
        <v>411.37950000000001</v>
      </c>
      <c r="O343">
        <v>391.79</v>
      </c>
      <c r="P343">
        <v>19.589500000000001</v>
      </c>
      <c r="Q343">
        <v>8.9</v>
      </c>
    </row>
    <row r="344" spans="1:17" x14ac:dyDescent="0.3">
      <c r="A344" t="s">
        <v>465</v>
      </c>
      <c r="B344" t="s">
        <v>51</v>
      </c>
      <c r="C344" t="s">
        <v>52</v>
      </c>
      <c r="D344" t="s">
        <v>20</v>
      </c>
      <c r="E344" t="s">
        <v>21</v>
      </c>
      <c r="F344" t="s">
        <v>22</v>
      </c>
      <c r="G344">
        <v>26.914999999999999</v>
      </c>
      <c r="H344" t="s">
        <v>139</v>
      </c>
      <c r="I344" s="1">
        <v>0.84791666666666676</v>
      </c>
      <c r="J344" t="s">
        <v>31</v>
      </c>
      <c r="K344">
        <v>4.7619047620000003</v>
      </c>
      <c r="L344">
        <v>76.900000000000006</v>
      </c>
      <c r="M344">
        <v>7</v>
      </c>
      <c r="N344">
        <v>565.21500000000003</v>
      </c>
      <c r="O344">
        <v>538.29999999999995</v>
      </c>
      <c r="P344">
        <v>26.914999999999999</v>
      </c>
      <c r="Q344">
        <v>7.7</v>
      </c>
    </row>
    <row r="345" spans="1:17" x14ac:dyDescent="0.3">
      <c r="A345" t="s">
        <v>466</v>
      </c>
      <c r="B345" t="s">
        <v>26</v>
      </c>
      <c r="C345" t="s">
        <v>27</v>
      </c>
      <c r="D345" t="s">
        <v>28</v>
      </c>
      <c r="E345" t="s">
        <v>21</v>
      </c>
      <c r="F345" t="s">
        <v>53</v>
      </c>
      <c r="G345">
        <v>24.2575</v>
      </c>
      <c r="H345" t="s">
        <v>274</v>
      </c>
      <c r="I345" s="1">
        <v>0.68333333333333324</v>
      </c>
      <c r="J345" t="s">
        <v>24</v>
      </c>
      <c r="K345">
        <v>4.7619047620000003</v>
      </c>
      <c r="L345">
        <v>97.03</v>
      </c>
      <c r="M345">
        <v>5</v>
      </c>
      <c r="N345">
        <v>509.40750000000003</v>
      </c>
      <c r="O345">
        <v>485.15</v>
      </c>
      <c r="P345">
        <v>24.2575</v>
      </c>
      <c r="Q345">
        <v>9.3000000000000007</v>
      </c>
    </row>
    <row r="346" spans="1:17" x14ac:dyDescent="0.3">
      <c r="A346" t="s">
        <v>467</v>
      </c>
      <c r="B346" t="s">
        <v>18</v>
      </c>
      <c r="C346" t="s">
        <v>19</v>
      </c>
      <c r="D346" t="s">
        <v>28</v>
      </c>
      <c r="E346" t="s">
        <v>33</v>
      </c>
      <c r="F346" t="s">
        <v>40</v>
      </c>
      <c r="G346">
        <v>6.6974999999999998</v>
      </c>
      <c r="H346" t="s">
        <v>145</v>
      </c>
      <c r="I346" s="1">
        <v>0.62777777777777777</v>
      </c>
      <c r="J346" t="s">
        <v>31</v>
      </c>
      <c r="K346">
        <v>4.7619047620000003</v>
      </c>
      <c r="L346">
        <v>44.65</v>
      </c>
      <c r="M346">
        <v>3</v>
      </c>
      <c r="N346">
        <v>140.64750000000001</v>
      </c>
      <c r="O346">
        <v>133.94999999999999</v>
      </c>
      <c r="P346">
        <v>6.6974999999999998</v>
      </c>
      <c r="Q346">
        <v>6.2</v>
      </c>
    </row>
    <row r="347" spans="1:17" x14ac:dyDescent="0.3">
      <c r="A347" t="s">
        <v>468</v>
      </c>
      <c r="B347" t="s">
        <v>18</v>
      </c>
      <c r="C347" t="s">
        <v>19</v>
      </c>
      <c r="D347" t="s">
        <v>28</v>
      </c>
      <c r="E347" t="s">
        <v>21</v>
      </c>
      <c r="F347" t="s">
        <v>56</v>
      </c>
      <c r="G347">
        <v>35.0685</v>
      </c>
      <c r="H347" t="s">
        <v>116</v>
      </c>
      <c r="I347" s="1">
        <v>0.67361111111111116</v>
      </c>
      <c r="J347" t="s">
        <v>24</v>
      </c>
      <c r="K347">
        <v>4.7619047620000003</v>
      </c>
      <c r="L347">
        <v>77.930000000000007</v>
      </c>
      <c r="M347">
        <v>9</v>
      </c>
      <c r="N347">
        <v>736.43849999999998</v>
      </c>
      <c r="O347">
        <v>701.37</v>
      </c>
      <c r="P347">
        <v>35.0685</v>
      </c>
      <c r="Q347">
        <v>7.6</v>
      </c>
    </row>
    <row r="348" spans="1:17" x14ac:dyDescent="0.3">
      <c r="A348" t="s">
        <v>469</v>
      </c>
      <c r="B348" t="s">
        <v>18</v>
      </c>
      <c r="C348" t="s">
        <v>19</v>
      </c>
      <c r="D348" t="s">
        <v>20</v>
      </c>
      <c r="E348" t="s">
        <v>33</v>
      </c>
      <c r="F348" t="s">
        <v>29</v>
      </c>
      <c r="G348">
        <v>3.5975000000000001</v>
      </c>
      <c r="H348" t="s">
        <v>470</v>
      </c>
      <c r="I348" s="1">
        <v>0.50972222222222219</v>
      </c>
      <c r="J348" t="s">
        <v>31</v>
      </c>
      <c r="K348">
        <v>4.7619047620000003</v>
      </c>
      <c r="L348">
        <v>71.95</v>
      </c>
      <c r="M348">
        <v>1</v>
      </c>
      <c r="N348">
        <v>75.547499999999999</v>
      </c>
      <c r="O348">
        <v>71.95</v>
      </c>
      <c r="P348">
        <v>3.5975000000000001</v>
      </c>
      <c r="Q348">
        <v>7.3</v>
      </c>
    </row>
    <row r="349" spans="1:17" x14ac:dyDescent="0.3">
      <c r="A349" t="s">
        <v>471</v>
      </c>
      <c r="B349" t="s">
        <v>26</v>
      </c>
      <c r="C349" t="s">
        <v>27</v>
      </c>
      <c r="D349" t="s">
        <v>20</v>
      </c>
      <c r="E349" t="s">
        <v>21</v>
      </c>
      <c r="F349" t="s">
        <v>34</v>
      </c>
      <c r="G349">
        <v>35.700000000000003</v>
      </c>
      <c r="H349" t="s">
        <v>135</v>
      </c>
      <c r="I349" s="1">
        <v>0.42569444444444443</v>
      </c>
      <c r="J349" t="s">
        <v>31</v>
      </c>
      <c r="K349">
        <v>4.7619047620000003</v>
      </c>
      <c r="L349">
        <v>89.25</v>
      </c>
      <c r="M349">
        <v>8</v>
      </c>
      <c r="N349">
        <v>749.7</v>
      </c>
      <c r="O349">
        <v>714</v>
      </c>
      <c r="P349">
        <v>35.700000000000003</v>
      </c>
      <c r="Q349">
        <v>4.7</v>
      </c>
    </row>
    <row r="350" spans="1:17" x14ac:dyDescent="0.3">
      <c r="A350" t="s">
        <v>472</v>
      </c>
      <c r="B350" t="s">
        <v>18</v>
      </c>
      <c r="C350" t="s">
        <v>19</v>
      </c>
      <c r="D350" t="s">
        <v>28</v>
      </c>
      <c r="E350" t="s">
        <v>33</v>
      </c>
      <c r="F350" t="s">
        <v>29</v>
      </c>
      <c r="G350">
        <v>9.1069999999999993</v>
      </c>
      <c r="H350" t="s">
        <v>201</v>
      </c>
      <c r="I350" s="1">
        <v>0.73472222222222217</v>
      </c>
      <c r="J350" t="s">
        <v>31</v>
      </c>
      <c r="K350">
        <v>4.7619047620000003</v>
      </c>
      <c r="L350">
        <v>26.02</v>
      </c>
      <c r="M350">
        <v>7</v>
      </c>
      <c r="N350">
        <v>191.24700000000001</v>
      </c>
      <c r="O350">
        <v>182.14</v>
      </c>
      <c r="P350">
        <v>9.1069999999999993</v>
      </c>
      <c r="Q350">
        <v>5.0999999999999996</v>
      </c>
    </row>
    <row r="351" spans="1:17" x14ac:dyDescent="0.3">
      <c r="A351" t="s">
        <v>473</v>
      </c>
      <c r="B351" t="s">
        <v>51</v>
      </c>
      <c r="C351" t="s">
        <v>52</v>
      </c>
      <c r="D351" t="s">
        <v>28</v>
      </c>
      <c r="E351" t="s">
        <v>21</v>
      </c>
      <c r="F351" t="s">
        <v>22</v>
      </c>
      <c r="G351">
        <v>6.75</v>
      </c>
      <c r="H351" t="s">
        <v>116</v>
      </c>
      <c r="I351" s="1">
        <v>0.46249999999999997</v>
      </c>
      <c r="J351" t="s">
        <v>36</v>
      </c>
      <c r="K351">
        <v>4.7619047620000003</v>
      </c>
      <c r="L351">
        <v>13.5</v>
      </c>
      <c r="M351">
        <v>10</v>
      </c>
      <c r="N351">
        <v>141.75</v>
      </c>
      <c r="O351">
        <v>135</v>
      </c>
      <c r="P351">
        <v>6.75</v>
      </c>
      <c r="Q351">
        <v>4.8</v>
      </c>
    </row>
    <row r="352" spans="1:17" x14ac:dyDescent="0.3">
      <c r="A352" t="s">
        <v>474</v>
      </c>
      <c r="B352" t="s">
        <v>26</v>
      </c>
      <c r="C352" t="s">
        <v>27</v>
      </c>
      <c r="D352" t="s">
        <v>20</v>
      </c>
      <c r="E352" t="s">
        <v>21</v>
      </c>
      <c r="F352" t="s">
        <v>56</v>
      </c>
      <c r="G352">
        <v>49.65</v>
      </c>
      <c r="H352" t="s">
        <v>139</v>
      </c>
      <c r="I352" s="1">
        <v>0.62013888888888891</v>
      </c>
      <c r="J352" t="s">
        <v>36</v>
      </c>
      <c r="K352">
        <v>4.7619047620000003</v>
      </c>
      <c r="L352">
        <v>99.3</v>
      </c>
      <c r="M352">
        <v>10</v>
      </c>
      <c r="N352">
        <v>1042.6500000000001</v>
      </c>
      <c r="O352">
        <v>993</v>
      </c>
      <c r="P352">
        <v>49.65</v>
      </c>
      <c r="Q352">
        <v>6.6</v>
      </c>
    </row>
    <row r="353" spans="1:17" x14ac:dyDescent="0.3">
      <c r="A353" t="s">
        <v>475</v>
      </c>
      <c r="B353" t="s">
        <v>18</v>
      </c>
      <c r="C353" t="s">
        <v>19</v>
      </c>
      <c r="D353" t="s">
        <v>28</v>
      </c>
      <c r="E353" t="s">
        <v>33</v>
      </c>
      <c r="F353" t="s">
        <v>29</v>
      </c>
      <c r="G353">
        <v>18.0915</v>
      </c>
      <c r="H353" t="s">
        <v>171</v>
      </c>
      <c r="I353" s="1">
        <v>0.76527777777777783</v>
      </c>
      <c r="J353" t="s">
        <v>31</v>
      </c>
      <c r="K353">
        <v>4.7619047620000003</v>
      </c>
      <c r="L353">
        <v>51.69</v>
      </c>
      <c r="M353">
        <v>7</v>
      </c>
      <c r="N353">
        <v>379.92149999999998</v>
      </c>
      <c r="O353">
        <v>361.83</v>
      </c>
      <c r="P353">
        <v>18.0915</v>
      </c>
      <c r="Q353">
        <v>5.5</v>
      </c>
    </row>
    <row r="354" spans="1:17" x14ac:dyDescent="0.3">
      <c r="A354" t="s">
        <v>476</v>
      </c>
      <c r="B354" t="s">
        <v>51</v>
      </c>
      <c r="C354" t="s">
        <v>52</v>
      </c>
      <c r="D354" t="s">
        <v>20</v>
      </c>
      <c r="E354" t="s">
        <v>21</v>
      </c>
      <c r="F354" t="s">
        <v>56</v>
      </c>
      <c r="G354">
        <v>19.1555</v>
      </c>
      <c r="H354" t="s">
        <v>389</v>
      </c>
      <c r="I354" s="1">
        <v>0.79305555555555562</v>
      </c>
      <c r="J354" t="s">
        <v>36</v>
      </c>
      <c r="K354">
        <v>4.7619047620000003</v>
      </c>
      <c r="L354">
        <v>54.73</v>
      </c>
      <c r="M354">
        <v>7</v>
      </c>
      <c r="N354">
        <v>402.26549999999997</v>
      </c>
      <c r="O354">
        <v>383.11</v>
      </c>
      <c r="P354">
        <v>19.1555</v>
      </c>
      <c r="Q354">
        <v>8.5</v>
      </c>
    </row>
    <row r="355" spans="1:17" x14ac:dyDescent="0.3">
      <c r="A355" t="s">
        <v>477</v>
      </c>
      <c r="B355" t="s">
        <v>51</v>
      </c>
      <c r="C355" t="s">
        <v>52</v>
      </c>
      <c r="D355" t="s">
        <v>20</v>
      </c>
      <c r="E355" t="s">
        <v>33</v>
      </c>
      <c r="F355" t="s">
        <v>34</v>
      </c>
      <c r="G355">
        <v>12.15</v>
      </c>
      <c r="H355" t="s">
        <v>83</v>
      </c>
      <c r="I355" s="1">
        <v>0.59444444444444444</v>
      </c>
      <c r="J355" t="s">
        <v>31</v>
      </c>
      <c r="K355">
        <v>4.7619047620000003</v>
      </c>
      <c r="L355">
        <v>27</v>
      </c>
      <c r="M355">
        <v>9</v>
      </c>
      <c r="N355">
        <v>255.15</v>
      </c>
      <c r="O355">
        <v>243</v>
      </c>
      <c r="P355">
        <v>12.15</v>
      </c>
      <c r="Q355">
        <v>4.8</v>
      </c>
    </row>
    <row r="356" spans="1:17" x14ac:dyDescent="0.3">
      <c r="A356" t="s">
        <v>478</v>
      </c>
      <c r="B356" t="s">
        <v>26</v>
      </c>
      <c r="C356" t="s">
        <v>27</v>
      </c>
      <c r="D356" t="s">
        <v>28</v>
      </c>
      <c r="E356" t="s">
        <v>21</v>
      </c>
      <c r="F356" t="s">
        <v>29</v>
      </c>
      <c r="G356">
        <v>1.512</v>
      </c>
      <c r="H356" t="s">
        <v>111</v>
      </c>
      <c r="I356" s="1">
        <v>0.65555555555555556</v>
      </c>
      <c r="J356" t="s">
        <v>31</v>
      </c>
      <c r="K356">
        <v>4.7619047620000003</v>
      </c>
      <c r="L356">
        <v>30.24</v>
      </c>
      <c r="M356">
        <v>1</v>
      </c>
      <c r="N356">
        <v>31.751999999999999</v>
      </c>
      <c r="O356">
        <v>30.24</v>
      </c>
      <c r="P356">
        <v>1.512</v>
      </c>
      <c r="Q356">
        <v>8.4</v>
      </c>
    </row>
    <row r="357" spans="1:17" x14ac:dyDescent="0.3">
      <c r="A357" t="s">
        <v>479</v>
      </c>
      <c r="B357" t="s">
        <v>51</v>
      </c>
      <c r="C357" t="s">
        <v>52</v>
      </c>
      <c r="D357" t="s">
        <v>20</v>
      </c>
      <c r="E357" t="s">
        <v>21</v>
      </c>
      <c r="F357" t="s">
        <v>53</v>
      </c>
      <c r="G357">
        <v>17.827999999999999</v>
      </c>
      <c r="H357" t="s">
        <v>99</v>
      </c>
      <c r="I357" s="1">
        <v>0.51388888888888895</v>
      </c>
      <c r="J357" t="s">
        <v>36</v>
      </c>
      <c r="K357">
        <v>4.7619047620000003</v>
      </c>
      <c r="L357">
        <v>89.14</v>
      </c>
      <c r="M357">
        <v>4</v>
      </c>
      <c r="N357">
        <v>374.38799999999998</v>
      </c>
      <c r="O357">
        <v>356.56</v>
      </c>
      <c r="P357">
        <v>17.827999999999999</v>
      </c>
      <c r="Q357">
        <v>7.8</v>
      </c>
    </row>
    <row r="358" spans="1:17" x14ac:dyDescent="0.3">
      <c r="A358" t="s">
        <v>480</v>
      </c>
      <c r="B358" t="s">
        <v>26</v>
      </c>
      <c r="C358" t="s">
        <v>27</v>
      </c>
      <c r="D358" t="s">
        <v>28</v>
      </c>
      <c r="E358" t="s">
        <v>21</v>
      </c>
      <c r="F358" t="s">
        <v>56</v>
      </c>
      <c r="G358">
        <v>18.774999999999999</v>
      </c>
      <c r="H358" t="s">
        <v>30</v>
      </c>
      <c r="I358" s="1">
        <v>0.8340277777777777</v>
      </c>
      <c r="J358" t="s">
        <v>36</v>
      </c>
      <c r="K358">
        <v>4.7619047620000003</v>
      </c>
      <c r="L358">
        <v>37.549999999999997</v>
      </c>
      <c r="M358">
        <v>10</v>
      </c>
      <c r="N358">
        <v>394.27499999999998</v>
      </c>
      <c r="O358">
        <v>375.5</v>
      </c>
      <c r="P358">
        <v>18.774999999999999</v>
      </c>
      <c r="Q358">
        <v>9.3000000000000007</v>
      </c>
    </row>
    <row r="359" spans="1:17" x14ac:dyDescent="0.3">
      <c r="A359" t="s">
        <v>481</v>
      </c>
      <c r="B359" t="s">
        <v>26</v>
      </c>
      <c r="C359" t="s">
        <v>27</v>
      </c>
      <c r="D359" t="s">
        <v>28</v>
      </c>
      <c r="E359" t="s">
        <v>21</v>
      </c>
      <c r="F359" t="s">
        <v>40</v>
      </c>
      <c r="G359">
        <v>47.72</v>
      </c>
      <c r="H359" t="s">
        <v>164</v>
      </c>
      <c r="I359" s="1">
        <v>0.57291666666666663</v>
      </c>
      <c r="J359" t="s">
        <v>31</v>
      </c>
      <c r="K359">
        <v>4.7619047620000003</v>
      </c>
      <c r="L359">
        <v>95.44</v>
      </c>
      <c r="M359">
        <v>10</v>
      </c>
      <c r="N359">
        <v>1002.12</v>
      </c>
      <c r="O359">
        <v>954.4</v>
      </c>
      <c r="P359">
        <v>47.72</v>
      </c>
      <c r="Q359">
        <v>5.2</v>
      </c>
    </row>
    <row r="360" spans="1:17" x14ac:dyDescent="0.3">
      <c r="A360" t="s">
        <v>482</v>
      </c>
      <c r="B360" t="s">
        <v>51</v>
      </c>
      <c r="C360" t="s">
        <v>52</v>
      </c>
      <c r="D360" t="s">
        <v>28</v>
      </c>
      <c r="E360" t="s">
        <v>33</v>
      </c>
      <c r="F360" t="s">
        <v>29</v>
      </c>
      <c r="G360">
        <v>4.125</v>
      </c>
      <c r="H360" t="s">
        <v>197</v>
      </c>
      <c r="I360" s="1">
        <v>0.65277777777777779</v>
      </c>
      <c r="J360" t="s">
        <v>24</v>
      </c>
      <c r="K360">
        <v>4.7619047620000003</v>
      </c>
      <c r="L360">
        <v>27.5</v>
      </c>
      <c r="M360">
        <v>3</v>
      </c>
      <c r="N360">
        <v>86.625</v>
      </c>
      <c r="O360">
        <v>82.5</v>
      </c>
      <c r="P360">
        <v>4.125</v>
      </c>
      <c r="Q360">
        <v>6.5</v>
      </c>
    </row>
    <row r="361" spans="1:17" x14ac:dyDescent="0.3">
      <c r="A361" t="s">
        <v>483</v>
      </c>
      <c r="B361" t="s">
        <v>51</v>
      </c>
      <c r="C361" t="s">
        <v>52</v>
      </c>
      <c r="D361" t="s">
        <v>28</v>
      </c>
      <c r="E361" t="s">
        <v>33</v>
      </c>
      <c r="F361" t="s">
        <v>40</v>
      </c>
      <c r="G361">
        <v>3.7484999999999999</v>
      </c>
      <c r="H361" t="s">
        <v>113</v>
      </c>
      <c r="I361" s="1">
        <v>0.70694444444444438</v>
      </c>
      <c r="J361" t="s">
        <v>31</v>
      </c>
      <c r="K361">
        <v>4.7619047620000003</v>
      </c>
      <c r="L361">
        <v>74.97</v>
      </c>
      <c r="M361">
        <v>1</v>
      </c>
      <c r="N361">
        <v>78.718500000000006</v>
      </c>
      <c r="O361">
        <v>74.97</v>
      </c>
      <c r="P361">
        <v>3.7484999999999999</v>
      </c>
      <c r="Q361">
        <v>5.6</v>
      </c>
    </row>
    <row r="362" spans="1:17" x14ac:dyDescent="0.3">
      <c r="A362" t="s">
        <v>484</v>
      </c>
      <c r="B362" t="s">
        <v>18</v>
      </c>
      <c r="C362" t="s">
        <v>19</v>
      </c>
      <c r="D362" t="s">
        <v>20</v>
      </c>
      <c r="E362" t="s">
        <v>33</v>
      </c>
      <c r="F362" t="s">
        <v>53</v>
      </c>
      <c r="G362">
        <v>32.384</v>
      </c>
      <c r="H362" t="s">
        <v>81</v>
      </c>
      <c r="I362" s="1">
        <v>0.46666666666666662</v>
      </c>
      <c r="J362" t="s">
        <v>36</v>
      </c>
      <c r="K362">
        <v>4.7619047620000003</v>
      </c>
      <c r="L362">
        <v>80.959999999999994</v>
      </c>
      <c r="M362">
        <v>8</v>
      </c>
      <c r="N362">
        <v>680.06399999999996</v>
      </c>
      <c r="O362">
        <v>647.67999999999995</v>
      </c>
      <c r="P362">
        <v>32.384</v>
      </c>
      <c r="Q362">
        <v>7.4</v>
      </c>
    </row>
    <row r="363" spans="1:17" x14ac:dyDescent="0.3">
      <c r="A363" t="s">
        <v>485</v>
      </c>
      <c r="B363" t="s">
        <v>26</v>
      </c>
      <c r="C363" t="s">
        <v>27</v>
      </c>
      <c r="D363" t="s">
        <v>28</v>
      </c>
      <c r="E363" t="s">
        <v>21</v>
      </c>
      <c r="F363" t="s">
        <v>53</v>
      </c>
      <c r="G363">
        <v>37.787999999999997</v>
      </c>
      <c r="H363" t="s">
        <v>116</v>
      </c>
      <c r="I363" s="1">
        <v>0.6333333333333333</v>
      </c>
      <c r="J363" t="s">
        <v>31</v>
      </c>
      <c r="K363">
        <v>4.7619047620000003</v>
      </c>
      <c r="L363">
        <v>94.47</v>
      </c>
      <c r="M363">
        <v>8</v>
      </c>
      <c r="N363">
        <v>793.548</v>
      </c>
      <c r="O363">
        <v>755.76</v>
      </c>
      <c r="P363">
        <v>37.787999999999997</v>
      </c>
      <c r="Q363">
        <v>9.1</v>
      </c>
    </row>
    <row r="364" spans="1:17" x14ac:dyDescent="0.3">
      <c r="A364" t="s">
        <v>486</v>
      </c>
      <c r="B364" t="s">
        <v>26</v>
      </c>
      <c r="C364" t="s">
        <v>27</v>
      </c>
      <c r="D364" t="s">
        <v>28</v>
      </c>
      <c r="E364" t="s">
        <v>33</v>
      </c>
      <c r="F364" t="s">
        <v>53</v>
      </c>
      <c r="G364">
        <v>9.9789999999999992</v>
      </c>
      <c r="H364" t="s">
        <v>128</v>
      </c>
      <c r="I364" s="1">
        <v>0.85902777777777783</v>
      </c>
      <c r="J364" t="s">
        <v>24</v>
      </c>
      <c r="K364">
        <v>4.7619047620000003</v>
      </c>
      <c r="L364">
        <v>99.79</v>
      </c>
      <c r="M364">
        <v>2</v>
      </c>
      <c r="N364">
        <v>209.559</v>
      </c>
      <c r="O364">
        <v>199.58</v>
      </c>
      <c r="P364">
        <v>9.9789999999999992</v>
      </c>
      <c r="Q364">
        <v>8</v>
      </c>
    </row>
    <row r="365" spans="1:17" x14ac:dyDescent="0.3">
      <c r="A365" t="s">
        <v>487</v>
      </c>
      <c r="B365" t="s">
        <v>18</v>
      </c>
      <c r="C365" t="s">
        <v>19</v>
      </c>
      <c r="D365" t="s">
        <v>28</v>
      </c>
      <c r="E365" t="s">
        <v>33</v>
      </c>
      <c r="F365" t="s">
        <v>34</v>
      </c>
      <c r="G365">
        <v>21.966000000000001</v>
      </c>
      <c r="H365" t="s">
        <v>73</v>
      </c>
      <c r="I365" s="1">
        <v>0.73888888888888893</v>
      </c>
      <c r="J365" t="s">
        <v>31</v>
      </c>
      <c r="K365">
        <v>4.7619047620000003</v>
      </c>
      <c r="L365">
        <v>73.22</v>
      </c>
      <c r="M365">
        <v>6</v>
      </c>
      <c r="N365">
        <v>461.286</v>
      </c>
      <c r="O365">
        <v>439.32</v>
      </c>
      <c r="P365">
        <v>21.966000000000001</v>
      </c>
      <c r="Q365">
        <v>7.2</v>
      </c>
    </row>
    <row r="366" spans="1:17" x14ac:dyDescent="0.3">
      <c r="A366" t="s">
        <v>488</v>
      </c>
      <c r="B366" t="s">
        <v>26</v>
      </c>
      <c r="C366" t="s">
        <v>27</v>
      </c>
      <c r="D366" t="s">
        <v>28</v>
      </c>
      <c r="E366" t="s">
        <v>21</v>
      </c>
      <c r="F366" t="s">
        <v>53</v>
      </c>
      <c r="G366">
        <v>8.2479999999999993</v>
      </c>
      <c r="H366" t="s">
        <v>489</v>
      </c>
      <c r="I366" s="1">
        <v>0.68263888888888891</v>
      </c>
      <c r="J366" t="s">
        <v>31</v>
      </c>
      <c r="K366">
        <v>4.7619047620000003</v>
      </c>
      <c r="L366">
        <v>41.24</v>
      </c>
      <c r="M366">
        <v>4</v>
      </c>
      <c r="N366">
        <v>173.208</v>
      </c>
      <c r="O366">
        <v>164.96</v>
      </c>
      <c r="P366">
        <v>8.2479999999999993</v>
      </c>
      <c r="Q366">
        <v>7.1</v>
      </c>
    </row>
    <row r="367" spans="1:17" x14ac:dyDescent="0.3">
      <c r="A367" t="s">
        <v>490</v>
      </c>
      <c r="B367" t="s">
        <v>26</v>
      </c>
      <c r="C367" t="s">
        <v>27</v>
      </c>
      <c r="D367" t="s">
        <v>28</v>
      </c>
      <c r="E367" t="s">
        <v>21</v>
      </c>
      <c r="F367" t="s">
        <v>56</v>
      </c>
      <c r="G367">
        <v>16.335999999999999</v>
      </c>
      <c r="H367" t="s">
        <v>154</v>
      </c>
      <c r="I367" s="1">
        <v>0.5083333333333333</v>
      </c>
      <c r="J367" t="s">
        <v>31</v>
      </c>
      <c r="K367">
        <v>4.7619047620000003</v>
      </c>
      <c r="L367">
        <v>81.680000000000007</v>
      </c>
      <c r="M367">
        <v>4</v>
      </c>
      <c r="N367">
        <v>343.05599999999998</v>
      </c>
      <c r="O367">
        <v>326.72000000000003</v>
      </c>
      <c r="P367">
        <v>16.335999999999999</v>
      </c>
      <c r="Q367">
        <v>9.1</v>
      </c>
    </row>
    <row r="368" spans="1:17" x14ac:dyDescent="0.3">
      <c r="A368" t="s">
        <v>491</v>
      </c>
      <c r="B368" t="s">
        <v>26</v>
      </c>
      <c r="C368" t="s">
        <v>27</v>
      </c>
      <c r="D368" t="s">
        <v>28</v>
      </c>
      <c r="E368" t="s">
        <v>21</v>
      </c>
      <c r="F368" t="s">
        <v>29</v>
      </c>
      <c r="G368">
        <v>23.094000000000001</v>
      </c>
      <c r="H368" t="s">
        <v>389</v>
      </c>
      <c r="I368" s="1">
        <v>0.81458333333333333</v>
      </c>
      <c r="J368" t="s">
        <v>31</v>
      </c>
      <c r="K368">
        <v>4.7619047620000003</v>
      </c>
      <c r="L368">
        <v>51.32</v>
      </c>
      <c r="M368">
        <v>9</v>
      </c>
      <c r="N368">
        <v>484.97399999999999</v>
      </c>
      <c r="O368">
        <v>461.88</v>
      </c>
      <c r="P368">
        <v>23.094000000000001</v>
      </c>
      <c r="Q368">
        <v>5.6</v>
      </c>
    </row>
    <row r="369" spans="1:17" x14ac:dyDescent="0.3">
      <c r="A369" t="s">
        <v>492</v>
      </c>
      <c r="B369" t="s">
        <v>18</v>
      </c>
      <c r="C369" t="s">
        <v>19</v>
      </c>
      <c r="D369" t="s">
        <v>20</v>
      </c>
      <c r="E369" t="s">
        <v>33</v>
      </c>
      <c r="F369" t="s">
        <v>34</v>
      </c>
      <c r="G369">
        <v>13.188000000000001</v>
      </c>
      <c r="H369" t="s">
        <v>207</v>
      </c>
      <c r="I369" s="1">
        <v>0.4368055555555555</v>
      </c>
      <c r="J369" t="s">
        <v>31</v>
      </c>
      <c r="K369">
        <v>4.7619047620000003</v>
      </c>
      <c r="L369">
        <v>65.94</v>
      </c>
      <c r="M369">
        <v>4</v>
      </c>
      <c r="N369">
        <v>276.94799999999998</v>
      </c>
      <c r="O369">
        <v>263.76</v>
      </c>
      <c r="P369">
        <v>13.188000000000001</v>
      </c>
      <c r="Q369">
        <v>6</v>
      </c>
    </row>
    <row r="370" spans="1:17" x14ac:dyDescent="0.3">
      <c r="A370" t="s">
        <v>493</v>
      </c>
      <c r="B370" t="s">
        <v>26</v>
      </c>
      <c r="C370" t="s">
        <v>27</v>
      </c>
      <c r="D370" t="s">
        <v>28</v>
      </c>
      <c r="E370" t="s">
        <v>21</v>
      </c>
      <c r="F370" t="s">
        <v>40</v>
      </c>
      <c r="G370">
        <v>7.18</v>
      </c>
      <c r="H370" t="s">
        <v>38</v>
      </c>
      <c r="I370" s="1">
        <v>0.60277777777777775</v>
      </c>
      <c r="J370" t="s">
        <v>31</v>
      </c>
      <c r="K370">
        <v>4.7619047620000003</v>
      </c>
      <c r="L370">
        <v>14.36</v>
      </c>
      <c r="M370">
        <v>10</v>
      </c>
      <c r="N370">
        <v>150.78</v>
      </c>
      <c r="O370">
        <v>143.6</v>
      </c>
      <c r="P370">
        <v>7.18</v>
      </c>
      <c r="Q370">
        <v>5.4</v>
      </c>
    </row>
    <row r="371" spans="1:17" x14ac:dyDescent="0.3">
      <c r="A371" t="s">
        <v>494</v>
      </c>
      <c r="B371" t="s">
        <v>18</v>
      </c>
      <c r="C371" t="s">
        <v>19</v>
      </c>
      <c r="D371" t="s">
        <v>20</v>
      </c>
      <c r="E371" t="s">
        <v>33</v>
      </c>
      <c r="F371" t="s">
        <v>29</v>
      </c>
      <c r="G371">
        <v>9.6750000000000007</v>
      </c>
      <c r="H371" t="s">
        <v>143</v>
      </c>
      <c r="I371" s="1">
        <v>0.53194444444444444</v>
      </c>
      <c r="J371" t="s">
        <v>36</v>
      </c>
      <c r="K371">
        <v>4.7619047620000003</v>
      </c>
      <c r="L371">
        <v>21.5</v>
      </c>
      <c r="M371">
        <v>9</v>
      </c>
      <c r="N371">
        <v>203.17500000000001</v>
      </c>
      <c r="O371">
        <v>193.5</v>
      </c>
      <c r="P371">
        <v>9.6750000000000007</v>
      </c>
      <c r="Q371">
        <v>7.8</v>
      </c>
    </row>
    <row r="372" spans="1:17" x14ac:dyDescent="0.3">
      <c r="A372" t="s">
        <v>495</v>
      </c>
      <c r="B372" t="s">
        <v>51</v>
      </c>
      <c r="C372" t="s">
        <v>52</v>
      </c>
      <c r="D372" t="s">
        <v>20</v>
      </c>
      <c r="E372" t="s">
        <v>21</v>
      </c>
      <c r="F372" t="s">
        <v>29</v>
      </c>
      <c r="G372">
        <v>9.1910000000000007</v>
      </c>
      <c r="H372" t="s">
        <v>108</v>
      </c>
      <c r="I372" s="1">
        <v>0.81944444444444453</v>
      </c>
      <c r="J372" t="s">
        <v>31</v>
      </c>
      <c r="K372">
        <v>4.7619047620000003</v>
      </c>
      <c r="L372">
        <v>26.26</v>
      </c>
      <c r="M372">
        <v>7</v>
      </c>
      <c r="N372">
        <v>193.011</v>
      </c>
      <c r="O372">
        <v>183.82</v>
      </c>
      <c r="P372">
        <v>9.1910000000000007</v>
      </c>
      <c r="Q372">
        <v>9.9</v>
      </c>
    </row>
    <row r="373" spans="1:17" x14ac:dyDescent="0.3">
      <c r="A373" t="s">
        <v>496</v>
      </c>
      <c r="B373" t="s">
        <v>51</v>
      </c>
      <c r="C373" t="s">
        <v>52</v>
      </c>
      <c r="D373" t="s">
        <v>28</v>
      </c>
      <c r="E373" t="s">
        <v>21</v>
      </c>
      <c r="F373" t="s">
        <v>56</v>
      </c>
      <c r="G373">
        <v>6.0960000000000001</v>
      </c>
      <c r="H373" t="s">
        <v>90</v>
      </c>
      <c r="I373" s="1">
        <v>0.81874999999999998</v>
      </c>
      <c r="J373" t="s">
        <v>36</v>
      </c>
      <c r="K373">
        <v>4.7619047620000003</v>
      </c>
      <c r="L373">
        <v>60.96</v>
      </c>
      <c r="M373">
        <v>2</v>
      </c>
      <c r="N373">
        <v>128.01599999999999</v>
      </c>
      <c r="O373">
        <v>121.92</v>
      </c>
      <c r="P373">
        <v>6.0960000000000001</v>
      </c>
      <c r="Q373">
        <v>4.9000000000000004</v>
      </c>
    </row>
    <row r="374" spans="1:17" x14ac:dyDescent="0.3">
      <c r="A374" t="s">
        <v>497</v>
      </c>
      <c r="B374" t="s">
        <v>26</v>
      </c>
      <c r="C374" t="s">
        <v>27</v>
      </c>
      <c r="D374" t="s">
        <v>28</v>
      </c>
      <c r="E374" t="s">
        <v>21</v>
      </c>
      <c r="F374" t="s">
        <v>34</v>
      </c>
      <c r="G374">
        <v>21.033000000000001</v>
      </c>
      <c r="H374" t="s">
        <v>389</v>
      </c>
      <c r="I374" s="1">
        <v>0.74583333333333324</v>
      </c>
      <c r="J374" t="s">
        <v>24</v>
      </c>
      <c r="K374">
        <v>4.7619047620000003</v>
      </c>
      <c r="L374">
        <v>70.11</v>
      </c>
      <c r="M374">
        <v>6</v>
      </c>
      <c r="N374">
        <v>441.69299999999998</v>
      </c>
      <c r="O374">
        <v>420.66</v>
      </c>
      <c r="P374">
        <v>21.033000000000001</v>
      </c>
      <c r="Q374">
        <v>5.2</v>
      </c>
    </row>
    <row r="375" spans="1:17" x14ac:dyDescent="0.3">
      <c r="A375" t="s">
        <v>498</v>
      </c>
      <c r="B375" t="s">
        <v>26</v>
      </c>
      <c r="C375" t="s">
        <v>27</v>
      </c>
      <c r="D375" t="s">
        <v>28</v>
      </c>
      <c r="E375" t="s">
        <v>33</v>
      </c>
      <c r="F375" t="s">
        <v>56</v>
      </c>
      <c r="G375">
        <v>12.624000000000001</v>
      </c>
      <c r="H375" t="s">
        <v>260</v>
      </c>
      <c r="I375" s="1">
        <v>0.51736111111111105</v>
      </c>
      <c r="J375" t="s">
        <v>31</v>
      </c>
      <c r="K375">
        <v>4.7619047620000003</v>
      </c>
      <c r="L375">
        <v>42.08</v>
      </c>
      <c r="M375">
        <v>6</v>
      </c>
      <c r="N375">
        <v>265.10399999999998</v>
      </c>
      <c r="O375">
        <v>252.48</v>
      </c>
      <c r="P375">
        <v>12.624000000000001</v>
      </c>
      <c r="Q375">
        <v>8.9</v>
      </c>
    </row>
    <row r="376" spans="1:17" x14ac:dyDescent="0.3">
      <c r="A376" t="s">
        <v>499</v>
      </c>
      <c r="B376" t="s">
        <v>18</v>
      </c>
      <c r="C376" t="s">
        <v>19</v>
      </c>
      <c r="D376" t="s">
        <v>28</v>
      </c>
      <c r="E376" t="s">
        <v>21</v>
      </c>
      <c r="F376" t="s">
        <v>34</v>
      </c>
      <c r="G376">
        <v>16.772500000000001</v>
      </c>
      <c r="H376" t="s">
        <v>282</v>
      </c>
      <c r="I376" s="1">
        <v>0.69930555555555562</v>
      </c>
      <c r="J376" t="s">
        <v>36</v>
      </c>
      <c r="K376">
        <v>4.7619047620000003</v>
      </c>
      <c r="L376">
        <v>67.09</v>
      </c>
      <c r="M376">
        <v>5</v>
      </c>
      <c r="N376">
        <v>352.22250000000003</v>
      </c>
      <c r="O376">
        <v>335.45</v>
      </c>
      <c r="P376">
        <v>16.772500000000001</v>
      </c>
      <c r="Q376">
        <v>9.1</v>
      </c>
    </row>
    <row r="377" spans="1:17" x14ac:dyDescent="0.3">
      <c r="A377" t="s">
        <v>500</v>
      </c>
      <c r="B377" t="s">
        <v>18</v>
      </c>
      <c r="C377" t="s">
        <v>19</v>
      </c>
      <c r="D377" t="s">
        <v>20</v>
      </c>
      <c r="E377" t="s">
        <v>21</v>
      </c>
      <c r="F377" t="s">
        <v>56</v>
      </c>
      <c r="G377">
        <v>24.175000000000001</v>
      </c>
      <c r="H377" t="s">
        <v>317</v>
      </c>
      <c r="I377" s="1">
        <v>0.53611111111111109</v>
      </c>
      <c r="J377" t="s">
        <v>24</v>
      </c>
      <c r="K377">
        <v>4.7619047620000003</v>
      </c>
      <c r="L377">
        <v>96.7</v>
      </c>
      <c r="M377">
        <v>5</v>
      </c>
      <c r="N377">
        <v>507.67500000000001</v>
      </c>
      <c r="O377">
        <v>483.5</v>
      </c>
      <c r="P377">
        <v>24.175000000000001</v>
      </c>
      <c r="Q377">
        <v>7</v>
      </c>
    </row>
    <row r="378" spans="1:17" x14ac:dyDescent="0.3">
      <c r="A378" t="s">
        <v>501</v>
      </c>
      <c r="B378" t="s">
        <v>51</v>
      </c>
      <c r="C378" t="s">
        <v>52</v>
      </c>
      <c r="D378" t="s">
        <v>20</v>
      </c>
      <c r="E378" t="s">
        <v>21</v>
      </c>
      <c r="F378" t="s">
        <v>34</v>
      </c>
      <c r="G378">
        <v>15.920999999999999</v>
      </c>
      <c r="H378" t="s">
        <v>23</v>
      </c>
      <c r="I378" s="1">
        <v>0.82638888888888884</v>
      </c>
      <c r="J378" t="s">
        <v>36</v>
      </c>
      <c r="K378">
        <v>4.7619047620000003</v>
      </c>
      <c r="L378">
        <v>35.380000000000003</v>
      </c>
      <c r="M378">
        <v>9</v>
      </c>
      <c r="N378">
        <v>334.34100000000001</v>
      </c>
      <c r="O378">
        <v>318.42</v>
      </c>
      <c r="P378">
        <v>15.920999999999999</v>
      </c>
      <c r="Q378">
        <v>9.6</v>
      </c>
    </row>
    <row r="379" spans="1:17" x14ac:dyDescent="0.3">
      <c r="A379" t="s">
        <v>502</v>
      </c>
      <c r="B379" t="s">
        <v>26</v>
      </c>
      <c r="C379" t="s">
        <v>27</v>
      </c>
      <c r="D379" t="s">
        <v>28</v>
      </c>
      <c r="E379" t="s">
        <v>33</v>
      </c>
      <c r="F379" t="s">
        <v>40</v>
      </c>
      <c r="G379">
        <v>33.421500000000002</v>
      </c>
      <c r="H379" t="s">
        <v>250</v>
      </c>
      <c r="I379" s="1">
        <v>0.76180555555555562</v>
      </c>
      <c r="J379" t="s">
        <v>24</v>
      </c>
      <c r="K379">
        <v>4.7619047620000003</v>
      </c>
      <c r="L379">
        <v>95.49</v>
      </c>
      <c r="M379">
        <v>7</v>
      </c>
      <c r="N379">
        <v>701.85149999999999</v>
      </c>
      <c r="O379">
        <v>668.43</v>
      </c>
      <c r="P379">
        <v>33.421500000000002</v>
      </c>
      <c r="Q379">
        <v>8.6999999999999993</v>
      </c>
    </row>
    <row r="380" spans="1:17" x14ac:dyDescent="0.3">
      <c r="A380" t="s">
        <v>503</v>
      </c>
      <c r="B380" t="s">
        <v>26</v>
      </c>
      <c r="C380" t="s">
        <v>27</v>
      </c>
      <c r="D380" t="s">
        <v>20</v>
      </c>
      <c r="E380" t="s">
        <v>33</v>
      </c>
      <c r="F380" t="s">
        <v>56</v>
      </c>
      <c r="G380">
        <v>19.396000000000001</v>
      </c>
      <c r="H380" t="s">
        <v>57</v>
      </c>
      <c r="I380" s="1">
        <v>0.72222222222222221</v>
      </c>
      <c r="J380" t="s">
        <v>24</v>
      </c>
      <c r="K380">
        <v>4.7619047620000003</v>
      </c>
      <c r="L380">
        <v>96.98</v>
      </c>
      <c r="M380">
        <v>4</v>
      </c>
      <c r="N380">
        <v>407.31599999999997</v>
      </c>
      <c r="O380">
        <v>387.92</v>
      </c>
      <c r="P380">
        <v>19.396000000000001</v>
      </c>
      <c r="Q380">
        <v>9.4</v>
      </c>
    </row>
    <row r="381" spans="1:17" x14ac:dyDescent="0.3">
      <c r="A381" t="s">
        <v>504</v>
      </c>
      <c r="B381" t="s">
        <v>51</v>
      </c>
      <c r="C381" t="s">
        <v>52</v>
      </c>
      <c r="D381" t="s">
        <v>28</v>
      </c>
      <c r="E381" t="s">
        <v>21</v>
      </c>
      <c r="F381" t="s">
        <v>29</v>
      </c>
      <c r="G381">
        <v>4.7300000000000004</v>
      </c>
      <c r="H381" t="s">
        <v>274</v>
      </c>
      <c r="I381" s="1">
        <v>0.56388888888888888</v>
      </c>
      <c r="J381" t="s">
        <v>36</v>
      </c>
      <c r="K381">
        <v>4.7619047620000003</v>
      </c>
      <c r="L381">
        <v>23.65</v>
      </c>
      <c r="M381">
        <v>4</v>
      </c>
      <c r="N381">
        <v>99.33</v>
      </c>
      <c r="O381">
        <v>94.6</v>
      </c>
      <c r="P381">
        <v>4.7300000000000004</v>
      </c>
      <c r="Q381">
        <v>4</v>
      </c>
    </row>
    <row r="382" spans="1:17" x14ac:dyDescent="0.3">
      <c r="A382" t="s">
        <v>505</v>
      </c>
      <c r="B382" t="s">
        <v>18</v>
      </c>
      <c r="C382" t="s">
        <v>19</v>
      </c>
      <c r="D382" t="s">
        <v>20</v>
      </c>
      <c r="E382" t="s">
        <v>33</v>
      </c>
      <c r="F382" t="s">
        <v>40</v>
      </c>
      <c r="G382">
        <v>16.466000000000001</v>
      </c>
      <c r="H382" t="s">
        <v>345</v>
      </c>
      <c r="I382" s="1">
        <v>0.44236111111111115</v>
      </c>
      <c r="J382" t="s">
        <v>36</v>
      </c>
      <c r="K382">
        <v>4.7619047620000003</v>
      </c>
      <c r="L382">
        <v>82.33</v>
      </c>
      <c r="M382">
        <v>4</v>
      </c>
      <c r="N382">
        <v>345.786</v>
      </c>
      <c r="O382">
        <v>329.32</v>
      </c>
      <c r="P382">
        <v>16.466000000000001</v>
      </c>
      <c r="Q382">
        <v>7.5</v>
      </c>
    </row>
    <row r="383" spans="1:17" x14ac:dyDescent="0.3">
      <c r="A383" t="s">
        <v>506</v>
      </c>
      <c r="B383" t="s">
        <v>26</v>
      </c>
      <c r="C383" t="s">
        <v>27</v>
      </c>
      <c r="D383" t="s">
        <v>28</v>
      </c>
      <c r="E383" t="s">
        <v>21</v>
      </c>
      <c r="F383" t="s">
        <v>29</v>
      </c>
      <c r="G383">
        <v>2.661</v>
      </c>
      <c r="H383" t="s">
        <v>121</v>
      </c>
      <c r="I383" s="1">
        <v>0.60763888888888895</v>
      </c>
      <c r="J383" t="s">
        <v>31</v>
      </c>
      <c r="K383">
        <v>4.7619047620000003</v>
      </c>
      <c r="L383">
        <v>26.61</v>
      </c>
      <c r="M383">
        <v>2</v>
      </c>
      <c r="N383">
        <v>55.881</v>
      </c>
      <c r="O383">
        <v>53.22</v>
      </c>
      <c r="P383">
        <v>2.661</v>
      </c>
      <c r="Q383">
        <v>4.2</v>
      </c>
    </row>
    <row r="384" spans="1:17" x14ac:dyDescent="0.3">
      <c r="A384" t="s">
        <v>507</v>
      </c>
      <c r="B384" t="s">
        <v>51</v>
      </c>
      <c r="C384" t="s">
        <v>52</v>
      </c>
      <c r="D384" t="s">
        <v>28</v>
      </c>
      <c r="E384" t="s">
        <v>21</v>
      </c>
      <c r="F384" t="s">
        <v>53</v>
      </c>
      <c r="G384">
        <v>24.922499999999999</v>
      </c>
      <c r="H384" t="s">
        <v>317</v>
      </c>
      <c r="I384" s="1">
        <v>0.50624999999999998</v>
      </c>
      <c r="J384" t="s">
        <v>31</v>
      </c>
      <c r="K384">
        <v>4.7619047620000003</v>
      </c>
      <c r="L384">
        <v>99.69</v>
      </c>
      <c r="M384">
        <v>5</v>
      </c>
      <c r="N384">
        <v>523.37249999999995</v>
      </c>
      <c r="O384">
        <v>498.45</v>
      </c>
      <c r="P384">
        <v>24.922499999999999</v>
      </c>
      <c r="Q384">
        <v>9.9</v>
      </c>
    </row>
    <row r="385" spans="1:17" x14ac:dyDescent="0.3">
      <c r="A385" t="s">
        <v>508</v>
      </c>
      <c r="B385" t="s">
        <v>26</v>
      </c>
      <c r="C385" t="s">
        <v>27</v>
      </c>
      <c r="D385" t="s">
        <v>20</v>
      </c>
      <c r="E385" t="s">
        <v>21</v>
      </c>
      <c r="F385" t="s">
        <v>53</v>
      </c>
      <c r="G385">
        <v>14.978</v>
      </c>
      <c r="H385" t="s">
        <v>197</v>
      </c>
      <c r="I385" s="1">
        <v>0.64722222222222225</v>
      </c>
      <c r="J385" t="s">
        <v>24</v>
      </c>
      <c r="K385">
        <v>4.7619047620000003</v>
      </c>
      <c r="L385">
        <v>74.89</v>
      </c>
      <c r="M385">
        <v>4</v>
      </c>
      <c r="N385">
        <v>314.53800000000001</v>
      </c>
      <c r="O385">
        <v>299.56</v>
      </c>
      <c r="P385">
        <v>14.978</v>
      </c>
      <c r="Q385">
        <v>4.2</v>
      </c>
    </row>
    <row r="386" spans="1:17" x14ac:dyDescent="0.3">
      <c r="A386" t="s">
        <v>509</v>
      </c>
      <c r="B386" t="s">
        <v>18</v>
      </c>
      <c r="C386" t="s">
        <v>19</v>
      </c>
      <c r="D386" t="s">
        <v>28</v>
      </c>
      <c r="E386" t="s">
        <v>21</v>
      </c>
      <c r="F386" t="s">
        <v>53</v>
      </c>
      <c r="G386">
        <v>10.234999999999999</v>
      </c>
      <c r="H386" t="s">
        <v>154</v>
      </c>
      <c r="I386" s="1">
        <v>0.58194444444444449</v>
      </c>
      <c r="J386" t="s">
        <v>24</v>
      </c>
      <c r="K386">
        <v>4.7619047620000003</v>
      </c>
      <c r="L386">
        <v>40.94</v>
      </c>
      <c r="M386">
        <v>5</v>
      </c>
      <c r="N386">
        <v>214.935</v>
      </c>
      <c r="O386">
        <v>204.7</v>
      </c>
      <c r="P386">
        <v>10.234999999999999</v>
      </c>
      <c r="Q386">
        <v>9.9</v>
      </c>
    </row>
    <row r="387" spans="1:17" x14ac:dyDescent="0.3">
      <c r="A387" t="s">
        <v>510</v>
      </c>
      <c r="B387" t="s">
        <v>51</v>
      </c>
      <c r="C387" t="s">
        <v>52</v>
      </c>
      <c r="D387" t="s">
        <v>20</v>
      </c>
      <c r="E387" t="s">
        <v>33</v>
      </c>
      <c r="F387" t="s">
        <v>40</v>
      </c>
      <c r="G387">
        <v>3.7909999999999999</v>
      </c>
      <c r="H387" t="s">
        <v>339</v>
      </c>
      <c r="I387" s="1">
        <v>0.55486111111111114</v>
      </c>
      <c r="J387" t="s">
        <v>31</v>
      </c>
      <c r="K387">
        <v>4.7619047620000003</v>
      </c>
      <c r="L387">
        <v>75.819999999999993</v>
      </c>
      <c r="M387">
        <v>1</v>
      </c>
      <c r="N387">
        <v>79.611000000000004</v>
      </c>
      <c r="O387">
        <v>75.819999999999993</v>
      </c>
      <c r="P387">
        <v>3.7909999999999999</v>
      </c>
      <c r="Q387">
        <v>5.8</v>
      </c>
    </row>
    <row r="388" spans="1:17" x14ac:dyDescent="0.3">
      <c r="A388" t="s">
        <v>511</v>
      </c>
      <c r="B388" t="s">
        <v>26</v>
      </c>
      <c r="C388" t="s">
        <v>27</v>
      </c>
      <c r="D388" t="s">
        <v>28</v>
      </c>
      <c r="E388" t="s">
        <v>33</v>
      </c>
      <c r="F388" t="s">
        <v>53</v>
      </c>
      <c r="G388">
        <v>14.031000000000001</v>
      </c>
      <c r="H388" t="s">
        <v>69</v>
      </c>
      <c r="I388" s="1">
        <v>0.56736111111111109</v>
      </c>
      <c r="J388" t="s">
        <v>31</v>
      </c>
      <c r="K388">
        <v>4.7619047620000003</v>
      </c>
      <c r="L388">
        <v>46.77</v>
      </c>
      <c r="M388">
        <v>6</v>
      </c>
      <c r="N388">
        <v>294.65100000000001</v>
      </c>
      <c r="O388">
        <v>280.62</v>
      </c>
      <c r="P388">
        <v>14.031000000000001</v>
      </c>
      <c r="Q388">
        <v>6</v>
      </c>
    </row>
    <row r="389" spans="1:17" x14ac:dyDescent="0.3">
      <c r="A389" t="s">
        <v>512</v>
      </c>
      <c r="B389" t="s">
        <v>18</v>
      </c>
      <c r="C389" t="s">
        <v>19</v>
      </c>
      <c r="D389" t="s">
        <v>28</v>
      </c>
      <c r="E389" t="s">
        <v>21</v>
      </c>
      <c r="F389" t="s">
        <v>22</v>
      </c>
      <c r="G389">
        <v>16.16</v>
      </c>
      <c r="H389" t="s">
        <v>54</v>
      </c>
      <c r="I389" s="1">
        <v>0.7006944444444444</v>
      </c>
      <c r="J389" t="s">
        <v>36</v>
      </c>
      <c r="K389">
        <v>4.7619047620000003</v>
      </c>
      <c r="L389">
        <v>32.32</v>
      </c>
      <c r="M389">
        <v>10</v>
      </c>
      <c r="N389">
        <v>339.36</v>
      </c>
      <c r="O389">
        <v>323.2</v>
      </c>
      <c r="P389">
        <v>16.16</v>
      </c>
      <c r="Q389">
        <v>10</v>
      </c>
    </row>
    <row r="390" spans="1:17" x14ac:dyDescent="0.3">
      <c r="A390" t="s">
        <v>513</v>
      </c>
      <c r="B390" t="s">
        <v>26</v>
      </c>
      <c r="C390" t="s">
        <v>27</v>
      </c>
      <c r="D390" t="s">
        <v>20</v>
      </c>
      <c r="E390" t="s">
        <v>21</v>
      </c>
      <c r="F390" t="s">
        <v>56</v>
      </c>
      <c r="G390">
        <v>24.331499999999998</v>
      </c>
      <c r="H390" t="s">
        <v>38</v>
      </c>
      <c r="I390" s="1">
        <v>0.62152777777777779</v>
      </c>
      <c r="J390" t="s">
        <v>24</v>
      </c>
      <c r="K390">
        <v>4.7619047620000003</v>
      </c>
      <c r="L390">
        <v>54.07</v>
      </c>
      <c r="M390">
        <v>9</v>
      </c>
      <c r="N390">
        <v>510.9615</v>
      </c>
      <c r="O390">
        <v>486.63</v>
      </c>
      <c r="P390">
        <v>24.331499999999998</v>
      </c>
      <c r="Q390">
        <v>9.5</v>
      </c>
    </row>
    <row r="391" spans="1:17" x14ac:dyDescent="0.3">
      <c r="A391" t="s">
        <v>514</v>
      </c>
      <c r="B391" t="s">
        <v>51</v>
      </c>
      <c r="C391" t="s">
        <v>52</v>
      </c>
      <c r="D391" t="s">
        <v>28</v>
      </c>
      <c r="E391" t="s">
        <v>33</v>
      </c>
      <c r="F391" t="s">
        <v>53</v>
      </c>
      <c r="G391">
        <v>6.3769999999999998</v>
      </c>
      <c r="H391" t="s">
        <v>88</v>
      </c>
      <c r="I391" s="1">
        <v>0.58611111111111114</v>
      </c>
      <c r="J391" t="s">
        <v>36</v>
      </c>
      <c r="K391">
        <v>4.7619047620000003</v>
      </c>
      <c r="L391">
        <v>18.22</v>
      </c>
      <c r="M391">
        <v>7</v>
      </c>
      <c r="N391">
        <v>133.917</v>
      </c>
      <c r="O391">
        <v>127.54</v>
      </c>
      <c r="P391">
        <v>6.3769999999999998</v>
      </c>
      <c r="Q391">
        <v>6.6</v>
      </c>
    </row>
    <row r="392" spans="1:17" x14ac:dyDescent="0.3">
      <c r="A392" t="s">
        <v>515</v>
      </c>
      <c r="B392" t="s">
        <v>26</v>
      </c>
      <c r="C392" t="s">
        <v>27</v>
      </c>
      <c r="D392" t="s">
        <v>20</v>
      </c>
      <c r="E392" t="s">
        <v>21</v>
      </c>
      <c r="F392" t="s">
        <v>56</v>
      </c>
      <c r="G392">
        <v>12.071999999999999</v>
      </c>
      <c r="H392" t="s">
        <v>139</v>
      </c>
      <c r="I392" s="1">
        <v>0.52152777777777781</v>
      </c>
      <c r="J392" t="s">
        <v>31</v>
      </c>
      <c r="K392">
        <v>4.7619047620000003</v>
      </c>
      <c r="L392">
        <v>80.48</v>
      </c>
      <c r="M392">
        <v>3</v>
      </c>
      <c r="N392">
        <v>253.512</v>
      </c>
      <c r="O392">
        <v>241.44</v>
      </c>
      <c r="P392">
        <v>12.071999999999999</v>
      </c>
      <c r="Q392">
        <v>8.1</v>
      </c>
    </row>
    <row r="393" spans="1:17" x14ac:dyDescent="0.3">
      <c r="A393" t="s">
        <v>516</v>
      </c>
      <c r="B393" t="s">
        <v>51</v>
      </c>
      <c r="C393" t="s">
        <v>52</v>
      </c>
      <c r="D393" t="s">
        <v>28</v>
      </c>
      <c r="E393" t="s">
        <v>21</v>
      </c>
      <c r="F393" t="s">
        <v>56</v>
      </c>
      <c r="G393">
        <v>18.975000000000001</v>
      </c>
      <c r="H393" t="s">
        <v>171</v>
      </c>
      <c r="I393" s="1">
        <v>0.61875000000000002</v>
      </c>
      <c r="J393" t="s">
        <v>31</v>
      </c>
      <c r="K393">
        <v>4.7619047620000003</v>
      </c>
      <c r="L393">
        <v>37.950000000000003</v>
      </c>
      <c r="M393">
        <v>10</v>
      </c>
      <c r="N393">
        <v>398.47500000000002</v>
      </c>
      <c r="O393">
        <v>379.5</v>
      </c>
      <c r="P393">
        <v>18.975000000000001</v>
      </c>
      <c r="Q393">
        <v>9.6999999999999993</v>
      </c>
    </row>
    <row r="394" spans="1:17" x14ac:dyDescent="0.3">
      <c r="A394" t="s">
        <v>517</v>
      </c>
      <c r="B394" t="s">
        <v>18</v>
      </c>
      <c r="C394" t="s">
        <v>19</v>
      </c>
      <c r="D394" t="s">
        <v>20</v>
      </c>
      <c r="E394" t="s">
        <v>33</v>
      </c>
      <c r="F394" t="s">
        <v>29</v>
      </c>
      <c r="G394">
        <v>3.8410000000000002</v>
      </c>
      <c r="H394" t="s">
        <v>291</v>
      </c>
      <c r="I394" s="1">
        <v>0.76874999999999993</v>
      </c>
      <c r="J394" t="s">
        <v>24</v>
      </c>
      <c r="K394">
        <v>4.7619047620000003</v>
      </c>
      <c r="L394">
        <v>76.819999999999993</v>
      </c>
      <c r="M394">
        <v>1</v>
      </c>
      <c r="N394">
        <v>80.661000000000001</v>
      </c>
      <c r="O394">
        <v>76.819999999999993</v>
      </c>
      <c r="P394">
        <v>3.8410000000000002</v>
      </c>
      <c r="Q394">
        <v>7.2</v>
      </c>
    </row>
    <row r="395" spans="1:17" x14ac:dyDescent="0.3">
      <c r="A395" t="s">
        <v>518</v>
      </c>
      <c r="B395" t="s">
        <v>18</v>
      </c>
      <c r="C395" t="s">
        <v>19</v>
      </c>
      <c r="D395" t="s">
        <v>20</v>
      </c>
      <c r="E395" t="s">
        <v>21</v>
      </c>
      <c r="F395" t="s">
        <v>40</v>
      </c>
      <c r="G395">
        <v>26.13</v>
      </c>
      <c r="H395" t="s">
        <v>59</v>
      </c>
      <c r="I395" s="1">
        <v>0.53125</v>
      </c>
      <c r="J395" t="s">
        <v>36</v>
      </c>
      <c r="K395">
        <v>4.7619047620000003</v>
      </c>
      <c r="L395">
        <v>52.26</v>
      </c>
      <c r="M395">
        <v>10</v>
      </c>
      <c r="N395">
        <v>548.73</v>
      </c>
      <c r="O395">
        <v>522.6</v>
      </c>
      <c r="P395">
        <v>26.13</v>
      </c>
      <c r="Q395">
        <v>6.2</v>
      </c>
    </row>
    <row r="396" spans="1:17" x14ac:dyDescent="0.3">
      <c r="A396" t="s">
        <v>519</v>
      </c>
      <c r="B396" t="s">
        <v>18</v>
      </c>
      <c r="C396" t="s">
        <v>19</v>
      </c>
      <c r="D396" t="s">
        <v>28</v>
      </c>
      <c r="E396" t="s">
        <v>21</v>
      </c>
      <c r="F396" t="s">
        <v>22</v>
      </c>
      <c r="G396">
        <v>3.9870000000000001</v>
      </c>
      <c r="H396" t="s">
        <v>143</v>
      </c>
      <c r="I396" s="1">
        <v>0.44166666666666665</v>
      </c>
      <c r="J396" t="s">
        <v>24</v>
      </c>
      <c r="K396">
        <v>4.7619047620000003</v>
      </c>
      <c r="L396">
        <v>79.739999999999995</v>
      </c>
      <c r="M396">
        <v>1</v>
      </c>
      <c r="N396">
        <v>83.727000000000004</v>
      </c>
      <c r="O396">
        <v>79.739999999999995</v>
      </c>
      <c r="P396">
        <v>3.9870000000000001</v>
      </c>
      <c r="Q396">
        <v>7.3</v>
      </c>
    </row>
    <row r="397" spans="1:17" x14ac:dyDescent="0.3">
      <c r="A397" t="s">
        <v>520</v>
      </c>
      <c r="B397" t="s">
        <v>18</v>
      </c>
      <c r="C397" t="s">
        <v>19</v>
      </c>
      <c r="D397" t="s">
        <v>28</v>
      </c>
      <c r="E397" t="s">
        <v>21</v>
      </c>
      <c r="F397" t="s">
        <v>22</v>
      </c>
      <c r="G397">
        <v>19.375</v>
      </c>
      <c r="H397" t="s">
        <v>151</v>
      </c>
      <c r="I397" s="1">
        <v>0.85833333333333339</v>
      </c>
      <c r="J397" t="s">
        <v>24</v>
      </c>
      <c r="K397">
        <v>4.7619047620000003</v>
      </c>
      <c r="L397">
        <v>77.5</v>
      </c>
      <c r="M397">
        <v>5</v>
      </c>
      <c r="N397">
        <v>406.875</v>
      </c>
      <c r="O397">
        <v>387.5</v>
      </c>
      <c r="P397">
        <v>19.375</v>
      </c>
      <c r="Q397">
        <v>4.3</v>
      </c>
    </row>
    <row r="398" spans="1:17" x14ac:dyDescent="0.3">
      <c r="A398" t="s">
        <v>521</v>
      </c>
      <c r="B398" t="s">
        <v>18</v>
      </c>
      <c r="C398" t="s">
        <v>19</v>
      </c>
      <c r="D398" t="s">
        <v>28</v>
      </c>
      <c r="E398" t="s">
        <v>21</v>
      </c>
      <c r="F398" t="s">
        <v>53</v>
      </c>
      <c r="G398">
        <v>13.567500000000001</v>
      </c>
      <c r="H398" t="s">
        <v>147</v>
      </c>
      <c r="I398" s="1">
        <v>0.59444444444444444</v>
      </c>
      <c r="J398" t="s">
        <v>24</v>
      </c>
      <c r="K398">
        <v>4.7619047620000003</v>
      </c>
      <c r="L398">
        <v>54.27</v>
      </c>
      <c r="M398">
        <v>5</v>
      </c>
      <c r="N398">
        <v>284.91750000000002</v>
      </c>
      <c r="O398">
        <v>271.35000000000002</v>
      </c>
      <c r="P398">
        <v>13.567500000000001</v>
      </c>
      <c r="Q398">
        <v>4.5999999999999996</v>
      </c>
    </row>
    <row r="399" spans="1:17" x14ac:dyDescent="0.3">
      <c r="A399" t="s">
        <v>522</v>
      </c>
      <c r="B399" t="s">
        <v>51</v>
      </c>
      <c r="C399" t="s">
        <v>52</v>
      </c>
      <c r="D399" t="s">
        <v>28</v>
      </c>
      <c r="E399" t="s">
        <v>33</v>
      </c>
      <c r="F399" t="s">
        <v>34</v>
      </c>
      <c r="G399">
        <v>6.1154999999999999</v>
      </c>
      <c r="H399" t="s">
        <v>79</v>
      </c>
      <c r="I399" s="1">
        <v>0.43472222222222223</v>
      </c>
      <c r="J399" t="s">
        <v>31</v>
      </c>
      <c r="K399">
        <v>4.7619047620000003</v>
      </c>
      <c r="L399">
        <v>13.59</v>
      </c>
      <c r="M399">
        <v>9</v>
      </c>
      <c r="N399">
        <v>128.4255</v>
      </c>
      <c r="O399">
        <v>122.31</v>
      </c>
      <c r="P399">
        <v>6.1154999999999999</v>
      </c>
      <c r="Q399">
        <v>5.8</v>
      </c>
    </row>
    <row r="400" spans="1:17" x14ac:dyDescent="0.3">
      <c r="A400" t="s">
        <v>523</v>
      </c>
      <c r="B400" t="s">
        <v>51</v>
      </c>
      <c r="C400" t="s">
        <v>52</v>
      </c>
      <c r="D400" t="s">
        <v>20</v>
      </c>
      <c r="E400" t="s">
        <v>21</v>
      </c>
      <c r="F400" t="s">
        <v>22</v>
      </c>
      <c r="G400">
        <v>12.318</v>
      </c>
      <c r="H400" t="s">
        <v>77</v>
      </c>
      <c r="I400" s="1">
        <v>0.5625</v>
      </c>
      <c r="J400" t="s">
        <v>36</v>
      </c>
      <c r="K400">
        <v>4.7619047620000003</v>
      </c>
      <c r="L400">
        <v>41.06</v>
      </c>
      <c r="M400">
        <v>6</v>
      </c>
      <c r="N400">
        <v>258.678</v>
      </c>
      <c r="O400">
        <v>246.36</v>
      </c>
      <c r="P400">
        <v>12.318</v>
      </c>
      <c r="Q400">
        <v>8.3000000000000007</v>
      </c>
    </row>
    <row r="401" spans="1:17" x14ac:dyDescent="0.3">
      <c r="A401" t="s">
        <v>524</v>
      </c>
      <c r="B401" t="s">
        <v>51</v>
      </c>
      <c r="C401" t="s">
        <v>52</v>
      </c>
      <c r="D401" t="s">
        <v>20</v>
      </c>
      <c r="E401" t="s">
        <v>33</v>
      </c>
      <c r="F401" t="s">
        <v>29</v>
      </c>
      <c r="G401">
        <v>8.6579999999999995</v>
      </c>
      <c r="H401" t="s">
        <v>111</v>
      </c>
      <c r="I401" s="1">
        <v>0.68611111111111101</v>
      </c>
      <c r="J401" t="s">
        <v>31</v>
      </c>
      <c r="K401">
        <v>4.7619047620000003</v>
      </c>
      <c r="L401">
        <v>19.239999999999998</v>
      </c>
      <c r="M401">
        <v>9</v>
      </c>
      <c r="N401">
        <v>181.81800000000001</v>
      </c>
      <c r="O401">
        <v>173.16</v>
      </c>
      <c r="P401">
        <v>8.6579999999999995</v>
      </c>
      <c r="Q401">
        <v>8</v>
      </c>
    </row>
    <row r="402" spans="1:17" x14ac:dyDescent="0.3">
      <c r="A402" t="s">
        <v>525</v>
      </c>
      <c r="B402" t="s">
        <v>26</v>
      </c>
      <c r="C402" t="s">
        <v>27</v>
      </c>
      <c r="D402" t="s">
        <v>28</v>
      </c>
      <c r="E402" t="s">
        <v>21</v>
      </c>
      <c r="F402" t="s">
        <v>53</v>
      </c>
      <c r="G402">
        <v>11.829000000000001</v>
      </c>
      <c r="H402" t="s">
        <v>43</v>
      </c>
      <c r="I402" s="1">
        <v>0.84583333333333333</v>
      </c>
      <c r="J402" t="s">
        <v>36</v>
      </c>
      <c r="K402">
        <v>4.7619047620000003</v>
      </c>
      <c r="L402">
        <v>39.43</v>
      </c>
      <c r="M402">
        <v>6</v>
      </c>
      <c r="N402">
        <v>248.40899999999999</v>
      </c>
      <c r="O402">
        <v>236.58</v>
      </c>
      <c r="P402">
        <v>11.829000000000001</v>
      </c>
      <c r="Q402">
        <v>9.4</v>
      </c>
    </row>
    <row r="403" spans="1:17" x14ac:dyDescent="0.3">
      <c r="A403" t="s">
        <v>526</v>
      </c>
      <c r="B403" t="s">
        <v>26</v>
      </c>
      <c r="C403" t="s">
        <v>27</v>
      </c>
      <c r="D403" t="s">
        <v>28</v>
      </c>
      <c r="E403" t="s">
        <v>33</v>
      </c>
      <c r="F403" t="s">
        <v>34</v>
      </c>
      <c r="G403">
        <v>9.2439999999999998</v>
      </c>
      <c r="H403" t="s">
        <v>137</v>
      </c>
      <c r="I403" s="1">
        <v>0.83611111111111114</v>
      </c>
      <c r="J403" t="s">
        <v>36</v>
      </c>
      <c r="K403">
        <v>4.7619047620000003</v>
      </c>
      <c r="L403">
        <v>46.22</v>
      </c>
      <c r="M403">
        <v>4</v>
      </c>
      <c r="N403">
        <v>194.124</v>
      </c>
      <c r="O403">
        <v>184.88</v>
      </c>
      <c r="P403">
        <v>9.2439999999999998</v>
      </c>
      <c r="Q403">
        <v>6.2</v>
      </c>
    </row>
    <row r="404" spans="1:17" x14ac:dyDescent="0.3">
      <c r="A404" t="s">
        <v>527</v>
      </c>
      <c r="B404" t="s">
        <v>26</v>
      </c>
      <c r="C404" t="s">
        <v>27</v>
      </c>
      <c r="D404" t="s">
        <v>20</v>
      </c>
      <c r="E404" t="s">
        <v>33</v>
      </c>
      <c r="F404" t="s">
        <v>34</v>
      </c>
      <c r="G404">
        <v>0.69899999999999995</v>
      </c>
      <c r="H404" t="s">
        <v>470</v>
      </c>
      <c r="I404" s="1">
        <v>0.56805555555555554</v>
      </c>
      <c r="J404" t="s">
        <v>24</v>
      </c>
      <c r="K404">
        <v>4.7619047620000003</v>
      </c>
      <c r="L404">
        <v>13.98</v>
      </c>
      <c r="M404">
        <v>1</v>
      </c>
      <c r="N404">
        <v>14.679</v>
      </c>
      <c r="O404">
        <v>13.98</v>
      </c>
      <c r="P404">
        <v>0.69899999999999995</v>
      </c>
      <c r="Q404">
        <v>9.8000000000000007</v>
      </c>
    </row>
    <row r="405" spans="1:17" x14ac:dyDescent="0.3">
      <c r="A405" t="s">
        <v>528</v>
      </c>
      <c r="B405" t="s">
        <v>51</v>
      </c>
      <c r="C405" t="s">
        <v>52</v>
      </c>
      <c r="D405" t="s">
        <v>28</v>
      </c>
      <c r="E405" t="s">
        <v>21</v>
      </c>
      <c r="F405" t="s">
        <v>56</v>
      </c>
      <c r="G405">
        <v>9.9375</v>
      </c>
      <c r="H405" t="s">
        <v>250</v>
      </c>
      <c r="I405" s="1">
        <v>0.4465277777777778</v>
      </c>
      <c r="J405" t="s">
        <v>24</v>
      </c>
      <c r="K405">
        <v>4.7619047620000003</v>
      </c>
      <c r="L405">
        <v>39.75</v>
      </c>
      <c r="M405">
        <v>5</v>
      </c>
      <c r="N405">
        <v>208.6875</v>
      </c>
      <c r="O405">
        <v>198.75</v>
      </c>
      <c r="P405">
        <v>9.9375</v>
      </c>
      <c r="Q405">
        <v>9.6</v>
      </c>
    </row>
    <row r="406" spans="1:17" x14ac:dyDescent="0.3">
      <c r="A406" t="s">
        <v>529</v>
      </c>
      <c r="B406" t="s">
        <v>26</v>
      </c>
      <c r="C406" t="s">
        <v>27</v>
      </c>
      <c r="D406" t="s">
        <v>20</v>
      </c>
      <c r="E406" t="s">
        <v>21</v>
      </c>
      <c r="F406" t="s">
        <v>56</v>
      </c>
      <c r="G406">
        <v>34.226500000000001</v>
      </c>
      <c r="H406" t="s">
        <v>244</v>
      </c>
      <c r="I406" s="1">
        <v>0.72916666666666663</v>
      </c>
      <c r="J406" t="s">
        <v>24</v>
      </c>
      <c r="K406">
        <v>4.7619047620000003</v>
      </c>
      <c r="L406">
        <v>97.79</v>
      </c>
      <c r="M406">
        <v>7</v>
      </c>
      <c r="N406">
        <v>718.75649999999996</v>
      </c>
      <c r="O406">
        <v>684.53</v>
      </c>
      <c r="P406">
        <v>34.226500000000001</v>
      </c>
      <c r="Q406">
        <v>4.9000000000000004</v>
      </c>
    </row>
    <row r="407" spans="1:17" x14ac:dyDescent="0.3">
      <c r="A407" t="s">
        <v>530</v>
      </c>
      <c r="B407" t="s">
        <v>18</v>
      </c>
      <c r="C407" t="s">
        <v>19</v>
      </c>
      <c r="D407" t="s">
        <v>20</v>
      </c>
      <c r="E407" t="s">
        <v>33</v>
      </c>
      <c r="F407" t="s">
        <v>40</v>
      </c>
      <c r="G407">
        <v>13.452</v>
      </c>
      <c r="H407" t="s">
        <v>214</v>
      </c>
      <c r="I407" s="1">
        <v>0.64444444444444449</v>
      </c>
      <c r="J407" t="s">
        <v>36</v>
      </c>
      <c r="K407">
        <v>4.7619047620000003</v>
      </c>
      <c r="L407">
        <v>67.260000000000005</v>
      </c>
      <c r="M407">
        <v>4</v>
      </c>
      <c r="N407">
        <v>282.49200000000002</v>
      </c>
      <c r="O407">
        <v>269.04000000000002</v>
      </c>
      <c r="P407">
        <v>13.452</v>
      </c>
      <c r="Q407">
        <v>8</v>
      </c>
    </row>
    <row r="408" spans="1:17" x14ac:dyDescent="0.3">
      <c r="A408" t="s">
        <v>531</v>
      </c>
      <c r="B408" t="s">
        <v>18</v>
      </c>
      <c r="C408" t="s">
        <v>19</v>
      </c>
      <c r="D408" t="s">
        <v>28</v>
      </c>
      <c r="E408" t="s">
        <v>33</v>
      </c>
      <c r="F408" t="s">
        <v>53</v>
      </c>
      <c r="G408">
        <v>3.4474999999999998</v>
      </c>
      <c r="H408" t="s">
        <v>345</v>
      </c>
      <c r="I408" s="1">
        <v>0.79652777777777783</v>
      </c>
      <c r="J408" t="s">
        <v>36</v>
      </c>
      <c r="K408">
        <v>4.7619047620000003</v>
      </c>
      <c r="L408">
        <v>13.79</v>
      </c>
      <c r="M408">
        <v>5</v>
      </c>
      <c r="N408">
        <v>72.397499999999994</v>
      </c>
      <c r="O408">
        <v>68.95</v>
      </c>
      <c r="P408">
        <v>3.4474999999999998</v>
      </c>
      <c r="Q408">
        <v>7.8</v>
      </c>
    </row>
    <row r="409" spans="1:17" x14ac:dyDescent="0.3">
      <c r="A409" t="s">
        <v>532</v>
      </c>
      <c r="B409" t="s">
        <v>51</v>
      </c>
      <c r="C409" t="s">
        <v>52</v>
      </c>
      <c r="D409" t="s">
        <v>20</v>
      </c>
      <c r="E409" t="s">
        <v>21</v>
      </c>
      <c r="F409" t="s">
        <v>56</v>
      </c>
      <c r="G409">
        <v>13.742000000000001</v>
      </c>
      <c r="H409" t="s">
        <v>265</v>
      </c>
      <c r="I409" s="1">
        <v>0.79236111111111107</v>
      </c>
      <c r="J409" t="s">
        <v>31</v>
      </c>
      <c r="K409">
        <v>4.7619047620000003</v>
      </c>
      <c r="L409">
        <v>68.709999999999994</v>
      </c>
      <c r="M409">
        <v>4</v>
      </c>
      <c r="N409">
        <v>288.58199999999999</v>
      </c>
      <c r="O409">
        <v>274.83999999999997</v>
      </c>
      <c r="P409">
        <v>13.742000000000001</v>
      </c>
      <c r="Q409">
        <v>4.0999999999999996</v>
      </c>
    </row>
    <row r="410" spans="1:17" x14ac:dyDescent="0.3">
      <c r="A410" t="s">
        <v>533</v>
      </c>
      <c r="B410" t="s">
        <v>18</v>
      </c>
      <c r="C410" t="s">
        <v>19</v>
      </c>
      <c r="D410" t="s">
        <v>28</v>
      </c>
      <c r="E410" t="s">
        <v>21</v>
      </c>
      <c r="F410" t="s">
        <v>34</v>
      </c>
      <c r="G410">
        <v>11.305999999999999</v>
      </c>
      <c r="H410" t="s">
        <v>111</v>
      </c>
      <c r="I410" s="1">
        <v>0.82500000000000007</v>
      </c>
      <c r="J410" t="s">
        <v>24</v>
      </c>
      <c r="K410">
        <v>4.7619047620000003</v>
      </c>
      <c r="L410">
        <v>56.53</v>
      </c>
      <c r="M410">
        <v>4</v>
      </c>
      <c r="N410">
        <v>237.42599999999999</v>
      </c>
      <c r="O410">
        <v>226.12</v>
      </c>
      <c r="P410">
        <v>11.305999999999999</v>
      </c>
      <c r="Q410">
        <v>5.5</v>
      </c>
    </row>
    <row r="411" spans="1:17" x14ac:dyDescent="0.3">
      <c r="A411" t="s">
        <v>534</v>
      </c>
      <c r="B411" t="s">
        <v>26</v>
      </c>
      <c r="C411" t="s">
        <v>27</v>
      </c>
      <c r="D411" t="s">
        <v>28</v>
      </c>
      <c r="E411" t="s">
        <v>21</v>
      </c>
      <c r="F411" t="s">
        <v>56</v>
      </c>
      <c r="G411">
        <v>5.9550000000000001</v>
      </c>
      <c r="H411" t="s">
        <v>94</v>
      </c>
      <c r="I411" s="1">
        <v>0.80833333333333324</v>
      </c>
      <c r="J411" t="s">
        <v>24</v>
      </c>
      <c r="K411">
        <v>4.7619047620000003</v>
      </c>
      <c r="L411">
        <v>23.82</v>
      </c>
      <c r="M411">
        <v>5</v>
      </c>
      <c r="N411">
        <v>125.05500000000001</v>
      </c>
      <c r="O411">
        <v>119.1</v>
      </c>
      <c r="P411">
        <v>5.9550000000000001</v>
      </c>
      <c r="Q411">
        <v>5.4</v>
      </c>
    </row>
    <row r="412" spans="1:17" x14ac:dyDescent="0.3">
      <c r="A412" t="s">
        <v>535</v>
      </c>
      <c r="B412" t="s">
        <v>51</v>
      </c>
      <c r="C412" t="s">
        <v>52</v>
      </c>
      <c r="D412" t="s">
        <v>28</v>
      </c>
      <c r="E412" t="s">
        <v>21</v>
      </c>
      <c r="F412" t="s">
        <v>22</v>
      </c>
      <c r="G412">
        <v>17.105</v>
      </c>
      <c r="H412" t="s">
        <v>181</v>
      </c>
      <c r="I412" s="1">
        <v>0.54166666666666663</v>
      </c>
      <c r="J412" t="s">
        <v>31</v>
      </c>
      <c r="K412">
        <v>4.7619047620000003</v>
      </c>
      <c r="L412">
        <v>34.21</v>
      </c>
      <c r="M412">
        <v>10</v>
      </c>
      <c r="N412">
        <v>359.20499999999998</v>
      </c>
      <c r="O412">
        <v>342.1</v>
      </c>
      <c r="P412">
        <v>17.105</v>
      </c>
      <c r="Q412">
        <v>5.0999999999999996</v>
      </c>
    </row>
    <row r="413" spans="1:17" x14ac:dyDescent="0.3">
      <c r="A413" t="s">
        <v>536</v>
      </c>
      <c r="B413" t="s">
        <v>51</v>
      </c>
      <c r="C413" t="s">
        <v>52</v>
      </c>
      <c r="D413" t="s">
        <v>28</v>
      </c>
      <c r="E413" t="s">
        <v>33</v>
      </c>
      <c r="F413" t="s">
        <v>40</v>
      </c>
      <c r="G413">
        <v>2.1869999999999998</v>
      </c>
      <c r="H413" t="s">
        <v>90</v>
      </c>
      <c r="I413" s="1">
        <v>0.60347222222222219</v>
      </c>
      <c r="J413" t="s">
        <v>24</v>
      </c>
      <c r="K413">
        <v>4.7619047620000003</v>
      </c>
      <c r="L413">
        <v>21.87</v>
      </c>
      <c r="M413">
        <v>2</v>
      </c>
      <c r="N413">
        <v>45.927</v>
      </c>
      <c r="O413">
        <v>43.74</v>
      </c>
      <c r="P413">
        <v>2.1869999999999998</v>
      </c>
      <c r="Q413">
        <v>6.9</v>
      </c>
    </row>
    <row r="414" spans="1:17" x14ac:dyDescent="0.3">
      <c r="A414" t="s">
        <v>537</v>
      </c>
      <c r="B414" t="s">
        <v>18</v>
      </c>
      <c r="C414" t="s">
        <v>19</v>
      </c>
      <c r="D414" t="s">
        <v>20</v>
      </c>
      <c r="E414" t="s">
        <v>33</v>
      </c>
      <c r="F414" t="s">
        <v>22</v>
      </c>
      <c r="G414">
        <v>5.2424999999999997</v>
      </c>
      <c r="H414" t="s">
        <v>265</v>
      </c>
      <c r="I414" s="1">
        <v>0.55625000000000002</v>
      </c>
      <c r="J414" t="s">
        <v>31</v>
      </c>
      <c r="K414">
        <v>4.7619047620000003</v>
      </c>
      <c r="L414">
        <v>20.97</v>
      </c>
      <c r="M414">
        <v>5</v>
      </c>
      <c r="N414">
        <v>110.0925</v>
      </c>
      <c r="O414">
        <v>104.85</v>
      </c>
      <c r="P414">
        <v>5.2424999999999997</v>
      </c>
      <c r="Q414">
        <v>7.8</v>
      </c>
    </row>
    <row r="415" spans="1:17" x14ac:dyDescent="0.3">
      <c r="A415" t="s">
        <v>538</v>
      </c>
      <c r="B415" t="s">
        <v>18</v>
      </c>
      <c r="C415" t="s">
        <v>19</v>
      </c>
      <c r="D415" t="s">
        <v>28</v>
      </c>
      <c r="E415" t="s">
        <v>33</v>
      </c>
      <c r="F415" t="s">
        <v>40</v>
      </c>
      <c r="G415">
        <v>3.8759999999999999</v>
      </c>
      <c r="H415" t="s">
        <v>88</v>
      </c>
      <c r="I415" s="1">
        <v>0.78819444444444453</v>
      </c>
      <c r="J415" t="s">
        <v>24</v>
      </c>
      <c r="K415">
        <v>4.7619047620000003</v>
      </c>
      <c r="L415">
        <v>25.84</v>
      </c>
      <c r="M415">
        <v>3</v>
      </c>
      <c r="N415">
        <v>81.396000000000001</v>
      </c>
      <c r="O415">
        <v>77.52</v>
      </c>
      <c r="P415">
        <v>3.8759999999999999</v>
      </c>
      <c r="Q415">
        <v>6.6</v>
      </c>
    </row>
    <row r="416" spans="1:17" x14ac:dyDescent="0.3">
      <c r="A416" t="s">
        <v>539</v>
      </c>
      <c r="B416" t="s">
        <v>18</v>
      </c>
      <c r="C416" t="s">
        <v>19</v>
      </c>
      <c r="D416" t="s">
        <v>28</v>
      </c>
      <c r="E416" t="s">
        <v>33</v>
      </c>
      <c r="F416" t="s">
        <v>34</v>
      </c>
      <c r="G416">
        <v>20.372</v>
      </c>
      <c r="H416" t="s">
        <v>85</v>
      </c>
      <c r="I416" s="1">
        <v>0.81666666666666676</v>
      </c>
      <c r="J416" t="s">
        <v>24</v>
      </c>
      <c r="K416">
        <v>4.7619047620000003</v>
      </c>
      <c r="L416">
        <v>50.93</v>
      </c>
      <c r="M416">
        <v>8</v>
      </c>
      <c r="N416">
        <v>427.81200000000001</v>
      </c>
      <c r="O416">
        <v>407.44</v>
      </c>
      <c r="P416">
        <v>20.372</v>
      </c>
      <c r="Q416">
        <v>9.1999999999999993</v>
      </c>
    </row>
    <row r="417" spans="1:17" x14ac:dyDescent="0.3">
      <c r="A417" t="s">
        <v>540</v>
      </c>
      <c r="B417" t="s">
        <v>51</v>
      </c>
      <c r="C417" t="s">
        <v>52</v>
      </c>
      <c r="D417" t="s">
        <v>28</v>
      </c>
      <c r="E417" t="s">
        <v>33</v>
      </c>
      <c r="F417" t="s">
        <v>22</v>
      </c>
      <c r="G417">
        <v>4.8055000000000003</v>
      </c>
      <c r="H417" t="s">
        <v>90</v>
      </c>
      <c r="I417" s="1">
        <v>0.68611111111111101</v>
      </c>
      <c r="J417" t="s">
        <v>24</v>
      </c>
      <c r="K417">
        <v>4.7619047620000003</v>
      </c>
      <c r="L417">
        <v>96.11</v>
      </c>
      <c r="M417">
        <v>1</v>
      </c>
      <c r="N417">
        <v>100.91549999999999</v>
      </c>
      <c r="O417">
        <v>96.11</v>
      </c>
      <c r="P417">
        <v>4.8055000000000003</v>
      </c>
      <c r="Q417">
        <v>7.8</v>
      </c>
    </row>
    <row r="418" spans="1:17" x14ac:dyDescent="0.3">
      <c r="A418" t="s">
        <v>541</v>
      </c>
      <c r="B418" t="s">
        <v>26</v>
      </c>
      <c r="C418" t="s">
        <v>27</v>
      </c>
      <c r="D418" t="s">
        <v>28</v>
      </c>
      <c r="E418" t="s">
        <v>21</v>
      </c>
      <c r="F418" t="s">
        <v>34</v>
      </c>
      <c r="G418">
        <v>9.0760000000000005</v>
      </c>
      <c r="H418" t="s">
        <v>230</v>
      </c>
      <c r="I418" s="1">
        <v>0.57500000000000007</v>
      </c>
      <c r="J418" t="s">
        <v>36</v>
      </c>
      <c r="K418">
        <v>4.7619047620000003</v>
      </c>
      <c r="L418">
        <v>45.38</v>
      </c>
      <c r="M418">
        <v>4</v>
      </c>
      <c r="N418">
        <v>190.596</v>
      </c>
      <c r="O418">
        <v>181.52</v>
      </c>
      <c r="P418">
        <v>9.0760000000000005</v>
      </c>
      <c r="Q418">
        <v>8.6999999999999993</v>
      </c>
    </row>
    <row r="419" spans="1:17" x14ac:dyDescent="0.3">
      <c r="A419" t="s">
        <v>542</v>
      </c>
      <c r="B419" t="s">
        <v>26</v>
      </c>
      <c r="C419" t="s">
        <v>27</v>
      </c>
      <c r="D419" t="s">
        <v>20</v>
      </c>
      <c r="E419" t="s">
        <v>21</v>
      </c>
      <c r="F419" t="s">
        <v>22</v>
      </c>
      <c r="G419">
        <v>4.0754999999999999</v>
      </c>
      <c r="H419" t="s">
        <v>160</v>
      </c>
      <c r="I419" s="1">
        <v>0.45624999999999999</v>
      </c>
      <c r="J419" t="s">
        <v>24</v>
      </c>
      <c r="K419">
        <v>4.7619047620000003</v>
      </c>
      <c r="L419">
        <v>81.510000000000005</v>
      </c>
      <c r="M419">
        <v>1</v>
      </c>
      <c r="N419">
        <v>85.585499999999996</v>
      </c>
      <c r="O419">
        <v>81.510000000000005</v>
      </c>
      <c r="P419">
        <v>4.0754999999999999</v>
      </c>
      <c r="Q419">
        <v>9.1999999999999993</v>
      </c>
    </row>
    <row r="420" spans="1:17" x14ac:dyDescent="0.3">
      <c r="A420" t="s">
        <v>543</v>
      </c>
      <c r="B420" t="s">
        <v>51</v>
      </c>
      <c r="C420" t="s">
        <v>52</v>
      </c>
      <c r="D420" t="s">
        <v>28</v>
      </c>
      <c r="E420" t="s">
        <v>21</v>
      </c>
      <c r="F420" t="s">
        <v>22</v>
      </c>
      <c r="G420">
        <v>5.7220000000000004</v>
      </c>
      <c r="H420" t="s">
        <v>166</v>
      </c>
      <c r="I420" s="1">
        <v>0.71736111111111101</v>
      </c>
      <c r="J420" t="s">
        <v>24</v>
      </c>
      <c r="K420">
        <v>4.7619047620000003</v>
      </c>
      <c r="L420">
        <v>57.22</v>
      </c>
      <c r="M420">
        <v>2</v>
      </c>
      <c r="N420">
        <v>120.16200000000001</v>
      </c>
      <c r="O420">
        <v>114.44</v>
      </c>
      <c r="P420">
        <v>5.7220000000000004</v>
      </c>
      <c r="Q420">
        <v>8.3000000000000007</v>
      </c>
    </row>
    <row r="421" spans="1:17" x14ac:dyDescent="0.3">
      <c r="A421" t="s">
        <v>544</v>
      </c>
      <c r="B421" t="s">
        <v>18</v>
      </c>
      <c r="C421" t="s">
        <v>19</v>
      </c>
      <c r="D421" t="s">
        <v>20</v>
      </c>
      <c r="E421" t="s">
        <v>21</v>
      </c>
      <c r="F421" t="s">
        <v>29</v>
      </c>
      <c r="G421">
        <v>8.827</v>
      </c>
      <c r="H421" t="s">
        <v>470</v>
      </c>
      <c r="I421" s="1">
        <v>0.43263888888888885</v>
      </c>
      <c r="J421" t="s">
        <v>31</v>
      </c>
      <c r="K421">
        <v>4.7619047620000003</v>
      </c>
      <c r="L421">
        <v>25.22</v>
      </c>
      <c r="M421">
        <v>7</v>
      </c>
      <c r="N421">
        <v>185.36699999999999</v>
      </c>
      <c r="O421">
        <v>176.54</v>
      </c>
      <c r="P421">
        <v>8.827</v>
      </c>
      <c r="Q421">
        <v>8.1999999999999993</v>
      </c>
    </row>
    <row r="422" spans="1:17" x14ac:dyDescent="0.3">
      <c r="A422" t="s">
        <v>545</v>
      </c>
      <c r="B422" t="s">
        <v>26</v>
      </c>
      <c r="C422" t="s">
        <v>27</v>
      </c>
      <c r="D422" t="s">
        <v>20</v>
      </c>
      <c r="E422" t="s">
        <v>21</v>
      </c>
      <c r="F422" t="s">
        <v>53</v>
      </c>
      <c r="G422">
        <v>5.79</v>
      </c>
      <c r="H422" t="s">
        <v>201</v>
      </c>
      <c r="I422" s="1">
        <v>0.58124999999999993</v>
      </c>
      <c r="J422" t="s">
        <v>24</v>
      </c>
      <c r="K422">
        <v>4.7619047620000003</v>
      </c>
      <c r="L422">
        <v>38.6</v>
      </c>
      <c r="M422">
        <v>3</v>
      </c>
      <c r="N422">
        <v>121.59</v>
      </c>
      <c r="O422">
        <v>115.8</v>
      </c>
      <c r="P422">
        <v>5.79</v>
      </c>
      <c r="Q422">
        <v>7.5</v>
      </c>
    </row>
    <row r="423" spans="1:17" x14ac:dyDescent="0.3">
      <c r="A423" t="s">
        <v>546</v>
      </c>
      <c r="B423" t="s">
        <v>26</v>
      </c>
      <c r="C423" t="s">
        <v>27</v>
      </c>
      <c r="D423" t="s">
        <v>28</v>
      </c>
      <c r="E423" t="s">
        <v>21</v>
      </c>
      <c r="F423" t="s">
        <v>29</v>
      </c>
      <c r="G423">
        <v>12.6075</v>
      </c>
      <c r="H423" t="s">
        <v>173</v>
      </c>
      <c r="I423" s="1">
        <v>0.56180555555555556</v>
      </c>
      <c r="J423" t="s">
        <v>31</v>
      </c>
      <c r="K423">
        <v>4.7619047620000003</v>
      </c>
      <c r="L423">
        <v>84.05</v>
      </c>
      <c r="M423">
        <v>3</v>
      </c>
      <c r="N423">
        <v>264.75749999999999</v>
      </c>
      <c r="O423">
        <v>252.15</v>
      </c>
      <c r="P423">
        <v>12.6075</v>
      </c>
      <c r="Q423">
        <v>9.8000000000000007</v>
      </c>
    </row>
    <row r="424" spans="1:17" x14ac:dyDescent="0.3">
      <c r="A424" t="s">
        <v>547</v>
      </c>
      <c r="B424" t="s">
        <v>26</v>
      </c>
      <c r="C424" t="s">
        <v>27</v>
      </c>
      <c r="D424" t="s">
        <v>20</v>
      </c>
      <c r="E424" t="s">
        <v>21</v>
      </c>
      <c r="F424" t="s">
        <v>56</v>
      </c>
      <c r="G424">
        <v>48.604999999999997</v>
      </c>
      <c r="H424" t="s">
        <v>41</v>
      </c>
      <c r="I424" s="1">
        <v>0.54166666666666663</v>
      </c>
      <c r="J424" t="s">
        <v>36</v>
      </c>
      <c r="K424">
        <v>4.7619047620000003</v>
      </c>
      <c r="L424">
        <v>97.21</v>
      </c>
      <c r="M424">
        <v>10</v>
      </c>
      <c r="N424">
        <v>1020.705</v>
      </c>
      <c r="O424">
        <v>972.1</v>
      </c>
      <c r="P424">
        <v>48.604999999999997</v>
      </c>
      <c r="Q424">
        <v>8.6999999999999993</v>
      </c>
    </row>
    <row r="425" spans="1:17" x14ac:dyDescent="0.3">
      <c r="A425" t="s">
        <v>548</v>
      </c>
      <c r="B425" t="s">
        <v>51</v>
      </c>
      <c r="C425" t="s">
        <v>52</v>
      </c>
      <c r="D425" t="s">
        <v>20</v>
      </c>
      <c r="E425" t="s">
        <v>33</v>
      </c>
      <c r="F425" t="s">
        <v>56</v>
      </c>
      <c r="G425">
        <v>10.167999999999999</v>
      </c>
      <c r="H425" t="s">
        <v>121</v>
      </c>
      <c r="I425" s="1">
        <v>0.8208333333333333</v>
      </c>
      <c r="J425" t="s">
        <v>36</v>
      </c>
      <c r="K425">
        <v>4.7619047620000003</v>
      </c>
      <c r="L425">
        <v>25.42</v>
      </c>
      <c r="M425">
        <v>8</v>
      </c>
      <c r="N425">
        <v>213.52799999999999</v>
      </c>
      <c r="O425">
        <v>203.36</v>
      </c>
      <c r="P425">
        <v>10.167999999999999</v>
      </c>
      <c r="Q425">
        <v>6.7</v>
      </c>
    </row>
    <row r="426" spans="1:17" x14ac:dyDescent="0.3">
      <c r="A426" t="s">
        <v>549</v>
      </c>
      <c r="B426" t="s">
        <v>26</v>
      </c>
      <c r="C426" t="s">
        <v>27</v>
      </c>
      <c r="D426" t="s">
        <v>28</v>
      </c>
      <c r="E426" t="s">
        <v>33</v>
      </c>
      <c r="F426" t="s">
        <v>56</v>
      </c>
      <c r="G426">
        <v>0.81399999999999995</v>
      </c>
      <c r="H426" t="s">
        <v>59</v>
      </c>
      <c r="I426" s="1">
        <v>0.65</v>
      </c>
      <c r="J426" t="s">
        <v>31</v>
      </c>
      <c r="K426">
        <v>4.7619047620000003</v>
      </c>
      <c r="L426">
        <v>16.28</v>
      </c>
      <c r="M426">
        <v>1</v>
      </c>
      <c r="N426">
        <v>17.094000000000001</v>
      </c>
      <c r="O426">
        <v>16.28</v>
      </c>
      <c r="P426">
        <v>0.81399999999999995</v>
      </c>
      <c r="Q426">
        <v>5</v>
      </c>
    </row>
    <row r="427" spans="1:17" x14ac:dyDescent="0.3">
      <c r="A427" t="s">
        <v>550</v>
      </c>
      <c r="B427" t="s">
        <v>51</v>
      </c>
      <c r="C427" t="s">
        <v>52</v>
      </c>
      <c r="D427" t="s">
        <v>20</v>
      </c>
      <c r="E427" t="s">
        <v>33</v>
      </c>
      <c r="F427" t="s">
        <v>56</v>
      </c>
      <c r="G427">
        <v>18.2745</v>
      </c>
      <c r="H427" t="s">
        <v>181</v>
      </c>
      <c r="I427" s="1">
        <v>0.56944444444444442</v>
      </c>
      <c r="J427" t="s">
        <v>31</v>
      </c>
      <c r="K427">
        <v>4.7619047620000003</v>
      </c>
      <c r="L427">
        <v>40.61</v>
      </c>
      <c r="M427">
        <v>9</v>
      </c>
      <c r="N427">
        <v>383.7645</v>
      </c>
      <c r="O427">
        <v>365.49</v>
      </c>
      <c r="P427">
        <v>18.2745</v>
      </c>
      <c r="Q427">
        <v>7</v>
      </c>
    </row>
    <row r="428" spans="1:17" x14ac:dyDescent="0.3">
      <c r="A428" t="s">
        <v>551</v>
      </c>
      <c r="B428" t="s">
        <v>18</v>
      </c>
      <c r="C428" t="s">
        <v>19</v>
      </c>
      <c r="D428" t="s">
        <v>20</v>
      </c>
      <c r="E428" t="s">
        <v>33</v>
      </c>
      <c r="F428" t="s">
        <v>22</v>
      </c>
      <c r="G428">
        <v>18.609500000000001</v>
      </c>
      <c r="H428" t="s">
        <v>73</v>
      </c>
      <c r="I428" s="1">
        <v>0.75069444444444444</v>
      </c>
      <c r="J428" t="s">
        <v>31</v>
      </c>
      <c r="K428">
        <v>4.7619047620000003</v>
      </c>
      <c r="L428">
        <v>53.17</v>
      </c>
      <c r="M428">
        <v>7</v>
      </c>
      <c r="N428">
        <v>390.79950000000002</v>
      </c>
      <c r="O428">
        <v>372.19</v>
      </c>
      <c r="P428">
        <v>18.609500000000001</v>
      </c>
      <c r="Q428">
        <v>8.9</v>
      </c>
    </row>
    <row r="429" spans="1:17" x14ac:dyDescent="0.3">
      <c r="A429" t="s">
        <v>552</v>
      </c>
      <c r="B429" t="s">
        <v>51</v>
      </c>
      <c r="C429" t="s">
        <v>52</v>
      </c>
      <c r="D429" t="s">
        <v>20</v>
      </c>
      <c r="E429" t="s">
        <v>21</v>
      </c>
      <c r="F429" t="s">
        <v>53</v>
      </c>
      <c r="G429">
        <v>3.1305000000000001</v>
      </c>
      <c r="H429" t="s">
        <v>329</v>
      </c>
      <c r="I429" s="1">
        <v>0.57847222222222217</v>
      </c>
      <c r="J429" t="s">
        <v>36</v>
      </c>
      <c r="K429">
        <v>4.7619047620000003</v>
      </c>
      <c r="L429">
        <v>20.87</v>
      </c>
      <c r="M429">
        <v>3</v>
      </c>
      <c r="N429">
        <v>65.740499999999997</v>
      </c>
      <c r="O429">
        <v>62.61</v>
      </c>
      <c r="P429">
        <v>3.1305000000000001</v>
      </c>
      <c r="Q429">
        <v>8</v>
      </c>
    </row>
    <row r="430" spans="1:17" x14ac:dyDescent="0.3">
      <c r="A430" t="s">
        <v>553</v>
      </c>
      <c r="B430" t="s">
        <v>51</v>
      </c>
      <c r="C430" t="s">
        <v>52</v>
      </c>
      <c r="D430" t="s">
        <v>28</v>
      </c>
      <c r="E430" t="s">
        <v>33</v>
      </c>
      <c r="F430" t="s">
        <v>40</v>
      </c>
      <c r="G430">
        <v>16.817499999999999</v>
      </c>
      <c r="H430" t="s">
        <v>116</v>
      </c>
      <c r="I430" s="1">
        <v>0.7270833333333333</v>
      </c>
      <c r="J430" t="s">
        <v>31</v>
      </c>
      <c r="K430">
        <v>4.7619047620000003</v>
      </c>
      <c r="L430">
        <v>67.27</v>
      </c>
      <c r="M430">
        <v>5</v>
      </c>
      <c r="N430">
        <v>353.16750000000002</v>
      </c>
      <c r="O430">
        <v>336.35</v>
      </c>
      <c r="P430">
        <v>16.817499999999999</v>
      </c>
      <c r="Q430">
        <v>6.9</v>
      </c>
    </row>
    <row r="431" spans="1:17" x14ac:dyDescent="0.3">
      <c r="A431" t="s">
        <v>554</v>
      </c>
      <c r="B431" t="s">
        <v>18</v>
      </c>
      <c r="C431" t="s">
        <v>19</v>
      </c>
      <c r="D431" t="s">
        <v>20</v>
      </c>
      <c r="E431" t="s">
        <v>21</v>
      </c>
      <c r="F431" t="s">
        <v>34</v>
      </c>
      <c r="G431">
        <v>45.325000000000003</v>
      </c>
      <c r="H431" t="s">
        <v>30</v>
      </c>
      <c r="I431" s="1">
        <v>0.45347222222222222</v>
      </c>
      <c r="J431" t="s">
        <v>24</v>
      </c>
      <c r="K431">
        <v>4.7619047620000003</v>
      </c>
      <c r="L431">
        <v>90.65</v>
      </c>
      <c r="M431">
        <v>10</v>
      </c>
      <c r="N431">
        <v>951.82500000000005</v>
      </c>
      <c r="O431">
        <v>906.5</v>
      </c>
      <c r="P431">
        <v>45.325000000000003</v>
      </c>
      <c r="Q431">
        <v>7.3</v>
      </c>
    </row>
    <row r="432" spans="1:17" x14ac:dyDescent="0.3">
      <c r="A432" t="s">
        <v>555</v>
      </c>
      <c r="B432" t="s">
        <v>51</v>
      </c>
      <c r="C432" t="s">
        <v>52</v>
      </c>
      <c r="D432" t="s">
        <v>28</v>
      </c>
      <c r="E432" t="s">
        <v>33</v>
      </c>
      <c r="F432" t="s">
        <v>56</v>
      </c>
      <c r="G432">
        <v>6.9080000000000004</v>
      </c>
      <c r="H432" t="s">
        <v>339</v>
      </c>
      <c r="I432" s="1">
        <v>0.82500000000000007</v>
      </c>
      <c r="J432" t="s">
        <v>36</v>
      </c>
      <c r="K432">
        <v>4.7619047620000003</v>
      </c>
      <c r="L432">
        <v>69.08</v>
      </c>
      <c r="M432">
        <v>2</v>
      </c>
      <c r="N432">
        <v>145.06800000000001</v>
      </c>
      <c r="O432">
        <v>138.16</v>
      </c>
      <c r="P432">
        <v>6.9080000000000004</v>
      </c>
      <c r="Q432">
        <v>6.9</v>
      </c>
    </row>
    <row r="433" spans="1:17" x14ac:dyDescent="0.3">
      <c r="A433" t="s">
        <v>556</v>
      </c>
      <c r="B433" t="s">
        <v>26</v>
      </c>
      <c r="C433" t="s">
        <v>27</v>
      </c>
      <c r="D433" t="s">
        <v>28</v>
      </c>
      <c r="E433" t="s">
        <v>33</v>
      </c>
      <c r="F433" t="s">
        <v>53</v>
      </c>
      <c r="G433">
        <v>4.327</v>
      </c>
      <c r="H433" t="s">
        <v>30</v>
      </c>
      <c r="I433" s="1">
        <v>0.70347222222222217</v>
      </c>
      <c r="J433" t="s">
        <v>24</v>
      </c>
      <c r="K433">
        <v>4.7619047620000003</v>
      </c>
      <c r="L433">
        <v>43.27</v>
      </c>
      <c r="M433">
        <v>2</v>
      </c>
      <c r="N433">
        <v>90.867000000000004</v>
      </c>
      <c r="O433">
        <v>86.54</v>
      </c>
      <c r="P433">
        <v>4.327</v>
      </c>
      <c r="Q433">
        <v>5.7</v>
      </c>
    </row>
    <row r="434" spans="1:17" x14ac:dyDescent="0.3">
      <c r="A434" t="s">
        <v>557</v>
      </c>
      <c r="B434" t="s">
        <v>18</v>
      </c>
      <c r="C434" t="s">
        <v>19</v>
      </c>
      <c r="D434" t="s">
        <v>28</v>
      </c>
      <c r="E434" t="s">
        <v>21</v>
      </c>
      <c r="F434" t="s">
        <v>29</v>
      </c>
      <c r="G434">
        <v>7.0380000000000003</v>
      </c>
      <c r="H434" t="s">
        <v>162</v>
      </c>
      <c r="I434" s="1">
        <v>0.80138888888888893</v>
      </c>
      <c r="J434" t="s">
        <v>24</v>
      </c>
      <c r="K434">
        <v>4.7619047620000003</v>
      </c>
      <c r="L434">
        <v>23.46</v>
      </c>
      <c r="M434">
        <v>6</v>
      </c>
      <c r="N434">
        <v>147.798</v>
      </c>
      <c r="O434">
        <v>140.76</v>
      </c>
      <c r="P434">
        <v>7.0380000000000003</v>
      </c>
      <c r="Q434">
        <v>6.4</v>
      </c>
    </row>
    <row r="435" spans="1:17" x14ac:dyDescent="0.3">
      <c r="A435" t="s">
        <v>558</v>
      </c>
      <c r="B435" t="s">
        <v>51</v>
      </c>
      <c r="C435" t="s">
        <v>52</v>
      </c>
      <c r="D435" t="s">
        <v>28</v>
      </c>
      <c r="E435" t="s">
        <v>33</v>
      </c>
      <c r="F435" t="s">
        <v>56</v>
      </c>
      <c r="G435">
        <v>33.439</v>
      </c>
      <c r="H435" t="s">
        <v>59</v>
      </c>
      <c r="I435" s="1">
        <v>0.60833333333333328</v>
      </c>
      <c r="J435" t="s">
        <v>36</v>
      </c>
      <c r="K435">
        <v>4.7619047620000003</v>
      </c>
      <c r="L435">
        <v>95.54</v>
      </c>
      <c r="M435">
        <v>7</v>
      </c>
      <c r="N435">
        <v>702.21900000000005</v>
      </c>
      <c r="O435">
        <v>668.78</v>
      </c>
      <c r="P435">
        <v>33.439</v>
      </c>
      <c r="Q435">
        <v>9.6</v>
      </c>
    </row>
    <row r="436" spans="1:17" x14ac:dyDescent="0.3">
      <c r="A436" t="s">
        <v>559</v>
      </c>
      <c r="B436" t="s">
        <v>51</v>
      </c>
      <c r="C436" t="s">
        <v>52</v>
      </c>
      <c r="D436" t="s">
        <v>28</v>
      </c>
      <c r="E436" t="s">
        <v>21</v>
      </c>
      <c r="F436" t="s">
        <v>56</v>
      </c>
      <c r="G436">
        <v>2.3719999999999999</v>
      </c>
      <c r="H436" t="s">
        <v>250</v>
      </c>
      <c r="I436" s="1">
        <v>0.7631944444444444</v>
      </c>
      <c r="J436" t="s">
        <v>36</v>
      </c>
      <c r="K436">
        <v>4.7619047620000003</v>
      </c>
      <c r="L436">
        <v>47.44</v>
      </c>
      <c r="M436">
        <v>1</v>
      </c>
      <c r="N436">
        <v>49.811999999999998</v>
      </c>
      <c r="O436">
        <v>47.44</v>
      </c>
      <c r="P436">
        <v>2.3719999999999999</v>
      </c>
      <c r="Q436">
        <v>6.8</v>
      </c>
    </row>
    <row r="437" spans="1:17" x14ac:dyDescent="0.3">
      <c r="A437" t="s">
        <v>560</v>
      </c>
      <c r="B437" t="s">
        <v>26</v>
      </c>
      <c r="C437" t="s">
        <v>27</v>
      </c>
      <c r="D437" t="s">
        <v>28</v>
      </c>
      <c r="E437" t="s">
        <v>33</v>
      </c>
      <c r="F437" t="s">
        <v>40</v>
      </c>
      <c r="G437">
        <v>44.658000000000001</v>
      </c>
      <c r="H437" t="s">
        <v>121</v>
      </c>
      <c r="I437" s="1">
        <v>0.79791666666666661</v>
      </c>
      <c r="J437" t="s">
        <v>24</v>
      </c>
      <c r="K437">
        <v>4.7619047620000003</v>
      </c>
      <c r="L437">
        <v>99.24</v>
      </c>
      <c r="M437">
        <v>9</v>
      </c>
      <c r="N437">
        <v>937.81799999999998</v>
      </c>
      <c r="O437">
        <v>893.16</v>
      </c>
      <c r="P437">
        <v>44.658000000000001</v>
      </c>
      <c r="Q437">
        <v>9</v>
      </c>
    </row>
    <row r="438" spans="1:17" x14ac:dyDescent="0.3">
      <c r="A438" t="s">
        <v>561</v>
      </c>
      <c r="B438" t="s">
        <v>26</v>
      </c>
      <c r="C438" t="s">
        <v>27</v>
      </c>
      <c r="D438" t="s">
        <v>20</v>
      </c>
      <c r="E438" t="s">
        <v>33</v>
      </c>
      <c r="F438" t="s">
        <v>40</v>
      </c>
      <c r="G438">
        <v>16.585999999999999</v>
      </c>
      <c r="H438" t="s">
        <v>135</v>
      </c>
      <c r="I438" s="1">
        <v>0.70208333333333339</v>
      </c>
      <c r="J438" t="s">
        <v>24</v>
      </c>
      <c r="K438">
        <v>4.7619047620000003</v>
      </c>
      <c r="L438">
        <v>82.93</v>
      </c>
      <c r="M438">
        <v>4</v>
      </c>
      <c r="N438">
        <v>348.30599999999998</v>
      </c>
      <c r="O438">
        <v>331.72</v>
      </c>
      <c r="P438">
        <v>16.585999999999999</v>
      </c>
      <c r="Q438">
        <v>9.6</v>
      </c>
    </row>
    <row r="439" spans="1:17" x14ac:dyDescent="0.3">
      <c r="A439" t="s">
        <v>562</v>
      </c>
      <c r="B439" t="s">
        <v>18</v>
      </c>
      <c r="C439" t="s">
        <v>19</v>
      </c>
      <c r="D439" t="s">
        <v>28</v>
      </c>
      <c r="E439" t="s">
        <v>33</v>
      </c>
      <c r="F439" t="s">
        <v>34</v>
      </c>
      <c r="G439">
        <v>10.196999999999999</v>
      </c>
      <c r="H439" t="s">
        <v>30</v>
      </c>
      <c r="I439" s="1">
        <v>0.65069444444444446</v>
      </c>
      <c r="J439" t="s">
        <v>36</v>
      </c>
      <c r="K439">
        <v>4.7619047620000003</v>
      </c>
      <c r="L439">
        <v>33.99</v>
      </c>
      <c r="M439">
        <v>6</v>
      </c>
      <c r="N439">
        <v>214.137</v>
      </c>
      <c r="O439">
        <v>203.94</v>
      </c>
      <c r="P439">
        <v>10.196999999999999</v>
      </c>
      <c r="Q439">
        <v>7.7</v>
      </c>
    </row>
    <row r="440" spans="1:17" x14ac:dyDescent="0.3">
      <c r="A440" t="s">
        <v>563</v>
      </c>
      <c r="B440" t="s">
        <v>26</v>
      </c>
      <c r="C440" t="s">
        <v>27</v>
      </c>
      <c r="D440" t="s">
        <v>20</v>
      </c>
      <c r="E440" t="s">
        <v>33</v>
      </c>
      <c r="F440" t="s">
        <v>53</v>
      </c>
      <c r="G440">
        <v>3.4079999999999999</v>
      </c>
      <c r="H440" t="s">
        <v>30</v>
      </c>
      <c r="I440" s="1">
        <v>0.84375</v>
      </c>
      <c r="J440" t="s">
        <v>24</v>
      </c>
      <c r="K440">
        <v>4.7619047620000003</v>
      </c>
      <c r="L440">
        <v>17.04</v>
      </c>
      <c r="M440">
        <v>4</v>
      </c>
      <c r="N440">
        <v>71.567999999999998</v>
      </c>
      <c r="O440">
        <v>68.16</v>
      </c>
      <c r="P440">
        <v>3.4079999999999999</v>
      </c>
      <c r="Q440">
        <v>7</v>
      </c>
    </row>
    <row r="441" spans="1:17" x14ac:dyDescent="0.3">
      <c r="A441" t="s">
        <v>564</v>
      </c>
      <c r="B441" t="s">
        <v>26</v>
      </c>
      <c r="C441" t="s">
        <v>27</v>
      </c>
      <c r="D441" t="s">
        <v>28</v>
      </c>
      <c r="E441" t="s">
        <v>21</v>
      </c>
      <c r="F441" t="s">
        <v>29</v>
      </c>
      <c r="G441">
        <v>16.344000000000001</v>
      </c>
      <c r="H441" t="s">
        <v>63</v>
      </c>
      <c r="I441" s="1">
        <v>0.60972222222222217</v>
      </c>
      <c r="J441" t="s">
        <v>36</v>
      </c>
      <c r="K441">
        <v>4.7619047620000003</v>
      </c>
      <c r="L441">
        <v>40.86</v>
      </c>
      <c r="M441">
        <v>8</v>
      </c>
      <c r="N441">
        <v>343.22399999999999</v>
      </c>
      <c r="O441">
        <v>326.88</v>
      </c>
      <c r="P441">
        <v>16.344000000000001</v>
      </c>
      <c r="Q441">
        <v>6.5</v>
      </c>
    </row>
    <row r="442" spans="1:17" x14ac:dyDescent="0.3">
      <c r="A442" t="s">
        <v>565</v>
      </c>
      <c r="B442" t="s">
        <v>26</v>
      </c>
      <c r="C442" t="s">
        <v>27</v>
      </c>
      <c r="D442" t="s">
        <v>20</v>
      </c>
      <c r="E442" t="s">
        <v>33</v>
      </c>
      <c r="F442" t="s">
        <v>53</v>
      </c>
      <c r="G442">
        <v>4.3600000000000003</v>
      </c>
      <c r="H442" t="s">
        <v>67</v>
      </c>
      <c r="I442" s="1">
        <v>0.80902777777777779</v>
      </c>
      <c r="J442" t="s">
        <v>31</v>
      </c>
      <c r="K442">
        <v>4.7619047620000003</v>
      </c>
      <c r="L442">
        <v>17.440000000000001</v>
      </c>
      <c r="M442">
        <v>5</v>
      </c>
      <c r="N442">
        <v>91.56</v>
      </c>
      <c r="O442">
        <v>87.2</v>
      </c>
      <c r="P442">
        <v>4.3600000000000003</v>
      </c>
      <c r="Q442">
        <v>8.1</v>
      </c>
    </row>
    <row r="443" spans="1:17" x14ac:dyDescent="0.3">
      <c r="A443" t="s">
        <v>566</v>
      </c>
      <c r="B443" t="s">
        <v>51</v>
      </c>
      <c r="C443" t="s">
        <v>52</v>
      </c>
      <c r="D443" t="s">
        <v>20</v>
      </c>
      <c r="E443" t="s">
        <v>21</v>
      </c>
      <c r="F443" t="s">
        <v>40</v>
      </c>
      <c r="G443">
        <v>35.372</v>
      </c>
      <c r="H443" t="s">
        <v>85</v>
      </c>
      <c r="I443" s="1">
        <v>0.81597222222222221</v>
      </c>
      <c r="J443" t="s">
        <v>36</v>
      </c>
      <c r="K443">
        <v>4.7619047620000003</v>
      </c>
      <c r="L443">
        <v>88.43</v>
      </c>
      <c r="M443">
        <v>8</v>
      </c>
      <c r="N443">
        <v>742.81200000000001</v>
      </c>
      <c r="O443">
        <v>707.44</v>
      </c>
      <c r="P443">
        <v>35.372</v>
      </c>
      <c r="Q443">
        <v>4.3</v>
      </c>
    </row>
    <row r="444" spans="1:17" x14ac:dyDescent="0.3">
      <c r="A444" t="s">
        <v>567</v>
      </c>
      <c r="B444" t="s">
        <v>18</v>
      </c>
      <c r="C444" t="s">
        <v>19</v>
      </c>
      <c r="D444" t="s">
        <v>20</v>
      </c>
      <c r="E444" t="s">
        <v>21</v>
      </c>
      <c r="F444" t="s">
        <v>34</v>
      </c>
      <c r="G444">
        <v>40.144500000000001</v>
      </c>
      <c r="H444" t="s">
        <v>67</v>
      </c>
      <c r="I444" s="1">
        <v>0.65416666666666667</v>
      </c>
      <c r="J444" t="s">
        <v>36</v>
      </c>
      <c r="K444">
        <v>4.7619047620000003</v>
      </c>
      <c r="L444">
        <v>89.21</v>
      </c>
      <c r="M444">
        <v>9</v>
      </c>
      <c r="N444">
        <v>843.03449999999998</v>
      </c>
      <c r="O444">
        <v>802.89</v>
      </c>
      <c r="P444">
        <v>40.144500000000001</v>
      </c>
      <c r="Q444">
        <v>6.5</v>
      </c>
    </row>
    <row r="445" spans="1:17" x14ac:dyDescent="0.3">
      <c r="A445" t="s">
        <v>568</v>
      </c>
      <c r="B445" t="s">
        <v>26</v>
      </c>
      <c r="C445" t="s">
        <v>27</v>
      </c>
      <c r="D445" t="s">
        <v>28</v>
      </c>
      <c r="E445" t="s">
        <v>33</v>
      </c>
      <c r="F445" t="s">
        <v>56</v>
      </c>
      <c r="G445">
        <v>0.63900000000000001</v>
      </c>
      <c r="H445" t="s">
        <v>230</v>
      </c>
      <c r="I445" s="1">
        <v>0.59097222222222223</v>
      </c>
      <c r="J445" t="s">
        <v>24</v>
      </c>
      <c r="K445">
        <v>4.7619047620000003</v>
      </c>
      <c r="L445">
        <v>12.78</v>
      </c>
      <c r="M445">
        <v>1</v>
      </c>
      <c r="N445">
        <v>13.419</v>
      </c>
      <c r="O445">
        <v>12.78</v>
      </c>
      <c r="P445">
        <v>0.63900000000000001</v>
      </c>
      <c r="Q445">
        <v>9.5</v>
      </c>
    </row>
    <row r="446" spans="1:17" x14ac:dyDescent="0.3">
      <c r="A446" t="s">
        <v>569</v>
      </c>
      <c r="B446" t="s">
        <v>18</v>
      </c>
      <c r="C446" t="s">
        <v>19</v>
      </c>
      <c r="D446" t="s">
        <v>28</v>
      </c>
      <c r="E446" t="s">
        <v>21</v>
      </c>
      <c r="F446" t="s">
        <v>40</v>
      </c>
      <c r="G446">
        <v>6.6849999999999996</v>
      </c>
      <c r="H446" t="s">
        <v>67</v>
      </c>
      <c r="I446" s="1">
        <v>0.4465277777777778</v>
      </c>
      <c r="J446" t="s">
        <v>31</v>
      </c>
      <c r="K446">
        <v>4.7619047620000003</v>
      </c>
      <c r="L446">
        <v>19.100000000000001</v>
      </c>
      <c r="M446">
        <v>7</v>
      </c>
      <c r="N446">
        <v>140.38499999999999</v>
      </c>
      <c r="O446">
        <v>133.69999999999999</v>
      </c>
      <c r="P446">
        <v>6.6849999999999996</v>
      </c>
      <c r="Q446">
        <v>9.6999999999999993</v>
      </c>
    </row>
    <row r="447" spans="1:17" x14ac:dyDescent="0.3">
      <c r="A447" t="s">
        <v>570</v>
      </c>
      <c r="B447" t="s">
        <v>51</v>
      </c>
      <c r="C447" t="s">
        <v>52</v>
      </c>
      <c r="D447" t="s">
        <v>20</v>
      </c>
      <c r="E447" t="s">
        <v>21</v>
      </c>
      <c r="F447" t="s">
        <v>22</v>
      </c>
      <c r="G447">
        <v>0.95750000000000002</v>
      </c>
      <c r="H447" t="s">
        <v>94</v>
      </c>
      <c r="I447" s="1">
        <v>0.74861111111111101</v>
      </c>
      <c r="J447" t="s">
        <v>36</v>
      </c>
      <c r="K447">
        <v>4.7619047620000003</v>
      </c>
      <c r="L447">
        <v>19.149999999999999</v>
      </c>
      <c r="M447">
        <v>1</v>
      </c>
      <c r="N447">
        <v>20.107500000000002</v>
      </c>
      <c r="O447">
        <v>19.149999999999999</v>
      </c>
      <c r="P447">
        <v>0.95750000000000002</v>
      </c>
      <c r="Q447">
        <v>9.5</v>
      </c>
    </row>
    <row r="448" spans="1:17" x14ac:dyDescent="0.3">
      <c r="A448" t="s">
        <v>571</v>
      </c>
      <c r="B448" t="s">
        <v>26</v>
      </c>
      <c r="C448" t="s">
        <v>27</v>
      </c>
      <c r="D448" t="s">
        <v>20</v>
      </c>
      <c r="E448" t="s">
        <v>33</v>
      </c>
      <c r="F448" t="s">
        <v>53</v>
      </c>
      <c r="G448">
        <v>13.83</v>
      </c>
      <c r="H448" t="s">
        <v>145</v>
      </c>
      <c r="I448" s="1">
        <v>0.47638888888888892</v>
      </c>
      <c r="J448" t="s">
        <v>36</v>
      </c>
      <c r="K448">
        <v>4.7619047620000003</v>
      </c>
      <c r="L448">
        <v>27.66</v>
      </c>
      <c r="M448">
        <v>10</v>
      </c>
      <c r="N448">
        <v>290.43</v>
      </c>
      <c r="O448">
        <v>276.60000000000002</v>
      </c>
      <c r="P448">
        <v>13.83</v>
      </c>
      <c r="Q448">
        <v>8.9</v>
      </c>
    </row>
    <row r="449" spans="1:17" x14ac:dyDescent="0.3">
      <c r="A449" t="s">
        <v>572</v>
      </c>
      <c r="B449" t="s">
        <v>26</v>
      </c>
      <c r="C449" t="s">
        <v>27</v>
      </c>
      <c r="D449" t="s">
        <v>28</v>
      </c>
      <c r="E449" t="s">
        <v>33</v>
      </c>
      <c r="F449" t="s">
        <v>56</v>
      </c>
      <c r="G449">
        <v>6.8609999999999998</v>
      </c>
      <c r="H449" t="s">
        <v>88</v>
      </c>
      <c r="I449" s="1">
        <v>0.73472222222222217</v>
      </c>
      <c r="J449" t="s">
        <v>36</v>
      </c>
      <c r="K449">
        <v>4.7619047620000003</v>
      </c>
      <c r="L449">
        <v>45.74</v>
      </c>
      <c r="M449">
        <v>3</v>
      </c>
      <c r="N449">
        <v>144.08099999999999</v>
      </c>
      <c r="O449">
        <v>137.22</v>
      </c>
      <c r="P449">
        <v>6.8609999999999998</v>
      </c>
      <c r="Q449">
        <v>6.5</v>
      </c>
    </row>
    <row r="450" spans="1:17" x14ac:dyDescent="0.3">
      <c r="A450" t="s">
        <v>573</v>
      </c>
      <c r="B450" t="s">
        <v>51</v>
      </c>
      <c r="C450" t="s">
        <v>52</v>
      </c>
      <c r="D450" t="s">
        <v>20</v>
      </c>
      <c r="E450" t="s">
        <v>21</v>
      </c>
      <c r="F450" t="s">
        <v>22</v>
      </c>
      <c r="G450">
        <v>1.3534999999999999</v>
      </c>
      <c r="H450" t="s">
        <v>166</v>
      </c>
      <c r="I450" s="1">
        <v>0.83819444444444446</v>
      </c>
      <c r="J450" t="s">
        <v>36</v>
      </c>
      <c r="K450">
        <v>4.7619047620000003</v>
      </c>
      <c r="L450">
        <v>27.07</v>
      </c>
      <c r="M450">
        <v>1</v>
      </c>
      <c r="N450">
        <v>28.423500000000001</v>
      </c>
      <c r="O450">
        <v>27.07</v>
      </c>
      <c r="P450">
        <v>1.3534999999999999</v>
      </c>
      <c r="Q450">
        <v>5.3</v>
      </c>
    </row>
    <row r="451" spans="1:17" x14ac:dyDescent="0.3">
      <c r="A451" t="s">
        <v>574</v>
      </c>
      <c r="B451" t="s">
        <v>51</v>
      </c>
      <c r="C451" t="s">
        <v>52</v>
      </c>
      <c r="D451" t="s">
        <v>20</v>
      </c>
      <c r="E451" t="s">
        <v>21</v>
      </c>
      <c r="F451" t="s">
        <v>40</v>
      </c>
      <c r="G451">
        <v>1.956</v>
      </c>
      <c r="H451" t="s">
        <v>195</v>
      </c>
      <c r="I451" s="1">
        <v>0.4597222222222222</v>
      </c>
      <c r="J451" t="s">
        <v>36</v>
      </c>
      <c r="K451">
        <v>4.7619047620000003</v>
      </c>
      <c r="L451">
        <v>39.119999999999997</v>
      </c>
      <c r="M451">
        <v>1</v>
      </c>
      <c r="N451">
        <v>41.076000000000001</v>
      </c>
      <c r="O451">
        <v>39.119999999999997</v>
      </c>
      <c r="P451">
        <v>1.956</v>
      </c>
      <c r="Q451">
        <v>9.6</v>
      </c>
    </row>
    <row r="452" spans="1:17" x14ac:dyDescent="0.3">
      <c r="A452" t="s">
        <v>575</v>
      </c>
      <c r="B452" t="s">
        <v>51</v>
      </c>
      <c r="C452" t="s">
        <v>52</v>
      </c>
      <c r="D452" t="s">
        <v>28</v>
      </c>
      <c r="E452" t="s">
        <v>21</v>
      </c>
      <c r="F452" t="s">
        <v>29</v>
      </c>
      <c r="G452">
        <v>22.413</v>
      </c>
      <c r="H452" t="s">
        <v>71</v>
      </c>
      <c r="I452" s="1">
        <v>0.79652777777777783</v>
      </c>
      <c r="J452" t="s">
        <v>31</v>
      </c>
      <c r="K452">
        <v>4.7619047620000003</v>
      </c>
      <c r="L452">
        <v>74.709999999999994</v>
      </c>
      <c r="M452">
        <v>6</v>
      </c>
      <c r="N452">
        <v>470.673</v>
      </c>
      <c r="O452">
        <v>448.26</v>
      </c>
      <c r="P452">
        <v>22.413</v>
      </c>
      <c r="Q452">
        <v>6.7</v>
      </c>
    </row>
    <row r="453" spans="1:17" x14ac:dyDescent="0.3">
      <c r="A453" t="s">
        <v>576</v>
      </c>
      <c r="B453" t="s">
        <v>51</v>
      </c>
      <c r="C453" t="s">
        <v>52</v>
      </c>
      <c r="D453" t="s">
        <v>28</v>
      </c>
      <c r="E453" t="s">
        <v>33</v>
      </c>
      <c r="F453" t="s">
        <v>29</v>
      </c>
      <c r="G453">
        <v>6.6029999999999998</v>
      </c>
      <c r="H453" t="s">
        <v>181</v>
      </c>
      <c r="I453" s="1">
        <v>0.78472222222222221</v>
      </c>
      <c r="J453" t="s">
        <v>31</v>
      </c>
      <c r="K453">
        <v>4.7619047620000003</v>
      </c>
      <c r="L453">
        <v>22.01</v>
      </c>
      <c r="M453">
        <v>6</v>
      </c>
      <c r="N453">
        <v>138.66300000000001</v>
      </c>
      <c r="O453">
        <v>132.06</v>
      </c>
      <c r="P453">
        <v>6.6029999999999998</v>
      </c>
      <c r="Q453">
        <v>7.6</v>
      </c>
    </row>
    <row r="454" spans="1:17" x14ac:dyDescent="0.3">
      <c r="A454" t="s">
        <v>577</v>
      </c>
      <c r="B454" t="s">
        <v>18</v>
      </c>
      <c r="C454" t="s">
        <v>19</v>
      </c>
      <c r="D454" t="s">
        <v>28</v>
      </c>
      <c r="E454" t="s">
        <v>21</v>
      </c>
      <c r="F454" t="s">
        <v>53</v>
      </c>
      <c r="G454">
        <v>15.9025</v>
      </c>
      <c r="H454" t="s">
        <v>113</v>
      </c>
      <c r="I454" s="1">
        <v>0.52986111111111112</v>
      </c>
      <c r="J454" t="s">
        <v>24</v>
      </c>
      <c r="K454">
        <v>4.7619047620000003</v>
      </c>
      <c r="L454">
        <v>63.61</v>
      </c>
      <c r="M454">
        <v>5</v>
      </c>
      <c r="N454">
        <v>333.95249999999999</v>
      </c>
      <c r="O454">
        <v>318.05</v>
      </c>
      <c r="P454">
        <v>15.9025</v>
      </c>
      <c r="Q454">
        <v>4.8</v>
      </c>
    </row>
    <row r="455" spans="1:17" x14ac:dyDescent="0.3">
      <c r="A455" t="s">
        <v>578</v>
      </c>
      <c r="B455" t="s">
        <v>18</v>
      </c>
      <c r="C455" t="s">
        <v>19</v>
      </c>
      <c r="D455" t="s">
        <v>28</v>
      </c>
      <c r="E455" t="s">
        <v>33</v>
      </c>
      <c r="F455" t="s">
        <v>22</v>
      </c>
      <c r="G455">
        <v>1.25</v>
      </c>
      <c r="H455" t="s">
        <v>35</v>
      </c>
      <c r="I455" s="1">
        <v>0.63124999999999998</v>
      </c>
      <c r="J455" t="s">
        <v>24</v>
      </c>
      <c r="K455">
        <v>4.7619047620000003</v>
      </c>
      <c r="L455">
        <v>25</v>
      </c>
      <c r="M455">
        <v>1</v>
      </c>
      <c r="N455">
        <v>26.25</v>
      </c>
      <c r="O455">
        <v>25</v>
      </c>
      <c r="P455">
        <v>1.25</v>
      </c>
      <c r="Q455">
        <v>5.5</v>
      </c>
    </row>
    <row r="456" spans="1:17" x14ac:dyDescent="0.3">
      <c r="A456" t="s">
        <v>579</v>
      </c>
      <c r="B456" t="s">
        <v>18</v>
      </c>
      <c r="C456" t="s">
        <v>19</v>
      </c>
      <c r="D456" t="s">
        <v>20</v>
      </c>
      <c r="E456" t="s">
        <v>33</v>
      </c>
      <c r="F456" t="s">
        <v>29</v>
      </c>
      <c r="G456">
        <v>4.1539999999999999</v>
      </c>
      <c r="H456" t="s">
        <v>339</v>
      </c>
      <c r="I456" s="1">
        <v>0.57430555555555551</v>
      </c>
      <c r="J456" t="s">
        <v>31</v>
      </c>
      <c r="K456">
        <v>4.7619047620000003</v>
      </c>
      <c r="L456">
        <v>20.77</v>
      </c>
      <c r="M456">
        <v>4</v>
      </c>
      <c r="N456">
        <v>87.233999999999995</v>
      </c>
      <c r="O456">
        <v>83.08</v>
      </c>
      <c r="P456">
        <v>4.1539999999999999</v>
      </c>
      <c r="Q456">
        <v>4.7</v>
      </c>
    </row>
    <row r="457" spans="1:17" x14ac:dyDescent="0.3">
      <c r="A457" t="s">
        <v>580</v>
      </c>
      <c r="B457" t="s">
        <v>51</v>
      </c>
      <c r="C457" t="s">
        <v>52</v>
      </c>
      <c r="D457" t="s">
        <v>20</v>
      </c>
      <c r="E457" t="s">
        <v>21</v>
      </c>
      <c r="F457" t="s">
        <v>56</v>
      </c>
      <c r="G457">
        <v>7.39</v>
      </c>
      <c r="H457" t="s">
        <v>291</v>
      </c>
      <c r="I457" s="1">
        <v>0.70763888888888893</v>
      </c>
      <c r="J457" t="s">
        <v>31</v>
      </c>
      <c r="K457">
        <v>4.7619047620000003</v>
      </c>
      <c r="L457">
        <v>29.56</v>
      </c>
      <c r="M457">
        <v>5</v>
      </c>
      <c r="N457">
        <v>155.19</v>
      </c>
      <c r="O457">
        <v>147.80000000000001</v>
      </c>
      <c r="P457">
        <v>7.39</v>
      </c>
      <c r="Q457">
        <v>6.9</v>
      </c>
    </row>
    <row r="458" spans="1:17" x14ac:dyDescent="0.3">
      <c r="A458" t="s">
        <v>581</v>
      </c>
      <c r="B458" t="s">
        <v>51</v>
      </c>
      <c r="C458" t="s">
        <v>52</v>
      </c>
      <c r="D458" t="s">
        <v>20</v>
      </c>
      <c r="E458" t="s">
        <v>21</v>
      </c>
      <c r="F458" t="s">
        <v>53</v>
      </c>
      <c r="G458">
        <v>34.83</v>
      </c>
      <c r="H458" t="s">
        <v>139</v>
      </c>
      <c r="I458" s="1">
        <v>0.59375</v>
      </c>
      <c r="J458" t="s">
        <v>36</v>
      </c>
      <c r="K458">
        <v>4.7619047620000003</v>
      </c>
      <c r="L458">
        <v>77.400000000000006</v>
      </c>
      <c r="M458">
        <v>9</v>
      </c>
      <c r="N458">
        <v>731.43</v>
      </c>
      <c r="O458">
        <v>696.6</v>
      </c>
      <c r="P458">
        <v>34.83</v>
      </c>
      <c r="Q458">
        <v>4.5</v>
      </c>
    </row>
    <row r="459" spans="1:17" x14ac:dyDescent="0.3">
      <c r="A459" t="s">
        <v>582</v>
      </c>
      <c r="B459" t="s">
        <v>51</v>
      </c>
      <c r="C459" t="s">
        <v>52</v>
      </c>
      <c r="D459" t="s">
        <v>28</v>
      </c>
      <c r="E459" t="s">
        <v>33</v>
      </c>
      <c r="F459" t="s">
        <v>29</v>
      </c>
      <c r="G459">
        <v>39.695</v>
      </c>
      <c r="H459" t="s">
        <v>63</v>
      </c>
      <c r="I459" s="1">
        <v>0.85</v>
      </c>
      <c r="J459" t="s">
        <v>31</v>
      </c>
      <c r="K459">
        <v>4.7619047620000003</v>
      </c>
      <c r="L459">
        <v>79.39</v>
      </c>
      <c r="M459">
        <v>10</v>
      </c>
      <c r="N459">
        <v>833.59500000000003</v>
      </c>
      <c r="O459">
        <v>793.9</v>
      </c>
      <c r="P459">
        <v>39.695</v>
      </c>
      <c r="Q459">
        <v>6.2</v>
      </c>
    </row>
    <row r="460" spans="1:17" x14ac:dyDescent="0.3">
      <c r="A460" t="s">
        <v>583</v>
      </c>
      <c r="B460" t="s">
        <v>26</v>
      </c>
      <c r="C460" t="s">
        <v>27</v>
      </c>
      <c r="D460" t="s">
        <v>20</v>
      </c>
      <c r="E460" t="s">
        <v>21</v>
      </c>
      <c r="F460" t="s">
        <v>29</v>
      </c>
      <c r="G460">
        <v>23.285</v>
      </c>
      <c r="H460" t="s">
        <v>38</v>
      </c>
      <c r="I460" s="1">
        <v>0.58194444444444449</v>
      </c>
      <c r="J460" t="s">
        <v>31</v>
      </c>
      <c r="K460">
        <v>4.7619047620000003</v>
      </c>
      <c r="L460">
        <v>46.57</v>
      </c>
      <c r="M460">
        <v>10</v>
      </c>
      <c r="N460">
        <v>488.98500000000001</v>
      </c>
      <c r="O460">
        <v>465.7</v>
      </c>
      <c r="P460">
        <v>23.285</v>
      </c>
      <c r="Q460">
        <v>7.6</v>
      </c>
    </row>
    <row r="461" spans="1:17" x14ac:dyDescent="0.3">
      <c r="A461" t="s">
        <v>584</v>
      </c>
      <c r="B461" t="s">
        <v>26</v>
      </c>
      <c r="C461" t="s">
        <v>27</v>
      </c>
      <c r="D461" t="s">
        <v>28</v>
      </c>
      <c r="E461" t="s">
        <v>33</v>
      </c>
      <c r="F461" t="s">
        <v>53</v>
      </c>
      <c r="G461">
        <v>1.7945</v>
      </c>
      <c r="H461" t="s">
        <v>175</v>
      </c>
      <c r="I461" s="1">
        <v>0.70277777777777783</v>
      </c>
      <c r="J461" t="s">
        <v>36</v>
      </c>
      <c r="K461">
        <v>4.7619047620000003</v>
      </c>
      <c r="L461">
        <v>35.89</v>
      </c>
      <c r="M461">
        <v>1</v>
      </c>
      <c r="N461">
        <v>37.6845</v>
      </c>
      <c r="O461">
        <v>35.89</v>
      </c>
      <c r="P461">
        <v>1.7945</v>
      </c>
      <c r="Q461">
        <v>7.9</v>
      </c>
    </row>
    <row r="462" spans="1:17" x14ac:dyDescent="0.3">
      <c r="A462" t="s">
        <v>585</v>
      </c>
      <c r="B462" t="s">
        <v>26</v>
      </c>
      <c r="C462" t="s">
        <v>27</v>
      </c>
      <c r="D462" t="s">
        <v>28</v>
      </c>
      <c r="E462" t="s">
        <v>33</v>
      </c>
      <c r="F462" t="s">
        <v>53</v>
      </c>
      <c r="G462">
        <v>10.130000000000001</v>
      </c>
      <c r="H462" t="s">
        <v>123</v>
      </c>
      <c r="I462" s="1">
        <v>0.6381944444444444</v>
      </c>
      <c r="J462" t="s">
        <v>31</v>
      </c>
      <c r="K462">
        <v>4.7619047620000003</v>
      </c>
      <c r="L462">
        <v>40.520000000000003</v>
      </c>
      <c r="M462">
        <v>5</v>
      </c>
      <c r="N462">
        <v>212.73</v>
      </c>
      <c r="O462">
        <v>202.6</v>
      </c>
      <c r="P462">
        <v>10.130000000000001</v>
      </c>
      <c r="Q462">
        <v>4.5</v>
      </c>
    </row>
    <row r="463" spans="1:17" x14ac:dyDescent="0.3">
      <c r="A463" t="s">
        <v>586</v>
      </c>
      <c r="B463" t="s">
        <v>51</v>
      </c>
      <c r="C463" t="s">
        <v>52</v>
      </c>
      <c r="D463" t="s">
        <v>20</v>
      </c>
      <c r="E463" t="s">
        <v>21</v>
      </c>
      <c r="F463" t="s">
        <v>53</v>
      </c>
      <c r="G463">
        <v>36.524999999999999</v>
      </c>
      <c r="H463" t="s">
        <v>35</v>
      </c>
      <c r="I463" s="1">
        <v>0.51736111111111105</v>
      </c>
      <c r="J463" t="s">
        <v>36</v>
      </c>
      <c r="K463">
        <v>4.7619047620000003</v>
      </c>
      <c r="L463">
        <v>73.05</v>
      </c>
      <c r="M463">
        <v>10</v>
      </c>
      <c r="N463">
        <v>767.02499999999998</v>
      </c>
      <c r="O463">
        <v>730.5</v>
      </c>
      <c r="P463">
        <v>36.524999999999999</v>
      </c>
      <c r="Q463">
        <v>8.6999999999999993</v>
      </c>
    </row>
    <row r="464" spans="1:17" x14ac:dyDescent="0.3">
      <c r="A464" t="s">
        <v>587</v>
      </c>
      <c r="B464" t="s">
        <v>26</v>
      </c>
      <c r="C464" t="s">
        <v>27</v>
      </c>
      <c r="D464" t="s">
        <v>28</v>
      </c>
      <c r="E464" t="s">
        <v>21</v>
      </c>
      <c r="F464" t="s">
        <v>40</v>
      </c>
      <c r="G464">
        <v>14.79</v>
      </c>
      <c r="H464" t="s">
        <v>123</v>
      </c>
      <c r="I464" s="1">
        <v>0.41805555555555557</v>
      </c>
      <c r="J464" t="s">
        <v>31</v>
      </c>
      <c r="K464">
        <v>4.7619047620000003</v>
      </c>
      <c r="L464">
        <v>73.95</v>
      </c>
      <c r="M464">
        <v>4</v>
      </c>
      <c r="N464">
        <v>310.58999999999997</v>
      </c>
      <c r="O464">
        <v>295.8</v>
      </c>
      <c r="P464">
        <v>14.79</v>
      </c>
      <c r="Q464">
        <v>6.1</v>
      </c>
    </row>
    <row r="465" spans="1:17" x14ac:dyDescent="0.3">
      <c r="A465" t="s">
        <v>588</v>
      </c>
      <c r="B465" t="s">
        <v>26</v>
      </c>
      <c r="C465" t="s">
        <v>27</v>
      </c>
      <c r="D465" t="s">
        <v>20</v>
      </c>
      <c r="E465" t="s">
        <v>21</v>
      </c>
      <c r="F465" t="s">
        <v>53</v>
      </c>
      <c r="G465">
        <v>1.131</v>
      </c>
      <c r="H465" t="s">
        <v>373</v>
      </c>
      <c r="I465" s="1">
        <v>0.79027777777777775</v>
      </c>
      <c r="J465" t="s">
        <v>31</v>
      </c>
      <c r="K465">
        <v>4.7619047620000003</v>
      </c>
      <c r="L465">
        <v>22.62</v>
      </c>
      <c r="M465">
        <v>1</v>
      </c>
      <c r="N465">
        <v>23.751000000000001</v>
      </c>
      <c r="O465">
        <v>22.62</v>
      </c>
      <c r="P465">
        <v>1.131</v>
      </c>
      <c r="Q465">
        <v>6.4</v>
      </c>
    </row>
    <row r="466" spans="1:17" x14ac:dyDescent="0.3">
      <c r="A466" t="s">
        <v>589</v>
      </c>
      <c r="B466" t="s">
        <v>18</v>
      </c>
      <c r="C466" t="s">
        <v>19</v>
      </c>
      <c r="D466" t="s">
        <v>20</v>
      </c>
      <c r="E466" t="s">
        <v>33</v>
      </c>
      <c r="F466" t="s">
        <v>53</v>
      </c>
      <c r="G466">
        <v>12.835000000000001</v>
      </c>
      <c r="H466" t="s">
        <v>201</v>
      </c>
      <c r="I466" s="1">
        <v>0.64652777777777781</v>
      </c>
      <c r="J466" t="s">
        <v>36</v>
      </c>
      <c r="K466">
        <v>4.7619047620000003</v>
      </c>
      <c r="L466">
        <v>51.34</v>
      </c>
      <c r="M466">
        <v>5</v>
      </c>
      <c r="N466">
        <v>269.53500000000003</v>
      </c>
      <c r="O466">
        <v>256.7</v>
      </c>
      <c r="P466">
        <v>12.835000000000001</v>
      </c>
      <c r="Q466">
        <v>9.1</v>
      </c>
    </row>
    <row r="467" spans="1:17" x14ac:dyDescent="0.3">
      <c r="A467" t="s">
        <v>590</v>
      </c>
      <c r="B467" t="s">
        <v>26</v>
      </c>
      <c r="C467" t="s">
        <v>27</v>
      </c>
      <c r="D467" t="s">
        <v>20</v>
      </c>
      <c r="E467" t="s">
        <v>21</v>
      </c>
      <c r="F467" t="s">
        <v>40</v>
      </c>
      <c r="G467">
        <v>27.274999999999999</v>
      </c>
      <c r="H467" t="s">
        <v>83</v>
      </c>
      <c r="I467" s="1">
        <v>0.47361111111111115</v>
      </c>
      <c r="J467" t="s">
        <v>36</v>
      </c>
      <c r="K467">
        <v>4.7619047620000003</v>
      </c>
      <c r="L467">
        <v>54.55</v>
      </c>
      <c r="M467">
        <v>10</v>
      </c>
      <c r="N467">
        <v>572.77499999999998</v>
      </c>
      <c r="O467">
        <v>545.5</v>
      </c>
      <c r="P467">
        <v>27.274999999999999</v>
      </c>
      <c r="Q467">
        <v>7.1</v>
      </c>
    </row>
    <row r="468" spans="1:17" x14ac:dyDescent="0.3">
      <c r="A468" t="s">
        <v>591</v>
      </c>
      <c r="B468" t="s">
        <v>26</v>
      </c>
      <c r="C468" t="s">
        <v>27</v>
      </c>
      <c r="D468" t="s">
        <v>20</v>
      </c>
      <c r="E468" t="s">
        <v>21</v>
      </c>
      <c r="F468" t="s">
        <v>22</v>
      </c>
      <c r="G468">
        <v>13.0025</v>
      </c>
      <c r="H468" t="s">
        <v>41</v>
      </c>
      <c r="I468" s="1">
        <v>0.54999999999999993</v>
      </c>
      <c r="J468" t="s">
        <v>36</v>
      </c>
      <c r="K468">
        <v>4.7619047620000003</v>
      </c>
      <c r="L468">
        <v>37.15</v>
      </c>
      <c r="M468">
        <v>7</v>
      </c>
      <c r="N468">
        <v>273.05250000000001</v>
      </c>
      <c r="O468">
        <v>260.05</v>
      </c>
      <c r="P468">
        <v>13.0025</v>
      </c>
      <c r="Q468">
        <v>7.7</v>
      </c>
    </row>
    <row r="469" spans="1:17" x14ac:dyDescent="0.3">
      <c r="A469" t="s">
        <v>592</v>
      </c>
      <c r="B469" t="s">
        <v>51</v>
      </c>
      <c r="C469" t="s">
        <v>52</v>
      </c>
      <c r="D469" t="s">
        <v>28</v>
      </c>
      <c r="E469" t="s">
        <v>33</v>
      </c>
      <c r="F469" t="s">
        <v>40</v>
      </c>
      <c r="G469">
        <v>11.106</v>
      </c>
      <c r="H469" t="s">
        <v>85</v>
      </c>
      <c r="I469" s="1">
        <v>0.7729166666666667</v>
      </c>
      <c r="J469" t="s">
        <v>31</v>
      </c>
      <c r="K469">
        <v>4.7619047620000003</v>
      </c>
      <c r="L469">
        <v>37.020000000000003</v>
      </c>
      <c r="M469">
        <v>6</v>
      </c>
      <c r="N469">
        <v>233.226</v>
      </c>
      <c r="O469">
        <v>222.12</v>
      </c>
      <c r="P469">
        <v>11.106</v>
      </c>
      <c r="Q469">
        <v>4.5</v>
      </c>
    </row>
    <row r="470" spans="1:17" x14ac:dyDescent="0.3">
      <c r="A470" t="s">
        <v>593</v>
      </c>
      <c r="B470" t="s">
        <v>26</v>
      </c>
      <c r="C470" t="s">
        <v>27</v>
      </c>
      <c r="D470" t="s">
        <v>28</v>
      </c>
      <c r="E470" t="s">
        <v>33</v>
      </c>
      <c r="F470" t="s">
        <v>53</v>
      </c>
      <c r="G470">
        <v>1.079</v>
      </c>
      <c r="H470" t="s">
        <v>191</v>
      </c>
      <c r="I470" s="1">
        <v>0.41805555555555557</v>
      </c>
      <c r="J470" t="s">
        <v>24</v>
      </c>
      <c r="K470">
        <v>4.7619047620000003</v>
      </c>
      <c r="L470">
        <v>21.58</v>
      </c>
      <c r="M470">
        <v>1</v>
      </c>
      <c r="N470">
        <v>22.658999999999999</v>
      </c>
      <c r="O470">
        <v>21.58</v>
      </c>
      <c r="P470">
        <v>1.079</v>
      </c>
      <c r="Q470">
        <v>7.2</v>
      </c>
    </row>
    <row r="471" spans="1:17" x14ac:dyDescent="0.3">
      <c r="A471" t="s">
        <v>594</v>
      </c>
      <c r="B471" t="s">
        <v>26</v>
      </c>
      <c r="C471" t="s">
        <v>27</v>
      </c>
      <c r="D471" t="s">
        <v>20</v>
      </c>
      <c r="E471" t="s">
        <v>21</v>
      </c>
      <c r="F471" t="s">
        <v>29</v>
      </c>
      <c r="G471">
        <v>4.9420000000000002</v>
      </c>
      <c r="H471" t="s">
        <v>139</v>
      </c>
      <c r="I471" s="1">
        <v>0.47291666666666665</v>
      </c>
      <c r="J471" t="s">
        <v>31</v>
      </c>
      <c r="K471">
        <v>4.7619047620000003</v>
      </c>
      <c r="L471">
        <v>98.84</v>
      </c>
      <c r="M471">
        <v>1</v>
      </c>
      <c r="N471">
        <v>103.782</v>
      </c>
      <c r="O471">
        <v>98.84</v>
      </c>
      <c r="P471">
        <v>4.9420000000000002</v>
      </c>
      <c r="Q471">
        <v>8.4</v>
      </c>
    </row>
    <row r="472" spans="1:17" x14ac:dyDescent="0.3">
      <c r="A472" t="s">
        <v>595</v>
      </c>
      <c r="B472" t="s">
        <v>26</v>
      </c>
      <c r="C472" t="s">
        <v>27</v>
      </c>
      <c r="D472" t="s">
        <v>20</v>
      </c>
      <c r="E472" t="s">
        <v>21</v>
      </c>
      <c r="F472" t="s">
        <v>34</v>
      </c>
      <c r="G472">
        <v>25.131</v>
      </c>
      <c r="H472" t="s">
        <v>173</v>
      </c>
      <c r="I472" s="1">
        <v>0.50694444444444442</v>
      </c>
      <c r="J472" t="s">
        <v>24</v>
      </c>
      <c r="K472">
        <v>4.7619047620000003</v>
      </c>
      <c r="L472">
        <v>83.77</v>
      </c>
      <c r="M472">
        <v>6</v>
      </c>
      <c r="N472">
        <v>527.75099999999998</v>
      </c>
      <c r="O472">
        <v>502.62</v>
      </c>
      <c r="P472">
        <v>25.131</v>
      </c>
      <c r="Q472">
        <v>5.4</v>
      </c>
    </row>
    <row r="473" spans="1:17" x14ac:dyDescent="0.3">
      <c r="A473" t="s">
        <v>596</v>
      </c>
      <c r="B473" t="s">
        <v>18</v>
      </c>
      <c r="C473" t="s">
        <v>19</v>
      </c>
      <c r="D473" t="s">
        <v>20</v>
      </c>
      <c r="E473" t="s">
        <v>21</v>
      </c>
      <c r="F473" t="s">
        <v>40</v>
      </c>
      <c r="G473">
        <v>8.01</v>
      </c>
      <c r="H473" t="s">
        <v>90</v>
      </c>
      <c r="I473" s="1">
        <v>0.4861111111111111</v>
      </c>
      <c r="J473" t="s">
        <v>31</v>
      </c>
      <c r="K473">
        <v>4.7619047620000003</v>
      </c>
      <c r="L473">
        <v>40.049999999999997</v>
      </c>
      <c r="M473">
        <v>4</v>
      </c>
      <c r="N473">
        <v>168.21</v>
      </c>
      <c r="O473">
        <v>160.19999999999999</v>
      </c>
      <c r="P473">
        <v>8.01</v>
      </c>
      <c r="Q473">
        <v>9.6999999999999993</v>
      </c>
    </row>
    <row r="474" spans="1:17" x14ac:dyDescent="0.3">
      <c r="A474" t="s">
        <v>597</v>
      </c>
      <c r="B474" t="s">
        <v>18</v>
      </c>
      <c r="C474" t="s">
        <v>19</v>
      </c>
      <c r="D474" t="s">
        <v>20</v>
      </c>
      <c r="E474" t="s">
        <v>33</v>
      </c>
      <c r="F474" t="s">
        <v>56</v>
      </c>
      <c r="G474">
        <v>21.565000000000001</v>
      </c>
      <c r="H474" t="s">
        <v>108</v>
      </c>
      <c r="I474" s="1">
        <v>0.7715277777777777</v>
      </c>
      <c r="J474" t="s">
        <v>36</v>
      </c>
      <c r="K474">
        <v>4.7619047620000003</v>
      </c>
      <c r="L474">
        <v>43.13</v>
      </c>
      <c r="M474">
        <v>10</v>
      </c>
      <c r="N474">
        <v>452.86500000000001</v>
      </c>
      <c r="O474">
        <v>431.3</v>
      </c>
      <c r="P474">
        <v>21.565000000000001</v>
      </c>
      <c r="Q474">
        <v>5.5</v>
      </c>
    </row>
    <row r="475" spans="1:17" x14ac:dyDescent="0.3">
      <c r="A475" t="s">
        <v>598</v>
      </c>
      <c r="B475" t="s">
        <v>51</v>
      </c>
      <c r="C475" t="s">
        <v>52</v>
      </c>
      <c r="D475" t="s">
        <v>20</v>
      </c>
      <c r="E475" t="s">
        <v>33</v>
      </c>
      <c r="F475" t="s">
        <v>22</v>
      </c>
      <c r="G475">
        <v>29.027999999999999</v>
      </c>
      <c r="H475" t="s">
        <v>268</v>
      </c>
      <c r="I475" s="1">
        <v>0.74861111111111101</v>
      </c>
      <c r="J475" t="s">
        <v>31</v>
      </c>
      <c r="K475">
        <v>4.7619047620000003</v>
      </c>
      <c r="L475">
        <v>72.569999999999993</v>
      </c>
      <c r="M475">
        <v>8</v>
      </c>
      <c r="N475">
        <v>609.58799999999997</v>
      </c>
      <c r="O475">
        <v>580.55999999999995</v>
      </c>
      <c r="P475">
        <v>29.027999999999999</v>
      </c>
      <c r="Q475">
        <v>4.5999999999999996</v>
      </c>
    </row>
    <row r="476" spans="1:17" x14ac:dyDescent="0.3">
      <c r="A476" t="s">
        <v>599</v>
      </c>
      <c r="B476" t="s">
        <v>18</v>
      </c>
      <c r="C476" t="s">
        <v>19</v>
      </c>
      <c r="D476" t="s">
        <v>20</v>
      </c>
      <c r="E476" t="s">
        <v>21</v>
      </c>
      <c r="F476" t="s">
        <v>29</v>
      </c>
      <c r="G476">
        <v>16.11</v>
      </c>
      <c r="H476" t="s">
        <v>268</v>
      </c>
      <c r="I476" s="1">
        <v>0.71111111111111114</v>
      </c>
      <c r="J476" t="s">
        <v>31</v>
      </c>
      <c r="K476">
        <v>4.7619047620000003</v>
      </c>
      <c r="L476">
        <v>64.44</v>
      </c>
      <c r="M476">
        <v>5</v>
      </c>
      <c r="N476">
        <v>338.31</v>
      </c>
      <c r="O476">
        <v>322.2</v>
      </c>
      <c r="P476">
        <v>16.11</v>
      </c>
      <c r="Q476">
        <v>6.6</v>
      </c>
    </row>
    <row r="477" spans="1:17" x14ac:dyDescent="0.3">
      <c r="A477" t="s">
        <v>600</v>
      </c>
      <c r="B477" t="s">
        <v>18</v>
      </c>
      <c r="C477" t="s">
        <v>19</v>
      </c>
      <c r="D477" t="s">
        <v>28</v>
      </c>
      <c r="E477" t="s">
        <v>33</v>
      </c>
      <c r="F477" t="s">
        <v>22</v>
      </c>
      <c r="G477">
        <v>9.7769999999999992</v>
      </c>
      <c r="H477" t="s">
        <v>45</v>
      </c>
      <c r="I477" s="1">
        <v>0.85763888888888884</v>
      </c>
      <c r="J477" t="s">
        <v>36</v>
      </c>
      <c r="K477">
        <v>4.7619047620000003</v>
      </c>
      <c r="L477">
        <v>65.180000000000007</v>
      </c>
      <c r="M477">
        <v>3</v>
      </c>
      <c r="N477">
        <v>205.31700000000001</v>
      </c>
      <c r="O477">
        <v>195.54</v>
      </c>
      <c r="P477">
        <v>9.7769999999999992</v>
      </c>
      <c r="Q477">
        <v>6.3</v>
      </c>
    </row>
    <row r="478" spans="1:17" x14ac:dyDescent="0.3">
      <c r="A478" t="s">
        <v>601</v>
      </c>
      <c r="B478" t="s">
        <v>18</v>
      </c>
      <c r="C478" t="s">
        <v>19</v>
      </c>
      <c r="D478" t="s">
        <v>28</v>
      </c>
      <c r="E478" t="s">
        <v>21</v>
      </c>
      <c r="F478" t="s">
        <v>40</v>
      </c>
      <c r="G478">
        <v>8.3149999999999995</v>
      </c>
      <c r="H478" t="s">
        <v>323</v>
      </c>
      <c r="I478" s="1">
        <v>0.67361111111111116</v>
      </c>
      <c r="J478" t="s">
        <v>36</v>
      </c>
      <c r="K478">
        <v>4.7619047620000003</v>
      </c>
      <c r="L478">
        <v>33.26</v>
      </c>
      <c r="M478">
        <v>5</v>
      </c>
      <c r="N478">
        <v>174.61500000000001</v>
      </c>
      <c r="O478">
        <v>166.3</v>
      </c>
      <c r="P478">
        <v>8.3149999999999995</v>
      </c>
      <c r="Q478">
        <v>4.2</v>
      </c>
    </row>
    <row r="479" spans="1:17" x14ac:dyDescent="0.3">
      <c r="A479" t="s">
        <v>602</v>
      </c>
      <c r="B479" t="s">
        <v>26</v>
      </c>
      <c r="C479" t="s">
        <v>27</v>
      </c>
      <c r="D479" t="s">
        <v>28</v>
      </c>
      <c r="E479" t="s">
        <v>33</v>
      </c>
      <c r="F479" t="s">
        <v>29</v>
      </c>
      <c r="G479">
        <v>16.814</v>
      </c>
      <c r="H479" t="s">
        <v>128</v>
      </c>
      <c r="I479" s="1">
        <v>0.70416666666666661</v>
      </c>
      <c r="J479" t="s">
        <v>24</v>
      </c>
      <c r="K479">
        <v>4.7619047620000003</v>
      </c>
      <c r="L479">
        <v>84.07</v>
      </c>
      <c r="M479">
        <v>4</v>
      </c>
      <c r="N479">
        <v>353.09399999999999</v>
      </c>
      <c r="O479">
        <v>336.28</v>
      </c>
      <c r="P479">
        <v>16.814</v>
      </c>
      <c r="Q479">
        <v>4.4000000000000004</v>
      </c>
    </row>
    <row r="480" spans="1:17" x14ac:dyDescent="0.3">
      <c r="A480" t="s">
        <v>603</v>
      </c>
      <c r="B480" t="s">
        <v>51</v>
      </c>
      <c r="C480" t="s">
        <v>52</v>
      </c>
      <c r="D480" t="s">
        <v>28</v>
      </c>
      <c r="E480" t="s">
        <v>33</v>
      </c>
      <c r="F480" t="s">
        <v>40</v>
      </c>
      <c r="G480">
        <v>17.184999999999999</v>
      </c>
      <c r="H480" t="s">
        <v>113</v>
      </c>
      <c r="I480" s="1">
        <v>0.42430555555555555</v>
      </c>
      <c r="J480" t="s">
        <v>24</v>
      </c>
      <c r="K480">
        <v>4.7619047620000003</v>
      </c>
      <c r="L480">
        <v>34.369999999999997</v>
      </c>
      <c r="M480">
        <v>10</v>
      </c>
      <c r="N480">
        <v>360.88499999999999</v>
      </c>
      <c r="O480">
        <v>343.7</v>
      </c>
      <c r="P480">
        <v>17.184999999999999</v>
      </c>
      <c r="Q480">
        <v>6.7</v>
      </c>
    </row>
    <row r="481" spans="1:17" x14ac:dyDescent="0.3">
      <c r="A481" t="s">
        <v>604</v>
      </c>
      <c r="B481" t="s">
        <v>18</v>
      </c>
      <c r="C481" t="s">
        <v>19</v>
      </c>
      <c r="D481" t="s">
        <v>28</v>
      </c>
      <c r="E481" t="s">
        <v>33</v>
      </c>
      <c r="F481" t="s">
        <v>29</v>
      </c>
      <c r="G481">
        <v>1.93</v>
      </c>
      <c r="H481" t="s">
        <v>260</v>
      </c>
      <c r="I481" s="1">
        <v>0.47638888888888892</v>
      </c>
      <c r="J481" t="s">
        <v>24</v>
      </c>
      <c r="K481">
        <v>4.7619047620000003</v>
      </c>
      <c r="L481">
        <v>38.6</v>
      </c>
      <c r="M481">
        <v>1</v>
      </c>
      <c r="N481">
        <v>40.53</v>
      </c>
      <c r="O481">
        <v>38.6</v>
      </c>
      <c r="P481">
        <v>1.93</v>
      </c>
      <c r="Q481">
        <v>6.7</v>
      </c>
    </row>
    <row r="482" spans="1:17" x14ac:dyDescent="0.3">
      <c r="A482" t="s">
        <v>605</v>
      </c>
      <c r="B482" t="s">
        <v>26</v>
      </c>
      <c r="C482" t="s">
        <v>27</v>
      </c>
      <c r="D482" t="s">
        <v>28</v>
      </c>
      <c r="E482" t="s">
        <v>33</v>
      </c>
      <c r="F482" t="s">
        <v>53</v>
      </c>
      <c r="G482">
        <v>26.388000000000002</v>
      </c>
      <c r="H482" t="s">
        <v>108</v>
      </c>
      <c r="I482" s="1">
        <v>0.8534722222222223</v>
      </c>
      <c r="J482" t="s">
        <v>31</v>
      </c>
      <c r="K482">
        <v>4.7619047620000003</v>
      </c>
      <c r="L482">
        <v>65.97</v>
      </c>
      <c r="M482">
        <v>8</v>
      </c>
      <c r="N482">
        <v>554.14800000000002</v>
      </c>
      <c r="O482">
        <v>527.76</v>
      </c>
      <c r="P482">
        <v>26.388000000000002</v>
      </c>
      <c r="Q482">
        <v>8.4</v>
      </c>
    </row>
    <row r="483" spans="1:17" x14ac:dyDescent="0.3">
      <c r="A483" t="s">
        <v>606</v>
      </c>
      <c r="B483" t="s">
        <v>26</v>
      </c>
      <c r="C483" t="s">
        <v>27</v>
      </c>
      <c r="D483" t="s">
        <v>28</v>
      </c>
      <c r="E483" t="s">
        <v>21</v>
      </c>
      <c r="F483" t="s">
        <v>29</v>
      </c>
      <c r="G483">
        <v>16.399999999999999</v>
      </c>
      <c r="H483" t="s">
        <v>139</v>
      </c>
      <c r="I483" s="1">
        <v>0.5083333333333333</v>
      </c>
      <c r="J483" t="s">
        <v>31</v>
      </c>
      <c r="K483">
        <v>4.7619047620000003</v>
      </c>
      <c r="L483">
        <v>32.799999999999997</v>
      </c>
      <c r="M483">
        <v>10</v>
      </c>
      <c r="N483">
        <v>344.4</v>
      </c>
      <c r="O483">
        <v>328</v>
      </c>
      <c r="P483">
        <v>16.399999999999999</v>
      </c>
      <c r="Q483">
        <v>6.2</v>
      </c>
    </row>
    <row r="484" spans="1:17" x14ac:dyDescent="0.3">
      <c r="A484" t="s">
        <v>607</v>
      </c>
      <c r="B484" t="s">
        <v>18</v>
      </c>
      <c r="C484" t="s">
        <v>19</v>
      </c>
      <c r="D484" t="s">
        <v>28</v>
      </c>
      <c r="E484" t="s">
        <v>33</v>
      </c>
      <c r="F484" t="s">
        <v>40</v>
      </c>
      <c r="G484">
        <v>9.2850000000000001</v>
      </c>
      <c r="H484" t="s">
        <v>230</v>
      </c>
      <c r="I484" s="1">
        <v>0.54513888888888895</v>
      </c>
      <c r="J484" t="s">
        <v>24</v>
      </c>
      <c r="K484">
        <v>4.7619047620000003</v>
      </c>
      <c r="L484">
        <v>37.14</v>
      </c>
      <c r="M484">
        <v>5</v>
      </c>
      <c r="N484">
        <v>194.98500000000001</v>
      </c>
      <c r="O484">
        <v>185.7</v>
      </c>
      <c r="P484">
        <v>9.2850000000000001</v>
      </c>
      <c r="Q484">
        <v>5</v>
      </c>
    </row>
    <row r="485" spans="1:17" x14ac:dyDescent="0.3">
      <c r="A485" t="s">
        <v>608</v>
      </c>
      <c r="B485" t="s">
        <v>51</v>
      </c>
      <c r="C485" t="s">
        <v>52</v>
      </c>
      <c r="D485" t="s">
        <v>20</v>
      </c>
      <c r="E485" t="s">
        <v>33</v>
      </c>
      <c r="F485" t="s">
        <v>34</v>
      </c>
      <c r="G485">
        <v>30.19</v>
      </c>
      <c r="H485" t="s">
        <v>61</v>
      </c>
      <c r="I485" s="1">
        <v>0.67986111111111114</v>
      </c>
      <c r="J485" t="s">
        <v>31</v>
      </c>
      <c r="K485">
        <v>4.7619047620000003</v>
      </c>
      <c r="L485">
        <v>60.38</v>
      </c>
      <c r="M485">
        <v>10</v>
      </c>
      <c r="N485">
        <v>633.99</v>
      </c>
      <c r="O485">
        <v>603.79999999999995</v>
      </c>
      <c r="P485">
        <v>30.19</v>
      </c>
      <c r="Q485">
        <v>6</v>
      </c>
    </row>
    <row r="486" spans="1:17" x14ac:dyDescent="0.3">
      <c r="A486" t="s">
        <v>609</v>
      </c>
      <c r="B486" t="s">
        <v>26</v>
      </c>
      <c r="C486" t="s">
        <v>27</v>
      </c>
      <c r="D486" t="s">
        <v>20</v>
      </c>
      <c r="E486" t="s">
        <v>21</v>
      </c>
      <c r="F486" t="s">
        <v>40</v>
      </c>
      <c r="G486">
        <v>18.489999999999998</v>
      </c>
      <c r="H486" t="s">
        <v>71</v>
      </c>
      <c r="I486" s="1">
        <v>0.82500000000000007</v>
      </c>
      <c r="J486" t="s">
        <v>36</v>
      </c>
      <c r="K486">
        <v>4.7619047620000003</v>
      </c>
      <c r="L486">
        <v>36.979999999999997</v>
      </c>
      <c r="M486">
        <v>10</v>
      </c>
      <c r="N486">
        <v>388.29</v>
      </c>
      <c r="O486">
        <v>369.8</v>
      </c>
      <c r="P486">
        <v>18.489999999999998</v>
      </c>
      <c r="Q486">
        <v>7</v>
      </c>
    </row>
    <row r="487" spans="1:17" x14ac:dyDescent="0.3">
      <c r="A487" t="s">
        <v>610</v>
      </c>
      <c r="B487" t="s">
        <v>51</v>
      </c>
      <c r="C487" t="s">
        <v>52</v>
      </c>
      <c r="D487" t="s">
        <v>20</v>
      </c>
      <c r="E487" t="s">
        <v>21</v>
      </c>
      <c r="F487" t="s">
        <v>40</v>
      </c>
      <c r="G487">
        <v>9.8979999999999997</v>
      </c>
      <c r="H487" t="s">
        <v>288</v>
      </c>
      <c r="I487" s="1">
        <v>0.64236111111111105</v>
      </c>
      <c r="J487" t="s">
        <v>24</v>
      </c>
      <c r="K487">
        <v>4.7619047620000003</v>
      </c>
      <c r="L487">
        <v>49.49</v>
      </c>
      <c r="M487">
        <v>4</v>
      </c>
      <c r="N487">
        <v>207.858</v>
      </c>
      <c r="O487">
        <v>197.96</v>
      </c>
      <c r="P487">
        <v>9.8979999999999997</v>
      </c>
      <c r="Q487">
        <v>6.6</v>
      </c>
    </row>
    <row r="488" spans="1:17" x14ac:dyDescent="0.3">
      <c r="A488" t="s">
        <v>611</v>
      </c>
      <c r="B488" t="s">
        <v>51</v>
      </c>
      <c r="C488" t="s">
        <v>52</v>
      </c>
      <c r="D488" t="s">
        <v>28</v>
      </c>
      <c r="E488" t="s">
        <v>21</v>
      </c>
      <c r="F488" t="s">
        <v>56</v>
      </c>
      <c r="G488">
        <v>20.545000000000002</v>
      </c>
      <c r="H488" t="s">
        <v>130</v>
      </c>
      <c r="I488" s="1">
        <v>0.61249999999999993</v>
      </c>
      <c r="J488" t="s">
        <v>31</v>
      </c>
      <c r="K488">
        <v>4.7619047620000003</v>
      </c>
      <c r="L488">
        <v>41.09</v>
      </c>
      <c r="M488">
        <v>10</v>
      </c>
      <c r="N488">
        <v>431.44499999999999</v>
      </c>
      <c r="O488">
        <v>410.9</v>
      </c>
      <c r="P488">
        <v>20.545000000000002</v>
      </c>
      <c r="Q488">
        <v>7.3</v>
      </c>
    </row>
    <row r="489" spans="1:17" x14ac:dyDescent="0.3">
      <c r="A489" t="s">
        <v>612</v>
      </c>
      <c r="B489" t="s">
        <v>18</v>
      </c>
      <c r="C489" t="s">
        <v>19</v>
      </c>
      <c r="D489" t="s">
        <v>28</v>
      </c>
      <c r="E489" t="s">
        <v>33</v>
      </c>
      <c r="F489" t="s">
        <v>56</v>
      </c>
      <c r="G489">
        <v>7.43</v>
      </c>
      <c r="H489" t="s">
        <v>103</v>
      </c>
      <c r="I489" s="1">
        <v>0.7909722222222223</v>
      </c>
      <c r="J489" t="s">
        <v>24</v>
      </c>
      <c r="K489">
        <v>4.7619047620000003</v>
      </c>
      <c r="L489">
        <v>37.15</v>
      </c>
      <c r="M489">
        <v>4</v>
      </c>
      <c r="N489">
        <v>156.03</v>
      </c>
      <c r="O489">
        <v>148.6</v>
      </c>
      <c r="P489">
        <v>7.43</v>
      </c>
      <c r="Q489">
        <v>8.3000000000000007</v>
      </c>
    </row>
    <row r="490" spans="1:17" x14ac:dyDescent="0.3">
      <c r="A490" t="s">
        <v>613</v>
      </c>
      <c r="B490" t="s">
        <v>26</v>
      </c>
      <c r="C490" t="s">
        <v>27</v>
      </c>
      <c r="D490" t="s">
        <v>28</v>
      </c>
      <c r="E490" t="s">
        <v>33</v>
      </c>
      <c r="F490" t="s">
        <v>34</v>
      </c>
      <c r="G490">
        <v>1.1479999999999999</v>
      </c>
      <c r="H490" t="s">
        <v>274</v>
      </c>
      <c r="I490" s="1">
        <v>0.86597222222222225</v>
      </c>
      <c r="J490" t="s">
        <v>31</v>
      </c>
      <c r="K490">
        <v>4.7619047620000003</v>
      </c>
      <c r="L490">
        <v>22.96</v>
      </c>
      <c r="M490">
        <v>1</v>
      </c>
      <c r="N490">
        <v>24.108000000000001</v>
      </c>
      <c r="O490">
        <v>22.96</v>
      </c>
      <c r="P490">
        <v>1.1479999999999999</v>
      </c>
      <c r="Q490">
        <v>4.3</v>
      </c>
    </row>
    <row r="491" spans="1:17" x14ac:dyDescent="0.3">
      <c r="A491" t="s">
        <v>614</v>
      </c>
      <c r="B491" t="s">
        <v>51</v>
      </c>
      <c r="C491" t="s">
        <v>52</v>
      </c>
      <c r="D491" t="s">
        <v>20</v>
      </c>
      <c r="E491" t="s">
        <v>21</v>
      </c>
      <c r="F491" t="s">
        <v>34</v>
      </c>
      <c r="G491">
        <v>34.956000000000003</v>
      </c>
      <c r="H491" t="s">
        <v>470</v>
      </c>
      <c r="I491" s="1">
        <v>0.55625000000000002</v>
      </c>
      <c r="J491" t="s">
        <v>24</v>
      </c>
      <c r="K491">
        <v>4.7619047620000003</v>
      </c>
      <c r="L491">
        <v>77.680000000000007</v>
      </c>
      <c r="M491">
        <v>9</v>
      </c>
      <c r="N491">
        <v>734.07600000000002</v>
      </c>
      <c r="O491">
        <v>699.12</v>
      </c>
      <c r="P491">
        <v>34.956000000000003</v>
      </c>
      <c r="Q491">
        <v>9.8000000000000007</v>
      </c>
    </row>
    <row r="492" spans="1:17" x14ac:dyDescent="0.3">
      <c r="A492" t="s">
        <v>615</v>
      </c>
      <c r="B492" t="s">
        <v>51</v>
      </c>
      <c r="C492" t="s">
        <v>52</v>
      </c>
      <c r="D492" t="s">
        <v>28</v>
      </c>
      <c r="E492" t="s">
        <v>21</v>
      </c>
      <c r="F492" t="s">
        <v>56</v>
      </c>
      <c r="G492">
        <v>3.47</v>
      </c>
      <c r="H492" t="s">
        <v>147</v>
      </c>
      <c r="I492" s="1">
        <v>0.82500000000000007</v>
      </c>
      <c r="J492" t="s">
        <v>24</v>
      </c>
      <c r="K492">
        <v>4.7619047620000003</v>
      </c>
      <c r="L492">
        <v>34.700000000000003</v>
      </c>
      <c r="M492">
        <v>2</v>
      </c>
      <c r="N492">
        <v>72.87</v>
      </c>
      <c r="O492">
        <v>69.400000000000006</v>
      </c>
      <c r="P492">
        <v>3.47</v>
      </c>
      <c r="Q492">
        <v>8.1999999999999993</v>
      </c>
    </row>
    <row r="493" spans="1:17" x14ac:dyDescent="0.3">
      <c r="A493" t="s">
        <v>616</v>
      </c>
      <c r="B493" t="s">
        <v>18</v>
      </c>
      <c r="C493" t="s">
        <v>19</v>
      </c>
      <c r="D493" t="s">
        <v>20</v>
      </c>
      <c r="E493" t="s">
        <v>21</v>
      </c>
      <c r="F493" t="s">
        <v>56</v>
      </c>
      <c r="G493">
        <v>9.83</v>
      </c>
      <c r="H493" t="s">
        <v>79</v>
      </c>
      <c r="I493" s="1">
        <v>0.76388888888888884</v>
      </c>
      <c r="J493" t="s">
        <v>36</v>
      </c>
      <c r="K493">
        <v>4.7619047620000003</v>
      </c>
      <c r="L493">
        <v>19.66</v>
      </c>
      <c r="M493">
        <v>10</v>
      </c>
      <c r="N493">
        <v>206.43</v>
      </c>
      <c r="O493">
        <v>196.6</v>
      </c>
      <c r="P493">
        <v>9.83</v>
      </c>
      <c r="Q493">
        <v>7.2</v>
      </c>
    </row>
    <row r="494" spans="1:17" x14ac:dyDescent="0.3">
      <c r="A494" t="s">
        <v>617</v>
      </c>
      <c r="B494" t="s">
        <v>51</v>
      </c>
      <c r="C494" t="s">
        <v>52</v>
      </c>
      <c r="D494" t="s">
        <v>20</v>
      </c>
      <c r="E494" t="s">
        <v>21</v>
      </c>
      <c r="F494" t="s">
        <v>22</v>
      </c>
      <c r="G494">
        <v>10.128</v>
      </c>
      <c r="H494" t="s">
        <v>77</v>
      </c>
      <c r="I494" s="1">
        <v>0.85</v>
      </c>
      <c r="J494" t="s">
        <v>24</v>
      </c>
      <c r="K494">
        <v>4.7619047620000003</v>
      </c>
      <c r="L494">
        <v>25.32</v>
      </c>
      <c r="M494">
        <v>8</v>
      </c>
      <c r="N494">
        <v>212.68799999999999</v>
      </c>
      <c r="O494">
        <v>202.56</v>
      </c>
      <c r="P494">
        <v>10.128</v>
      </c>
      <c r="Q494">
        <v>8.6999999999999993</v>
      </c>
    </row>
    <row r="495" spans="1:17" x14ac:dyDescent="0.3">
      <c r="A495" t="s">
        <v>618</v>
      </c>
      <c r="B495" t="s">
        <v>26</v>
      </c>
      <c r="C495" t="s">
        <v>27</v>
      </c>
      <c r="D495" t="s">
        <v>20</v>
      </c>
      <c r="E495" t="s">
        <v>21</v>
      </c>
      <c r="F495" t="s">
        <v>34</v>
      </c>
      <c r="G495">
        <v>6.06</v>
      </c>
      <c r="H495" t="s">
        <v>77</v>
      </c>
      <c r="I495" s="1">
        <v>0.57222222222222219</v>
      </c>
      <c r="J495" t="s">
        <v>36</v>
      </c>
      <c r="K495">
        <v>4.7619047620000003</v>
      </c>
      <c r="L495">
        <v>12.12</v>
      </c>
      <c r="M495">
        <v>10</v>
      </c>
      <c r="N495">
        <v>127.26</v>
      </c>
      <c r="O495">
        <v>121.2</v>
      </c>
      <c r="P495">
        <v>6.06</v>
      </c>
      <c r="Q495">
        <v>8.4</v>
      </c>
    </row>
    <row r="496" spans="1:17" x14ac:dyDescent="0.3">
      <c r="A496" t="s">
        <v>619</v>
      </c>
      <c r="B496" t="s">
        <v>51</v>
      </c>
      <c r="C496" t="s">
        <v>52</v>
      </c>
      <c r="D496" t="s">
        <v>28</v>
      </c>
      <c r="E496" t="s">
        <v>33</v>
      </c>
      <c r="F496" t="s">
        <v>56</v>
      </c>
      <c r="G496">
        <v>9.9890000000000008</v>
      </c>
      <c r="H496" t="s">
        <v>349</v>
      </c>
      <c r="I496" s="1">
        <v>0.4916666666666667</v>
      </c>
      <c r="J496" t="s">
        <v>24</v>
      </c>
      <c r="K496">
        <v>4.7619047620000003</v>
      </c>
      <c r="L496">
        <v>99.89</v>
      </c>
      <c r="M496">
        <v>2</v>
      </c>
      <c r="N496">
        <v>209.76900000000001</v>
      </c>
      <c r="O496">
        <v>199.78</v>
      </c>
      <c r="P496">
        <v>9.9890000000000008</v>
      </c>
      <c r="Q496">
        <v>7.1</v>
      </c>
    </row>
    <row r="497" spans="1:17" x14ac:dyDescent="0.3">
      <c r="A497" t="s">
        <v>620</v>
      </c>
      <c r="B497" t="s">
        <v>51</v>
      </c>
      <c r="C497" t="s">
        <v>52</v>
      </c>
      <c r="D497" t="s">
        <v>28</v>
      </c>
      <c r="E497" t="s">
        <v>33</v>
      </c>
      <c r="F497" t="s">
        <v>40</v>
      </c>
      <c r="G497">
        <v>30.367999999999999</v>
      </c>
      <c r="H497" t="s">
        <v>329</v>
      </c>
      <c r="I497" s="1">
        <v>0.59305555555555556</v>
      </c>
      <c r="J497" t="s">
        <v>31</v>
      </c>
      <c r="K497">
        <v>4.7619047620000003</v>
      </c>
      <c r="L497">
        <v>75.92</v>
      </c>
      <c r="M497">
        <v>8</v>
      </c>
      <c r="N497">
        <v>637.72799999999995</v>
      </c>
      <c r="O497">
        <v>607.36</v>
      </c>
      <c r="P497">
        <v>30.367999999999999</v>
      </c>
      <c r="Q497">
        <v>5.5</v>
      </c>
    </row>
    <row r="498" spans="1:17" x14ac:dyDescent="0.3">
      <c r="A498" t="s">
        <v>621</v>
      </c>
      <c r="B498" t="s">
        <v>26</v>
      </c>
      <c r="C498" t="s">
        <v>27</v>
      </c>
      <c r="D498" t="s">
        <v>28</v>
      </c>
      <c r="E498" t="s">
        <v>21</v>
      </c>
      <c r="F498" t="s">
        <v>29</v>
      </c>
      <c r="G498">
        <v>6.3220000000000001</v>
      </c>
      <c r="H498" t="s">
        <v>71</v>
      </c>
      <c r="I498" s="1">
        <v>0.66041666666666665</v>
      </c>
      <c r="J498" t="s">
        <v>31</v>
      </c>
      <c r="K498">
        <v>4.7619047620000003</v>
      </c>
      <c r="L498">
        <v>63.22</v>
      </c>
      <c r="M498">
        <v>2</v>
      </c>
      <c r="N498">
        <v>132.762</v>
      </c>
      <c r="O498">
        <v>126.44</v>
      </c>
      <c r="P498">
        <v>6.3220000000000001</v>
      </c>
      <c r="Q498">
        <v>8.5</v>
      </c>
    </row>
    <row r="499" spans="1:17" x14ac:dyDescent="0.3">
      <c r="A499" t="s">
        <v>622</v>
      </c>
      <c r="B499" t="s">
        <v>26</v>
      </c>
      <c r="C499" t="s">
        <v>27</v>
      </c>
      <c r="D499" t="s">
        <v>28</v>
      </c>
      <c r="E499" t="s">
        <v>21</v>
      </c>
      <c r="F499" t="s">
        <v>53</v>
      </c>
      <c r="G499">
        <v>27.071999999999999</v>
      </c>
      <c r="H499" t="s">
        <v>38</v>
      </c>
      <c r="I499" s="1">
        <v>0.47013888888888888</v>
      </c>
      <c r="J499" t="s">
        <v>31</v>
      </c>
      <c r="K499">
        <v>4.7619047620000003</v>
      </c>
      <c r="L499">
        <v>90.24</v>
      </c>
      <c r="M499">
        <v>6</v>
      </c>
      <c r="N499">
        <v>568.51199999999994</v>
      </c>
      <c r="O499">
        <v>541.44000000000005</v>
      </c>
      <c r="P499">
        <v>27.071999999999999</v>
      </c>
      <c r="Q499">
        <v>6.2</v>
      </c>
    </row>
    <row r="500" spans="1:17" x14ac:dyDescent="0.3">
      <c r="A500" t="s">
        <v>623</v>
      </c>
      <c r="B500" t="s">
        <v>51</v>
      </c>
      <c r="C500" t="s">
        <v>52</v>
      </c>
      <c r="D500" t="s">
        <v>20</v>
      </c>
      <c r="E500" t="s">
        <v>21</v>
      </c>
      <c r="F500" t="s">
        <v>40</v>
      </c>
      <c r="G500">
        <v>4.9065000000000003</v>
      </c>
      <c r="H500" t="s">
        <v>73</v>
      </c>
      <c r="I500" s="1">
        <v>0.73333333333333339</v>
      </c>
      <c r="J500" t="s">
        <v>31</v>
      </c>
      <c r="K500">
        <v>4.7619047620000003</v>
      </c>
      <c r="L500">
        <v>98.13</v>
      </c>
      <c r="M500">
        <v>1</v>
      </c>
      <c r="N500">
        <v>103.0365</v>
      </c>
      <c r="O500">
        <v>98.13</v>
      </c>
      <c r="P500">
        <v>4.9065000000000003</v>
      </c>
      <c r="Q500">
        <v>8.9</v>
      </c>
    </row>
    <row r="501" spans="1:17" x14ac:dyDescent="0.3">
      <c r="A501" t="s">
        <v>624</v>
      </c>
      <c r="B501" t="s">
        <v>18</v>
      </c>
      <c r="C501" t="s">
        <v>19</v>
      </c>
      <c r="D501" t="s">
        <v>20</v>
      </c>
      <c r="E501" t="s">
        <v>21</v>
      </c>
      <c r="F501" t="s">
        <v>40</v>
      </c>
      <c r="G501">
        <v>20.608000000000001</v>
      </c>
      <c r="H501" t="s">
        <v>108</v>
      </c>
      <c r="I501" s="1">
        <v>0.65763888888888888</v>
      </c>
      <c r="J501" t="s">
        <v>31</v>
      </c>
      <c r="K501">
        <v>4.7619047620000003</v>
      </c>
      <c r="L501">
        <v>51.52</v>
      </c>
      <c r="M501">
        <v>8</v>
      </c>
      <c r="N501">
        <v>432.76799999999997</v>
      </c>
      <c r="O501">
        <v>412.16</v>
      </c>
      <c r="P501">
        <v>20.608000000000001</v>
      </c>
      <c r="Q501">
        <v>9.6</v>
      </c>
    </row>
    <row r="502" spans="1:17" x14ac:dyDescent="0.3">
      <c r="A502" t="s">
        <v>625</v>
      </c>
      <c r="B502" t="s">
        <v>51</v>
      </c>
      <c r="C502" t="s">
        <v>52</v>
      </c>
      <c r="D502" t="s">
        <v>20</v>
      </c>
      <c r="E502" t="s">
        <v>33</v>
      </c>
      <c r="F502" t="s">
        <v>40</v>
      </c>
      <c r="G502">
        <v>3.6985000000000001</v>
      </c>
      <c r="H502" t="s">
        <v>123</v>
      </c>
      <c r="I502" s="1">
        <v>0.66180555555555554</v>
      </c>
      <c r="J502" t="s">
        <v>36</v>
      </c>
      <c r="K502">
        <v>4.7619047620000003</v>
      </c>
      <c r="L502">
        <v>73.97</v>
      </c>
      <c r="M502">
        <v>1</v>
      </c>
      <c r="N502">
        <v>77.668499999999995</v>
      </c>
      <c r="O502">
        <v>73.97</v>
      </c>
      <c r="P502">
        <v>3.6985000000000001</v>
      </c>
      <c r="Q502">
        <v>5.4</v>
      </c>
    </row>
    <row r="503" spans="1:17" x14ac:dyDescent="0.3">
      <c r="A503" t="s">
        <v>626</v>
      </c>
      <c r="B503" t="s">
        <v>26</v>
      </c>
      <c r="C503" t="s">
        <v>27</v>
      </c>
      <c r="D503" t="s">
        <v>20</v>
      </c>
      <c r="E503" t="s">
        <v>21</v>
      </c>
      <c r="F503" t="s">
        <v>56</v>
      </c>
      <c r="G503">
        <v>1.595</v>
      </c>
      <c r="H503" t="s">
        <v>23</v>
      </c>
      <c r="I503" s="1">
        <v>0.52777777777777779</v>
      </c>
      <c r="J503" t="s">
        <v>24</v>
      </c>
      <c r="K503">
        <v>4.7619047620000003</v>
      </c>
      <c r="L503">
        <v>31.9</v>
      </c>
      <c r="M503">
        <v>1</v>
      </c>
      <c r="N503">
        <v>33.494999999999997</v>
      </c>
      <c r="O503">
        <v>31.9</v>
      </c>
      <c r="P503">
        <v>1.595</v>
      </c>
      <c r="Q503">
        <v>9.1</v>
      </c>
    </row>
    <row r="504" spans="1:17" x14ac:dyDescent="0.3">
      <c r="A504" t="s">
        <v>627</v>
      </c>
      <c r="B504" t="s">
        <v>26</v>
      </c>
      <c r="C504" t="s">
        <v>27</v>
      </c>
      <c r="D504" t="s">
        <v>28</v>
      </c>
      <c r="E504" t="s">
        <v>33</v>
      </c>
      <c r="F504" t="s">
        <v>34</v>
      </c>
      <c r="G504">
        <v>6.94</v>
      </c>
      <c r="H504" t="s">
        <v>38</v>
      </c>
      <c r="I504" s="1">
        <v>0.82500000000000007</v>
      </c>
      <c r="J504" t="s">
        <v>24</v>
      </c>
      <c r="K504">
        <v>4.7619047620000003</v>
      </c>
      <c r="L504">
        <v>69.400000000000006</v>
      </c>
      <c r="M504">
        <v>2</v>
      </c>
      <c r="N504">
        <v>145.74</v>
      </c>
      <c r="O504">
        <v>138.80000000000001</v>
      </c>
      <c r="P504">
        <v>6.94</v>
      </c>
      <c r="Q504">
        <v>9</v>
      </c>
    </row>
    <row r="505" spans="1:17" x14ac:dyDescent="0.3">
      <c r="A505" t="s">
        <v>628</v>
      </c>
      <c r="B505" t="s">
        <v>51</v>
      </c>
      <c r="C505" t="s">
        <v>52</v>
      </c>
      <c r="D505" t="s">
        <v>28</v>
      </c>
      <c r="E505" t="s">
        <v>21</v>
      </c>
      <c r="F505" t="s">
        <v>40</v>
      </c>
      <c r="G505">
        <v>9.3309999999999995</v>
      </c>
      <c r="H505" t="s">
        <v>43</v>
      </c>
      <c r="I505" s="1">
        <v>0.74513888888888891</v>
      </c>
      <c r="J505" t="s">
        <v>31</v>
      </c>
      <c r="K505">
        <v>4.7619047620000003</v>
      </c>
      <c r="L505">
        <v>93.31</v>
      </c>
      <c r="M505">
        <v>2</v>
      </c>
      <c r="N505">
        <v>195.95099999999999</v>
      </c>
      <c r="O505">
        <v>186.62</v>
      </c>
      <c r="P505">
        <v>9.3309999999999995</v>
      </c>
      <c r="Q505">
        <v>6.3</v>
      </c>
    </row>
    <row r="506" spans="1:17" x14ac:dyDescent="0.3">
      <c r="A506" t="s">
        <v>629</v>
      </c>
      <c r="B506" t="s">
        <v>51</v>
      </c>
      <c r="C506" t="s">
        <v>52</v>
      </c>
      <c r="D506" t="s">
        <v>28</v>
      </c>
      <c r="E506" t="s">
        <v>33</v>
      </c>
      <c r="F506" t="s">
        <v>40</v>
      </c>
      <c r="G506">
        <v>4.4225000000000003</v>
      </c>
      <c r="H506" t="s">
        <v>45</v>
      </c>
      <c r="I506" s="1">
        <v>0.69166666666666676</v>
      </c>
      <c r="J506" t="s">
        <v>36</v>
      </c>
      <c r="K506">
        <v>4.7619047620000003</v>
      </c>
      <c r="L506">
        <v>88.45</v>
      </c>
      <c r="M506">
        <v>1</v>
      </c>
      <c r="N506">
        <v>92.872500000000002</v>
      </c>
      <c r="O506">
        <v>88.45</v>
      </c>
      <c r="P506">
        <v>4.4225000000000003</v>
      </c>
      <c r="Q506">
        <v>9.5</v>
      </c>
    </row>
    <row r="507" spans="1:17" x14ac:dyDescent="0.3">
      <c r="A507" t="s">
        <v>630</v>
      </c>
      <c r="B507" t="s">
        <v>18</v>
      </c>
      <c r="C507" t="s">
        <v>19</v>
      </c>
      <c r="D507" t="s">
        <v>20</v>
      </c>
      <c r="E507" t="s">
        <v>33</v>
      </c>
      <c r="F507" t="s">
        <v>29</v>
      </c>
      <c r="G507">
        <v>9.6720000000000006</v>
      </c>
      <c r="H507" t="s">
        <v>94</v>
      </c>
      <c r="I507" s="1">
        <v>0.87083333333333324</v>
      </c>
      <c r="J507" t="s">
        <v>24</v>
      </c>
      <c r="K507">
        <v>4.7619047620000003</v>
      </c>
      <c r="L507">
        <v>24.18</v>
      </c>
      <c r="M507">
        <v>8</v>
      </c>
      <c r="N507">
        <v>203.11199999999999</v>
      </c>
      <c r="O507">
        <v>193.44</v>
      </c>
      <c r="P507">
        <v>9.6720000000000006</v>
      </c>
      <c r="Q507">
        <v>9.8000000000000007</v>
      </c>
    </row>
    <row r="508" spans="1:17" x14ac:dyDescent="0.3">
      <c r="A508" t="s">
        <v>631</v>
      </c>
      <c r="B508" t="s">
        <v>51</v>
      </c>
      <c r="C508" t="s">
        <v>52</v>
      </c>
      <c r="D508" t="s">
        <v>20</v>
      </c>
      <c r="E508" t="s">
        <v>21</v>
      </c>
      <c r="F508" t="s">
        <v>40</v>
      </c>
      <c r="G508">
        <v>7.2750000000000004</v>
      </c>
      <c r="H508" t="s">
        <v>230</v>
      </c>
      <c r="I508" s="1">
        <v>0.53472222222222221</v>
      </c>
      <c r="J508" t="s">
        <v>31</v>
      </c>
      <c r="K508">
        <v>4.7619047620000003</v>
      </c>
      <c r="L508">
        <v>48.5</v>
      </c>
      <c r="M508">
        <v>3</v>
      </c>
      <c r="N508">
        <v>152.77500000000001</v>
      </c>
      <c r="O508">
        <v>145.5</v>
      </c>
      <c r="P508">
        <v>7.2750000000000004</v>
      </c>
      <c r="Q508">
        <v>6.7</v>
      </c>
    </row>
    <row r="509" spans="1:17" x14ac:dyDescent="0.3">
      <c r="A509" t="s">
        <v>632</v>
      </c>
      <c r="B509" t="s">
        <v>51</v>
      </c>
      <c r="C509" t="s">
        <v>52</v>
      </c>
      <c r="D509" t="s">
        <v>28</v>
      </c>
      <c r="E509" t="s">
        <v>21</v>
      </c>
      <c r="F509" t="s">
        <v>53</v>
      </c>
      <c r="G509">
        <v>25.215</v>
      </c>
      <c r="H509" t="s">
        <v>260</v>
      </c>
      <c r="I509" s="1">
        <v>0.45</v>
      </c>
      <c r="J509" t="s">
        <v>36</v>
      </c>
      <c r="K509">
        <v>4.7619047620000003</v>
      </c>
      <c r="L509">
        <v>84.05</v>
      </c>
      <c r="M509">
        <v>6</v>
      </c>
      <c r="N509">
        <v>529.51499999999999</v>
      </c>
      <c r="O509">
        <v>504.3</v>
      </c>
      <c r="P509">
        <v>25.215</v>
      </c>
      <c r="Q509">
        <v>7.7</v>
      </c>
    </row>
    <row r="510" spans="1:17" x14ac:dyDescent="0.3">
      <c r="A510" t="s">
        <v>633</v>
      </c>
      <c r="B510" t="s">
        <v>51</v>
      </c>
      <c r="C510" t="s">
        <v>52</v>
      </c>
      <c r="D510" t="s">
        <v>20</v>
      </c>
      <c r="E510" t="s">
        <v>33</v>
      </c>
      <c r="F510" t="s">
        <v>22</v>
      </c>
      <c r="G510">
        <v>15.3225</v>
      </c>
      <c r="H510" t="s">
        <v>65</v>
      </c>
      <c r="I510" s="1">
        <v>0.60277777777777775</v>
      </c>
      <c r="J510" t="s">
        <v>31</v>
      </c>
      <c r="K510">
        <v>4.7619047620000003</v>
      </c>
      <c r="L510">
        <v>61.29</v>
      </c>
      <c r="M510">
        <v>5</v>
      </c>
      <c r="N510">
        <v>321.77249999999998</v>
      </c>
      <c r="O510">
        <v>306.45</v>
      </c>
      <c r="P510">
        <v>15.3225</v>
      </c>
      <c r="Q510">
        <v>7</v>
      </c>
    </row>
    <row r="511" spans="1:17" x14ac:dyDescent="0.3">
      <c r="A511" t="s">
        <v>634</v>
      </c>
      <c r="B511" t="s">
        <v>26</v>
      </c>
      <c r="C511" t="s">
        <v>27</v>
      </c>
      <c r="D511" t="s">
        <v>20</v>
      </c>
      <c r="E511" t="s">
        <v>21</v>
      </c>
      <c r="F511" t="s">
        <v>34</v>
      </c>
      <c r="G511">
        <v>4.7850000000000001</v>
      </c>
      <c r="H511" t="s">
        <v>191</v>
      </c>
      <c r="I511" s="1">
        <v>0.71875</v>
      </c>
      <c r="J511" t="s">
        <v>36</v>
      </c>
      <c r="K511">
        <v>4.7619047620000003</v>
      </c>
      <c r="L511">
        <v>15.95</v>
      </c>
      <c r="M511">
        <v>6</v>
      </c>
      <c r="N511">
        <v>100.485</v>
      </c>
      <c r="O511">
        <v>95.7</v>
      </c>
      <c r="P511">
        <v>4.7850000000000001</v>
      </c>
      <c r="Q511">
        <v>5.0999999999999996</v>
      </c>
    </row>
    <row r="512" spans="1:17" x14ac:dyDescent="0.3">
      <c r="A512" t="s">
        <v>635</v>
      </c>
      <c r="B512" t="s">
        <v>51</v>
      </c>
      <c r="C512" t="s">
        <v>52</v>
      </c>
      <c r="D512" t="s">
        <v>20</v>
      </c>
      <c r="E512" t="s">
        <v>21</v>
      </c>
      <c r="F512" t="s">
        <v>40</v>
      </c>
      <c r="G512">
        <v>31.759</v>
      </c>
      <c r="H512" t="s">
        <v>219</v>
      </c>
      <c r="I512" s="1">
        <v>0.75208333333333333</v>
      </c>
      <c r="J512" t="s">
        <v>36</v>
      </c>
      <c r="K512">
        <v>4.7619047620000003</v>
      </c>
      <c r="L512">
        <v>90.74</v>
      </c>
      <c r="M512">
        <v>7</v>
      </c>
      <c r="N512">
        <v>666.93899999999996</v>
      </c>
      <c r="O512">
        <v>635.17999999999995</v>
      </c>
      <c r="P512">
        <v>31.759</v>
      </c>
      <c r="Q512">
        <v>6.2</v>
      </c>
    </row>
    <row r="513" spans="1:17" x14ac:dyDescent="0.3">
      <c r="A513" t="s">
        <v>636</v>
      </c>
      <c r="B513" t="s">
        <v>18</v>
      </c>
      <c r="C513" t="s">
        <v>19</v>
      </c>
      <c r="D513" t="s">
        <v>28</v>
      </c>
      <c r="E513" t="s">
        <v>21</v>
      </c>
      <c r="F513" t="s">
        <v>34</v>
      </c>
      <c r="G513">
        <v>10.727499999999999</v>
      </c>
      <c r="H513" t="s">
        <v>23</v>
      </c>
      <c r="I513" s="1">
        <v>0.7284722222222223</v>
      </c>
      <c r="J513" t="s">
        <v>24</v>
      </c>
      <c r="K513">
        <v>4.7619047620000003</v>
      </c>
      <c r="L513">
        <v>42.91</v>
      </c>
      <c r="M513">
        <v>5</v>
      </c>
      <c r="N513">
        <v>225.2775</v>
      </c>
      <c r="O513">
        <v>214.55</v>
      </c>
      <c r="P513">
        <v>10.727499999999999</v>
      </c>
      <c r="Q513">
        <v>6.1</v>
      </c>
    </row>
    <row r="514" spans="1:17" x14ac:dyDescent="0.3">
      <c r="A514" t="s">
        <v>637</v>
      </c>
      <c r="B514" t="s">
        <v>18</v>
      </c>
      <c r="C514" t="s">
        <v>19</v>
      </c>
      <c r="D514" t="s">
        <v>28</v>
      </c>
      <c r="E514" t="s">
        <v>21</v>
      </c>
      <c r="F514" t="s">
        <v>56</v>
      </c>
      <c r="G514">
        <v>18.998000000000001</v>
      </c>
      <c r="H514" t="s">
        <v>38</v>
      </c>
      <c r="I514" s="1">
        <v>0.75347222222222221</v>
      </c>
      <c r="J514" t="s">
        <v>24</v>
      </c>
      <c r="K514">
        <v>4.7619047620000003</v>
      </c>
      <c r="L514">
        <v>54.28</v>
      </c>
      <c r="M514">
        <v>7</v>
      </c>
      <c r="N514">
        <v>398.95800000000003</v>
      </c>
      <c r="O514">
        <v>379.96</v>
      </c>
      <c r="P514">
        <v>18.998000000000001</v>
      </c>
      <c r="Q514">
        <v>9.3000000000000007</v>
      </c>
    </row>
    <row r="515" spans="1:17" x14ac:dyDescent="0.3">
      <c r="A515" t="s">
        <v>638</v>
      </c>
      <c r="B515" t="s">
        <v>18</v>
      </c>
      <c r="C515" t="s">
        <v>19</v>
      </c>
      <c r="D515" t="s">
        <v>28</v>
      </c>
      <c r="E515" t="s">
        <v>33</v>
      </c>
      <c r="F515" t="s">
        <v>29</v>
      </c>
      <c r="G515">
        <v>34.842500000000001</v>
      </c>
      <c r="H515" t="s">
        <v>389</v>
      </c>
      <c r="I515" s="1">
        <v>0.50486111111111109</v>
      </c>
      <c r="J515" t="s">
        <v>31</v>
      </c>
      <c r="K515">
        <v>4.7619047620000003</v>
      </c>
      <c r="L515">
        <v>99.55</v>
      </c>
      <c r="M515">
        <v>7</v>
      </c>
      <c r="N515">
        <v>731.6925</v>
      </c>
      <c r="O515">
        <v>696.85</v>
      </c>
      <c r="P515">
        <v>34.842500000000001</v>
      </c>
      <c r="Q515">
        <v>7.6</v>
      </c>
    </row>
    <row r="516" spans="1:17" x14ac:dyDescent="0.3">
      <c r="A516" t="s">
        <v>639</v>
      </c>
      <c r="B516" t="s">
        <v>26</v>
      </c>
      <c r="C516" t="s">
        <v>27</v>
      </c>
      <c r="D516" t="s">
        <v>20</v>
      </c>
      <c r="E516" t="s">
        <v>33</v>
      </c>
      <c r="F516" t="s">
        <v>40</v>
      </c>
      <c r="G516">
        <v>20.436499999999999</v>
      </c>
      <c r="H516" t="s">
        <v>175</v>
      </c>
      <c r="I516" s="1">
        <v>0.8256944444444444</v>
      </c>
      <c r="J516" t="s">
        <v>36</v>
      </c>
      <c r="K516">
        <v>4.7619047620000003</v>
      </c>
      <c r="L516">
        <v>58.39</v>
      </c>
      <c r="M516">
        <v>7</v>
      </c>
      <c r="N516">
        <v>429.16649999999998</v>
      </c>
      <c r="O516">
        <v>408.73</v>
      </c>
      <c r="P516">
        <v>20.436499999999999</v>
      </c>
      <c r="Q516">
        <v>8.1999999999999993</v>
      </c>
    </row>
    <row r="517" spans="1:17" x14ac:dyDescent="0.3">
      <c r="A517" t="s">
        <v>640</v>
      </c>
      <c r="B517" t="s">
        <v>26</v>
      </c>
      <c r="C517" t="s">
        <v>27</v>
      </c>
      <c r="D517" t="s">
        <v>20</v>
      </c>
      <c r="E517" t="s">
        <v>21</v>
      </c>
      <c r="F517" t="s">
        <v>56</v>
      </c>
      <c r="G517">
        <v>2.5735000000000001</v>
      </c>
      <c r="H517" t="s">
        <v>323</v>
      </c>
      <c r="I517" s="1">
        <v>0.66111111111111109</v>
      </c>
      <c r="J517" t="s">
        <v>24</v>
      </c>
      <c r="K517">
        <v>4.7619047620000003</v>
      </c>
      <c r="L517">
        <v>51.47</v>
      </c>
      <c r="M517">
        <v>1</v>
      </c>
      <c r="N517">
        <v>54.043500000000002</v>
      </c>
      <c r="O517">
        <v>51.47</v>
      </c>
      <c r="P517">
        <v>2.5735000000000001</v>
      </c>
      <c r="Q517">
        <v>8.5</v>
      </c>
    </row>
    <row r="518" spans="1:17" x14ac:dyDescent="0.3">
      <c r="A518" t="s">
        <v>641</v>
      </c>
      <c r="B518" t="s">
        <v>51</v>
      </c>
      <c r="C518" t="s">
        <v>52</v>
      </c>
      <c r="D518" t="s">
        <v>20</v>
      </c>
      <c r="E518" t="s">
        <v>33</v>
      </c>
      <c r="F518" t="s">
        <v>22</v>
      </c>
      <c r="G518">
        <v>13.715</v>
      </c>
      <c r="H518" t="s">
        <v>65</v>
      </c>
      <c r="I518" s="1">
        <v>0.70000000000000007</v>
      </c>
      <c r="J518" t="s">
        <v>24</v>
      </c>
      <c r="K518">
        <v>4.7619047620000003</v>
      </c>
      <c r="L518">
        <v>54.86</v>
      </c>
      <c r="M518">
        <v>5</v>
      </c>
      <c r="N518">
        <v>288.01499999999999</v>
      </c>
      <c r="O518">
        <v>274.3</v>
      </c>
      <c r="P518">
        <v>13.715</v>
      </c>
      <c r="Q518">
        <v>9.8000000000000007</v>
      </c>
    </row>
    <row r="519" spans="1:17" x14ac:dyDescent="0.3">
      <c r="A519" t="s">
        <v>642</v>
      </c>
      <c r="B519" t="s">
        <v>26</v>
      </c>
      <c r="C519" t="s">
        <v>27</v>
      </c>
      <c r="D519" t="s">
        <v>20</v>
      </c>
      <c r="E519" t="s">
        <v>33</v>
      </c>
      <c r="F519" t="s">
        <v>34</v>
      </c>
      <c r="G519">
        <v>9.8475000000000001</v>
      </c>
      <c r="H519" t="s">
        <v>160</v>
      </c>
      <c r="I519" s="1">
        <v>0.8652777777777777</v>
      </c>
      <c r="J519" t="s">
        <v>36</v>
      </c>
      <c r="K519">
        <v>4.7619047620000003</v>
      </c>
      <c r="L519">
        <v>39.39</v>
      </c>
      <c r="M519">
        <v>5</v>
      </c>
      <c r="N519">
        <v>206.79750000000001</v>
      </c>
      <c r="O519">
        <v>196.95</v>
      </c>
      <c r="P519">
        <v>9.8475000000000001</v>
      </c>
      <c r="Q519">
        <v>8.6999999999999993</v>
      </c>
    </row>
    <row r="520" spans="1:17" x14ac:dyDescent="0.3">
      <c r="A520" t="s">
        <v>643</v>
      </c>
      <c r="B520" t="s">
        <v>18</v>
      </c>
      <c r="C520" t="s">
        <v>19</v>
      </c>
      <c r="D520" t="s">
        <v>28</v>
      </c>
      <c r="E520" t="s">
        <v>33</v>
      </c>
      <c r="F520" t="s">
        <v>34</v>
      </c>
      <c r="G520">
        <v>3.4729999999999999</v>
      </c>
      <c r="H520" t="s">
        <v>197</v>
      </c>
      <c r="I520" s="1">
        <v>0.7597222222222223</v>
      </c>
      <c r="J520" t="s">
        <v>24</v>
      </c>
      <c r="K520">
        <v>4.7619047620000003</v>
      </c>
      <c r="L520">
        <v>34.729999999999997</v>
      </c>
      <c r="M520">
        <v>2</v>
      </c>
      <c r="N520">
        <v>72.933000000000007</v>
      </c>
      <c r="O520">
        <v>69.459999999999994</v>
      </c>
      <c r="P520">
        <v>3.4729999999999999</v>
      </c>
      <c r="Q520">
        <v>9.6999999999999993</v>
      </c>
    </row>
    <row r="521" spans="1:17" x14ac:dyDescent="0.3">
      <c r="A521" t="s">
        <v>644</v>
      </c>
      <c r="B521" t="s">
        <v>26</v>
      </c>
      <c r="C521" t="s">
        <v>27</v>
      </c>
      <c r="D521" t="s">
        <v>20</v>
      </c>
      <c r="E521" t="s">
        <v>33</v>
      </c>
      <c r="F521" t="s">
        <v>40</v>
      </c>
      <c r="G521">
        <v>17.98</v>
      </c>
      <c r="H521" t="s">
        <v>106</v>
      </c>
      <c r="I521" s="1">
        <v>0.62847222222222221</v>
      </c>
      <c r="J521" t="s">
        <v>36</v>
      </c>
      <c r="K521">
        <v>4.7619047620000003</v>
      </c>
      <c r="L521">
        <v>71.92</v>
      </c>
      <c r="M521">
        <v>5</v>
      </c>
      <c r="N521">
        <v>377.58</v>
      </c>
      <c r="O521">
        <v>359.6</v>
      </c>
      <c r="P521">
        <v>17.98</v>
      </c>
      <c r="Q521">
        <v>4.3</v>
      </c>
    </row>
    <row r="522" spans="1:17" x14ac:dyDescent="0.3">
      <c r="A522" t="s">
        <v>645</v>
      </c>
      <c r="B522" t="s">
        <v>51</v>
      </c>
      <c r="C522" t="s">
        <v>52</v>
      </c>
      <c r="D522" t="s">
        <v>28</v>
      </c>
      <c r="E522" t="s">
        <v>21</v>
      </c>
      <c r="F522" t="s">
        <v>29</v>
      </c>
      <c r="G522">
        <v>6.8564999999999996</v>
      </c>
      <c r="H522" t="s">
        <v>195</v>
      </c>
      <c r="I522" s="1">
        <v>0.44027777777777777</v>
      </c>
      <c r="J522" t="s">
        <v>36</v>
      </c>
      <c r="K522">
        <v>4.7619047620000003</v>
      </c>
      <c r="L522">
        <v>45.71</v>
      </c>
      <c r="M522">
        <v>3</v>
      </c>
      <c r="N522">
        <v>143.98650000000001</v>
      </c>
      <c r="O522">
        <v>137.13</v>
      </c>
      <c r="P522">
        <v>6.8564999999999996</v>
      </c>
      <c r="Q522">
        <v>7.7</v>
      </c>
    </row>
    <row r="523" spans="1:17" x14ac:dyDescent="0.3">
      <c r="A523" t="s">
        <v>646</v>
      </c>
      <c r="B523" t="s">
        <v>26</v>
      </c>
      <c r="C523" t="s">
        <v>27</v>
      </c>
      <c r="D523" t="s">
        <v>20</v>
      </c>
      <c r="E523" t="s">
        <v>21</v>
      </c>
      <c r="F523" t="s">
        <v>34</v>
      </c>
      <c r="G523">
        <v>24.951000000000001</v>
      </c>
      <c r="H523" t="s">
        <v>329</v>
      </c>
      <c r="I523" s="1">
        <v>0.47430555555555554</v>
      </c>
      <c r="J523" t="s">
        <v>31</v>
      </c>
      <c r="K523">
        <v>4.7619047620000003</v>
      </c>
      <c r="L523">
        <v>83.17</v>
      </c>
      <c r="M523">
        <v>6</v>
      </c>
      <c r="N523">
        <v>523.971</v>
      </c>
      <c r="O523">
        <v>499.02</v>
      </c>
      <c r="P523">
        <v>24.951000000000001</v>
      </c>
      <c r="Q523">
        <v>7.3</v>
      </c>
    </row>
    <row r="524" spans="1:17" x14ac:dyDescent="0.3">
      <c r="A524" t="s">
        <v>647</v>
      </c>
      <c r="B524" t="s">
        <v>18</v>
      </c>
      <c r="C524" t="s">
        <v>19</v>
      </c>
      <c r="D524" t="s">
        <v>20</v>
      </c>
      <c r="E524" t="s">
        <v>21</v>
      </c>
      <c r="F524" t="s">
        <v>34</v>
      </c>
      <c r="G524">
        <v>11.231999999999999</v>
      </c>
      <c r="H524" t="s">
        <v>57</v>
      </c>
      <c r="I524" s="1">
        <v>0.57986111111111105</v>
      </c>
      <c r="J524" t="s">
        <v>36</v>
      </c>
      <c r="K524">
        <v>4.7619047620000003</v>
      </c>
      <c r="L524">
        <v>37.44</v>
      </c>
      <c r="M524">
        <v>6</v>
      </c>
      <c r="N524">
        <v>235.87200000000001</v>
      </c>
      <c r="O524">
        <v>224.64</v>
      </c>
      <c r="P524">
        <v>11.231999999999999</v>
      </c>
      <c r="Q524">
        <v>5.9</v>
      </c>
    </row>
    <row r="525" spans="1:17" x14ac:dyDescent="0.3">
      <c r="A525" t="s">
        <v>648</v>
      </c>
      <c r="B525" t="s">
        <v>26</v>
      </c>
      <c r="C525" t="s">
        <v>27</v>
      </c>
      <c r="D525" t="s">
        <v>28</v>
      </c>
      <c r="E525" t="s">
        <v>33</v>
      </c>
      <c r="F525" t="s">
        <v>22</v>
      </c>
      <c r="G525">
        <v>6.2869999999999999</v>
      </c>
      <c r="H525" t="s">
        <v>71</v>
      </c>
      <c r="I525" s="1">
        <v>0.48819444444444443</v>
      </c>
      <c r="J525" t="s">
        <v>31</v>
      </c>
      <c r="K525">
        <v>4.7619047620000003</v>
      </c>
      <c r="L525">
        <v>62.87</v>
      </c>
      <c r="M525">
        <v>2</v>
      </c>
      <c r="N525">
        <v>132.02699999999999</v>
      </c>
      <c r="O525">
        <v>125.74</v>
      </c>
      <c r="P525">
        <v>6.2869999999999999</v>
      </c>
      <c r="Q525">
        <v>5</v>
      </c>
    </row>
    <row r="526" spans="1:17" x14ac:dyDescent="0.3">
      <c r="A526" t="s">
        <v>649</v>
      </c>
      <c r="B526" t="s">
        <v>18</v>
      </c>
      <c r="C526" t="s">
        <v>19</v>
      </c>
      <c r="D526" t="s">
        <v>28</v>
      </c>
      <c r="E526" t="s">
        <v>33</v>
      </c>
      <c r="F526" t="s">
        <v>53</v>
      </c>
      <c r="G526">
        <v>24.513000000000002</v>
      </c>
      <c r="H526" t="s">
        <v>38</v>
      </c>
      <c r="I526" s="1">
        <v>0.60833333333333328</v>
      </c>
      <c r="J526" t="s">
        <v>36</v>
      </c>
      <c r="K526">
        <v>4.7619047620000003</v>
      </c>
      <c r="L526">
        <v>81.709999999999994</v>
      </c>
      <c r="M526">
        <v>6</v>
      </c>
      <c r="N526">
        <v>514.77300000000002</v>
      </c>
      <c r="O526">
        <v>490.26</v>
      </c>
      <c r="P526">
        <v>24.513000000000002</v>
      </c>
      <c r="Q526">
        <v>8</v>
      </c>
    </row>
    <row r="527" spans="1:17" x14ac:dyDescent="0.3">
      <c r="A527" t="s">
        <v>650</v>
      </c>
      <c r="B527" t="s">
        <v>18</v>
      </c>
      <c r="C527" t="s">
        <v>19</v>
      </c>
      <c r="D527" t="s">
        <v>20</v>
      </c>
      <c r="E527" t="s">
        <v>21</v>
      </c>
      <c r="F527" t="s">
        <v>40</v>
      </c>
      <c r="G527">
        <v>22.852499999999999</v>
      </c>
      <c r="H527" t="s">
        <v>45</v>
      </c>
      <c r="I527" s="1">
        <v>0.66875000000000007</v>
      </c>
      <c r="J527" t="s">
        <v>24</v>
      </c>
      <c r="K527">
        <v>4.7619047620000003</v>
      </c>
      <c r="L527">
        <v>91.41</v>
      </c>
      <c r="M527">
        <v>5</v>
      </c>
      <c r="N527">
        <v>479.90249999999997</v>
      </c>
      <c r="O527">
        <v>457.05</v>
      </c>
      <c r="P527">
        <v>22.852499999999999</v>
      </c>
      <c r="Q527">
        <v>7.1</v>
      </c>
    </row>
    <row r="528" spans="1:17" x14ac:dyDescent="0.3">
      <c r="A528" t="s">
        <v>651</v>
      </c>
      <c r="B528" t="s">
        <v>51</v>
      </c>
      <c r="C528" t="s">
        <v>52</v>
      </c>
      <c r="D528" t="s">
        <v>28</v>
      </c>
      <c r="E528" t="s">
        <v>33</v>
      </c>
      <c r="F528" t="s">
        <v>56</v>
      </c>
      <c r="G528">
        <v>7.8419999999999996</v>
      </c>
      <c r="H528" t="s">
        <v>219</v>
      </c>
      <c r="I528" s="1">
        <v>0.8354166666666667</v>
      </c>
      <c r="J528" t="s">
        <v>36</v>
      </c>
      <c r="K528">
        <v>4.7619047620000003</v>
      </c>
      <c r="L528">
        <v>39.21</v>
      </c>
      <c r="M528">
        <v>4</v>
      </c>
      <c r="N528">
        <v>164.68199999999999</v>
      </c>
      <c r="O528">
        <v>156.84</v>
      </c>
      <c r="P528">
        <v>7.8419999999999996</v>
      </c>
      <c r="Q528">
        <v>9</v>
      </c>
    </row>
    <row r="529" spans="1:17" x14ac:dyDescent="0.3">
      <c r="A529" t="s">
        <v>652</v>
      </c>
      <c r="B529" t="s">
        <v>51</v>
      </c>
      <c r="C529" t="s">
        <v>52</v>
      </c>
      <c r="D529" t="s">
        <v>20</v>
      </c>
      <c r="E529" t="s">
        <v>33</v>
      </c>
      <c r="F529" t="s">
        <v>56</v>
      </c>
      <c r="G529">
        <v>5.9859999999999998</v>
      </c>
      <c r="H529" t="s">
        <v>162</v>
      </c>
      <c r="I529" s="1">
        <v>0.62152777777777779</v>
      </c>
      <c r="J529" t="s">
        <v>24</v>
      </c>
      <c r="K529">
        <v>4.7619047620000003</v>
      </c>
      <c r="L529">
        <v>59.86</v>
      </c>
      <c r="M529">
        <v>2</v>
      </c>
      <c r="N529">
        <v>125.706</v>
      </c>
      <c r="O529">
        <v>119.72</v>
      </c>
      <c r="P529">
        <v>5.9859999999999998</v>
      </c>
      <c r="Q529">
        <v>6.7</v>
      </c>
    </row>
    <row r="530" spans="1:17" x14ac:dyDescent="0.3">
      <c r="A530" t="s">
        <v>653</v>
      </c>
      <c r="B530" t="s">
        <v>51</v>
      </c>
      <c r="C530" t="s">
        <v>52</v>
      </c>
      <c r="D530" t="s">
        <v>20</v>
      </c>
      <c r="E530" t="s">
        <v>21</v>
      </c>
      <c r="F530" t="s">
        <v>53</v>
      </c>
      <c r="G530">
        <v>27.18</v>
      </c>
      <c r="H530" t="s">
        <v>63</v>
      </c>
      <c r="I530" s="1">
        <v>0.4777777777777778</v>
      </c>
      <c r="J530" t="s">
        <v>36</v>
      </c>
      <c r="K530">
        <v>4.7619047620000003</v>
      </c>
      <c r="L530">
        <v>54.36</v>
      </c>
      <c r="M530">
        <v>10</v>
      </c>
      <c r="N530">
        <v>570.78</v>
      </c>
      <c r="O530">
        <v>543.6</v>
      </c>
      <c r="P530">
        <v>27.18</v>
      </c>
      <c r="Q530">
        <v>6.1</v>
      </c>
    </row>
    <row r="531" spans="1:17" x14ac:dyDescent="0.3">
      <c r="A531" t="s">
        <v>654</v>
      </c>
      <c r="B531" t="s">
        <v>18</v>
      </c>
      <c r="C531" t="s">
        <v>19</v>
      </c>
      <c r="D531" t="s">
        <v>28</v>
      </c>
      <c r="E531" t="s">
        <v>33</v>
      </c>
      <c r="F531" t="s">
        <v>40</v>
      </c>
      <c r="G531">
        <v>44.140500000000003</v>
      </c>
      <c r="H531" t="s">
        <v>81</v>
      </c>
      <c r="I531" s="1">
        <v>0.82013888888888886</v>
      </c>
      <c r="J531" t="s">
        <v>31</v>
      </c>
      <c r="K531">
        <v>4.7619047620000003</v>
      </c>
      <c r="L531">
        <v>98.09</v>
      </c>
      <c r="M531">
        <v>9</v>
      </c>
      <c r="N531">
        <v>926.95050000000003</v>
      </c>
      <c r="O531">
        <v>882.81</v>
      </c>
      <c r="P531">
        <v>44.140500000000003</v>
      </c>
      <c r="Q531">
        <v>9.3000000000000007</v>
      </c>
    </row>
    <row r="532" spans="1:17" x14ac:dyDescent="0.3">
      <c r="A532" t="s">
        <v>655</v>
      </c>
      <c r="B532" t="s">
        <v>18</v>
      </c>
      <c r="C532" t="s">
        <v>19</v>
      </c>
      <c r="D532" t="s">
        <v>28</v>
      </c>
      <c r="E532" t="s">
        <v>33</v>
      </c>
      <c r="F532" t="s">
        <v>22</v>
      </c>
      <c r="G532">
        <v>7.6289999999999996</v>
      </c>
      <c r="H532" t="s">
        <v>61</v>
      </c>
      <c r="I532" s="1">
        <v>0.79236111111111107</v>
      </c>
      <c r="J532" t="s">
        <v>24</v>
      </c>
      <c r="K532">
        <v>4.7619047620000003</v>
      </c>
      <c r="L532">
        <v>25.43</v>
      </c>
      <c r="M532">
        <v>6</v>
      </c>
      <c r="N532">
        <v>160.209</v>
      </c>
      <c r="O532">
        <v>152.58000000000001</v>
      </c>
      <c r="P532">
        <v>7.6289999999999996</v>
      </c>
      <c r="Q532">
        <v>7</v>
      </c>
    </row>
    <row r="533" spans="1:17" x14ac:dyDescent="0.3">
      <c r="A533" t="s">
        <v>656</v>
      </c>
      <c r="B533" t="s">
        <v>18</v>
      </c>
      <c r="C533" t="s">
        <v>19</v>
      </c>
      <c r="D533" t="s">
        <v>20</v>
      </c>
      <c r="E533" t="s">
        <v>33</v>
      </c>
      <c r="F533" t="s">
        <v>56</v>
      </c>
      <c r="G533">
        <v>34.671999999999997</v>
      </c>
      <c r="H533" t="s">
        <v>151</v>
      </c>
      <c r="I533" s="1">
        <v>0.75277777777777777</v>
      </c>
      <c r="J533" t="s">
        <v>36</v>
      </c>
      <c r="K533">
        <v>4.7619047620000003</v>
      </c>
      <c r="L533">
        <v>86.68</v>
      </c>
      <c r="M533">
        <v>8</v>
      </c>
      <c r="N533">
        <v>728.11199999999997</v>
      </c>
      <c r="O533">
        <v>693.44</v>
      </c>
      <c r="P533">
        <v>34.671999999999997</v>
      </c>
      <c r="Q533">
        <v>7.2</v>
      </c>
    </row>
    <row r="534" spans="1:17" x14ac:dyDescent="0.3">
      <c r="A534" t="s">
        <v>657</v>
      </c>
      <c r="B534" t="s">
        <v>51</v>
      </c>
      <c r="C534" t="s">
        <v>52</v>
      </c>
      <c r="D534" t="s">
        <v>28</v>
      </c>
      <c r="E534" t="s">
        <v>33</v>
      </c>
      <c r="F534" t="s">
        <v>29</v>
      </c>
      <c r="G534">
        <v>11.475</v>
      </c>
      <c r="H534" t="s">
        <v>57</v>
      </c>
      <c r="I534" s="1">
        <v>0.80555555555555547</v>
      </c>
      <c r="J534" t="s">
        <v>24</v>
      </c>
      <c r="K534">
        <v>4.7619047620000003</v>
      </c>
      <c r="L534">
        <v>22.95</v>
      </c>
      <c r="M534">
        <v>10</v>
      </c>
      <c r="N534">
        <v>240.97499999999999</v>
      </c>
      <c r="O534">
        <v>229.5</v>
      </c>
      <c r="P534">
        <v>11.475</v>
      </c>
      <c r="Q534">
        <v>8.1999999999999993</v>
      </c>
    </row>
    <row r="535" spans="1:17" x14ac:dyDescent="0.3">
      <c r="A535" t="s">
        <v>658</v>
      </c>
      <c r="B535" t="s">
        <v>26</v>
      </c>
      <c r="C535" t="s">
        <v>27</v>
      </c>
      <c r="D535" t="s">
        <v>28</v>
      </c>
      <c r="E535" t="s">
        <v>21</v>
      </c>
      <c r="F535" t="s">
        <v>53</v>
      </c>
      <c r="G535">
        <v>7.3395000000000001</v>
      </c>
      <c r="H535" t="s">
        <v>195</v>
      </c>
      <c r="I535" s="1">
        <v>0.4381944444444445</v>
      </c>
      <c r="J535" t="s">
        <v>24</v>
      </c>
      <c r="K535">
        <v>4.7619047620000003</v>
      </c>
      <c r="L535">
        <v>16.309999999999999</v>
      </c>
      <c r="M535">
        <v>9</v>
      </c>
      <c r="N535">
        <v>154.12950000000001</v>
      </c>
      <c r="O535">
        <v>146.79</v>
      </c>
      <c r="P535">
        <v>7.3395000000000001</v>
      </c>
      <c r="Q535">
        <v>8.4</v>
      </c>
    </row>
    <row r="536" spans="1:17" x14ac:dyDescent="0.3">
      <c r="A536" t="s">
        <v>659</v>
      </c>
      <c r="B536" t="s">
        <v>18</v>
      </c>
      <c r="C536" t="s">
        <v>19</v>
      </c>
      <c r="D536" t="s">
        <v>28</v>
      </c>
      <c r="E536" t="s">
        <v>21</v>
      </c>
      <c r="F536" t="s">
        <v>34</v>
      </c>
      <c r="G536">
        <v>7.08</v>
      </c>
      <c r="H536" t="s">
        <v>69</v>
      </c>
      <c r="I536" s="1">
        <v>0.56111111111111112</v>
      </c>
      <c r="J536" t="s">
        <v>24</v>
      </c>
      <c r="K536">
        <v>4.7619047620000003</v>
      </c>
      <c r="L536">
        <v>28.32</v>
      </c>
      <c r="M536">
        <v>5</v>
      </c>
      <c r="N536">
        <v>148.68</v>
      </c>
      <c r="O536">
        <v>141.6</v>
      </c>
      <c r="P536">
        <v>7.08</v>
      </c>
      <c r="Q536">
        <v>6.2</v>
      </c>
    </row>
    <row r="537" spans="1:17" x14ac:dyDescent="0.3">
      <c r="A537" t="s">
        <v>660</v>
      </c>
      <c r="B537" t="s">
        <v>26</v>
      </c>
      <c r="C537" t="s">
        <v>27</v>
      </c>
      <c r="D537" t="s">
        <v>28</v>
      </c>
      <c r="E537" t="s">
        <v>33</v>
      </c>
      <c r="F537" t="s">
        <v>34</v>
      </c>
      <c r="G537">
        <v>5.8345000000000002</v>
      </c>
      <c r="H537" t="s">
        <v>63</v>
      </c>
      <c r="I537" s="1">
        <v>0.48333333333333334</v>
      </c>
      <c r="J537" t="s">
        <v>24</v>
      </c>
      <c r="K537">
        <v>4.7619047620000003</v>
      </c>
      <c r="L537">
        <v>16.670000000000002</v>
      </c>
      <c r="M537">
        <v>7</v>
      </c>
      <c r="N537">
        <v>122.5245</v>
      </c>
      <c r="O537">
        <v>116.69</v>
      </c>
      <c r="P537">
        <v>5.8345000000000002</v>
      </c>
      <c r="Q537">
        <v>7.4</v>
      </c>
    </row>
    <row r="538" spans="1:17" x14ac:dyDescent="0.3">
      <c r="A538" t="s">
        <v>661</v>
      </c>
      <c r="B538" t="s">
        <v>51</v>
      </c>
      <c r="C538" t="s">
        <v>52</v>
      </c>
      <c r="D538" t="s">
        <v>20</v>
      </c>
      <c r="E538" t="s">
        <v>21</v>
      </c>
      <c r="F538" t="s">
        <v>56</v>
      </c>
      <c r="G538">
        <v>3.698</v>
      </c>
      <c r="H538" t="s">
        <v>23</v>
      </c>
      <c r="I538" s="1">
        <v>0.48055555555555557</v>
      </c>
      <c r="J538" t="s">
        <v>36</v>
      </c>
      <c r="K538">
        <v>4.7619047620000003</v>
      </c>
      <c r="L538">
        <v>73.959999999999994</v>
      </c>
      <c r="M538">
        <v>1</v>
      </c>
      <c r="N538">
        <v>77.658000000000001</v>
      </c>
      <c r="O538">
        <v>73.959999999999994</v>
      </c>
      <c r="P538">
        <v>3.698</v>
      </c>
      <c r="Q538">
        <v>5</v>
      </c>
    </row>
    <row r="539" spans="1:17" x14ac:dyDescent="0.3">
      <c r="A539" t="s">
        <v>662</v>
      </c>
      <c r="B539" t="s">
        <v>18</v>
      </c>
      <c r="C539" t="s">
        <v>19</v>
      </c>
      <c r="D539" t="s">
        <v>28</v>
      </c>
      <c r="E539" t="s">
        <v>33</v>
      </c>
      <c r="F539" t="s">
        <v>34</v>
      </c>
      <c r="G539">
        <v>4.8970000000000002</v>
      </c>
      <c r="H539" t="s">
        <v>128</v>
      </c>
      <c r="I539" s="1">
        <v>0.48888888888888887</v>
      </c>
      <c r="J539" t="s">
        <v>24</v>
      </c>
      <c r="K539">
        <v>4.7619047620000003</v>
      </c>
      <c r="L539">
        <v>97.94</v>
      </c>
      <c r="M539">
        <v>1</v>
      </c>
      <c r="N539">
        <v>102.837</v>
      </c>
      <c r="O539">
        <v>97.94</v>
      </c>
      <c r="P539">
        <v>4.8970000000000002</v>
      </c>
      <c r="Q539">
        <v>6.9</v>
      </c>
    </row>
    <row r="540" spans="1:17" x14ac:dyDescent="0.3">
      <c r="A540" t="s">
        <v>663</v>
      </c>
      <c r="B540" t="s">
        <v>18</v>
      </c>
      <c r="C540" t="s">
        <v>19</v>
      </c>
      <c r="D540" t="s">
        <v>28</v>
      </c>
      <c r="E540" t="s">
        <v>21</v>
      </c>
      <c r="F540" t="s">
        <v>56</v>
      </c>
      <c r="G540">
        <v>14.61</v>
      </c>
      <c r="H540" t="s">
        <v>45</v>
      </c>
      <c r="I540" s="1">
        <v>0.71944444444444444</v>
      </c>
      <c r="J540" t="s">
        <v>36</v>
      </c>
      <c r="K540">
        <v>4.7619047620000003</v>
      </c>
      <c r="L540">
        <v>73.05</v>
      </c>
      <c r="M540">
        <v>4</v>
      </c>
      <c r="N540">
        <v>306.81</v>
      </c>
      <c r="O540">
        <v>292.2</v>
      </c>
      <c r="P540">
        <v>14.61</v>
      </c>
      <c r="Q540">
        <v>4.9000000000000004</v>
      </c>
    </row>
    <row r="541" spans="1:17" x14ac:dyDescent="0.3">
      <c r="A541" t="s">
        <v>664</v>
      </c>
      <c r="B541" t="s">
        <v>26</v>
      </c>
      <c r="C541" t="s">
        <v>27</v>
      </c>
      <c r="D541" t="s">
        <v>20</v>
      </c>
      <c r="E541" t="s">
        <v>21</v>
      </c>
      <c r="F541" t="s">
        <v>53</v>
      </c>
      <c r="G541">
        <v>26.244</v>
      </c>
      <c r="H541" t="s">
        <v>199</v>
      </c>
      <c r="I541" s="1">
        <v>0.77986111111111101</v>
      </c>
      <c r="J541" t="s">
        <v>24</v>
      </c>
      <c r="K541">
        <v>4.7619047620000003</v>
      </c>
      <c r="L541">
        <v>87.48</v>
      </c>
      <c r="M541">
        <v>6</v>
      </c>
      <c r="N541">
        <v>551.12400000000002</v>
      </c>
      <c r="O541">
        <v>524.88</v>
      </c>
      <c r="P541">
        <v>26.244</v>
      </c>
      <c r="Q541">
        <v>5.0999999999999996</v>
      </c>
    </row>
    <row r="542" spans="1:17" x14ac:dyDescent="0.3">
      <c r="A542" t="s">
        <v>665</v>
      </c>
      <c r="B542" t="s">
        <v>18</v>
      </c>
      <c r="C542" t="s">
        <v>19</v>
      </c>
      <c r="D542" t="s">
        <v>28</v>
      </c>
      <c r="E542" t="s">
        <v>33</v>
      </c>
      <c r="F542" t="s">
        <v>34</v>
      </c>
      <c r="G542">
        <v>4.6020000000000003</v>
      </c>
      <c r="H542" t="s">
        <v>160</v>
      </c>
      <c r="I542" s="1">
        <v>0.45833333333333331</v>
      </c>
      <c r="J542" t="s">
        <v>24</v>
      </c>
      <c r="K542">
        <v>4.7619047620000003</v>
      </c>
      <c r="L542">
        <v>30.68</v>
      </c>
      <c r="M542">
        <v>3</v>
      </c>
      <c r="N542">
        <v>96.641999999999996</v>
      </c>
      <c r="O542">
        <v>92.04</v>
      </c>
      <c r="P542">
        <v>4.6020000000000003</v>
      </c>
      <c r="Q542">
        <v>9.1</v>
      </c>
    </row>
    <row r="543" spans="1:17" x14ac:dyDescent="0.3">
      <c r="A543" t="s">
        <v>666</v>
      </c>
      <c r="B543" t="s">
        <v>26</v>
      </c>
      <c r="C543" t="s">
        <v>27</v>
      </c>
      <c r="D543" t="s">
        <v>20</v>
      </c>
      <c r="E543" t="s">
        <v>33</v>
      </c>
      <c r="F543" t="s">
        <v>22</v>
      </c>
      <c r="G543">
        <v>3.794</v>
      </c>
      <c r="H543" t="s">
        <v>282</v>
      </c>
      <c r="I543" s="1">
        <v>0.4375</v>
      </c>
      <c r="J543" t="s">
        <v>36</v>
      </c>
      <c r="K543">
        <v>4.7619047620000003</v>
      </c>
      <c r="L543">
        <v>75.88</v>
      </c>
      <c r="M543">
        <v>1</v>
      </c>
      <c r="N543">
        <v>79.674000000000007</v>
      </c>
      <c r="O543">
        <v>75.88</v>
      </c>
      <c r="P543">
        <v>3.794</v>
      </c>
      <c r="Q543">
        <v>7.1</v>
      </c>
    </row>
    <row r="544" spans="1:17" x14ac:dyDescent="0.3">
      <c r="A544" t="s">
        <v>667</v>
      </c>
      <c r="B544" t="s">
        <v>51</v>
      </c>
      <c r="C544" t="s">
        <v>52</v>
      </c>
      <c r="D544" t="s">
        <v>20</v>
      </c>
      <c r="E544" t="s">
        <v>21</v>
      </c>
      <c r="F544" t="s">
        <v>40</v>
      </c>
      <c r="G544">
        <v>4.0359999999999996</v>
      </c>
      <c r="H544" t="s">
        <v>291</v>
      </c>
      <c r="I544" s="1">
        <v>0.50972222222222219</v>
      </c>
      <c r="J544" t="s">
        <v>36</v>
      </c>
      <c r="K544">
        <v>4.7619047620000003</v>
      </c>
      <c r="L544">
        <v>20.18</v>
      </c>
      <c r="M544">
        <v>4</v>
      </c>
      <c r="N544">
        <v>84.756</v>
      </c>
      <c r="O544">
        <v>80.72</v>
      </c>
      <c r="P544">
        <v>4.0359999999999996</v>
      </c>
      <c r="Q544">
        <v>5</v>
      </c>
    </row>
    <row r="545" spans="1:17" x14ac:dyDescent="0.3">
      <c r="A545" t="s">
        <v>668</v>
      </c>
      <c r="B545" t="s">
        <v>26</v>
      </c>
      <c r="C545" t="s">
        <v>27</v>
      </c>
      <c r="D545" t="s">
        <v>20</v>
      </c>
      <c r="E545" t="s">
        <v>33</v>
      </c>
      <c r="F545" t="s">
        <v>29</v>
      </c>
      <c r="G545">
        <v>5.6310000000000002</v>
      </c>
      <c r="H545" t="s">
        <v>94</v>
      </c>
      <c r="I545" s="1">
        <v>0.69652777777777775</v>
      </c>
      <c r="J545" t="s">
        <v>36</v>
      </c>
      <c r="K545">
        <v>4.7619047620000003</v>
      </c>
      <c r="L545">
        <v>18.77</v>
      </c>
      <c r="M545">
        <v>6</v>
      </c>
      <c r="N545">
        <v>118.251</v>
      </c>
      <c r="O545">
        <v>112.62</v>
      </c>
      <c r="P545">
        <v>5.6310000000000002</v>
      </c>
      <c r="Q545">
        <v>5.5</v>
      </c>
    </row>
    <row r="546" spans="1:17" x14ac:dyDescent="0.3">
      <c r="A546" t="s">
        <v>669</v>
      </c>
      <c r="B546" t="s">
        <v>51</v>
      </c>
      <c r="C546" t="s">
        <v>52</v>
      </c>
      <c r="D546" t="s">
        <v>28</v>
      </c>
      <c r="E546" t="s">
        <v>21</v>
      </c>
      <c r="F546" t="s">
        <v>53</v>
      </c>
      <c r="G546">
        <v>3.56</v>
      </c>
      <c r="H546" t="s">
        <v>23</v>
      </c>
      <c r="I546" s="1">
        <v>0.86111111111111116</v>
      </c>
      <c r="J546" t="s">
        <v>36</v>
      </c>
      <c r="K546">
        <v>4.7619047620000003</v>
      </c>
      <c r="L546">
        <v>71.2</v>
      </c>
      <c r="M546">
        <v>1</v>
      </c>
      <c r="N546">
        <v>74.760000000000005</v>
      </c>
      <c r="O546">
        <v>71.2</v>
      </c>
      <c r="P546">
        <v>3.56</v>
      </c>
      <c r="Q546">
        <v>9.1999999999999993</v>
      </c>
    </row>
    <row r="547" spans="1:17" x14ac:dyDescent="0.3">
      <c r="A547" t="s">
        <v>670</v>
      </c>
      <c r="B547" t="s">
        <v>51</v>
      </c>
      <c r="C547" t="s">
        <v>52</v>
      </c>
      <c r="D547" t="s">
        <v>20</v>
      </c>
      <c r="E547" t="s">
        <v>33</v>
      </c>
      <c r="F547" t="s">
        <v>34</v>
      </c>
      <c r="G547">
        <v>7.7619999999999996</v>
      </c>
      <c r="H547" t="s">
        <v>121</v>
      </c>
      <c r="I547" s="1">
        <v>0.56944444444444442</v>
      </c>
      <c r="J547" t="s">
        <v>24</v>
      </c>
      <c r="K547">
        <v>4.7619047620000003</v>
      </c>
      <c r="L547">
        <v>38.81</v>
      </c>
      <c r="M547">
        <v>4</v>
      </c>
      <c r="N547">
        <v>163.00200000000001</v>
      </c>
      <c r="O547">
        <v>155.24</v>
      </c>
      <c r="P547">
        <v>7.7619999999999996</v>
      </c>
      <c r="Q547">
        <v>4.9000000000000004</v>
      </c>
    </row>
    <row r="548" spans="1:17" x14ac:dyDescent="0.3">
      <c r="A548" t="s">
        <v>671</v>
      </c>
      <c r="B548" t="s">
        <v>18</v>
      </c>
      <c r="C548" t="s">
        <v>19</v>
      </c>
      <c r="D548" t="s">
        <v>28</v>
      </c>
      <c r="E548" t="s">
        <v>21</v>
      </c>
      <c r="F548" t="s">
        <v>56</v>
      </c>
      <c r="G548">
        <v>14.71</v>
      </c>
      <c r="H548" t="s">
        <v>166</v>
      </c>
      <c r="I548" s="1">
        <v>0.68263888888888891</v>
      </c>
      <c r="J548" t="s">
        <v>24</v>
      </c>
      <c r="K548">
        <v>4.7619047620000003</v>
      </c>
      <c r="L548">
        <v>29.42</v>
      </c>
      <c r="M548">
        <v>10</v>
      </c>
      <c r="N548">
        <v>308.91000000000003</v>
      </c>
      <c r="O548">
        <v>294.2</v>
      </c>
      <c r="P548">
        <v>14.71</v>
      </c>
      <c r="Q548">
        <v>8.9</v>
      </c>
    </row>
    <row r="549" spans="1:17" x14ac:dyDescent="0.3">
      <c r="A549" t="s">
        <v>672</v>
      </c>
      <c r="B549" t="s">
        <v>18</v>
      </c>
      <c r="C549" t="s">
        <v>19</v>
      </c>
      <c r="D549" t="s">
        <v>28</v>
      </c>
      <c r="E549" t="s">
        <v>33</v>
      </c>
      <c r="F549" t="s">
        <v>40</v>
      </c>
      <c r="G549">
        <v>27.427499999999998</v>
      </c>
      <c r="H549" t="s">
        <v>99</v>
      </c>
      <c r="I549" s="1">
        <v>0.50555555555555554</v>
      </c>
      <c r="J549" t="s">
        <v>36</v>
      </c>
      <c r="K549">
        <v>4.7619047620000003</v>
      </c>
      <c r="L549">
        <v>60.95</v>
      </c>
      <c r="M549">
        <v>9</v>
      </c>
      <c r="N549">
        <v>575.97749999999996</v>
      </c>
      <c r="O549">
        <v>548.54999999999995</v>
      </c>
      <c r="P549">
        <v>27.427499999999998</v>
      </c>
      <c r="Q549">
        <v>6</v>
      </c>
    </row>
    <row r="550" spans="1:17" x14ac:dyDescent="0.3">
      <c r="A550" t="s">
        <v>673</v>
      </c>
      <c r="B550" t="s">
        <v>51</v>
      </c>
      <c r="C550" t="s">
        <v>52</v>
      </c>
      <c r="D550" t="s">
        <v>28</v>
      </c>
      <c r="E550" t="s">
        <v>21</v>
      </c>
      <c r="F550" t="s">
        <v>40</v>
      </c>
      <c r="G550">
        <v>12.885</v>
      </c>
      <c r="H550" t="s">
        <v>171</v>
      </c>
      <c r="I550" s="1">
        <v>0.73958333333333337</v>
      </c>
      <c r="J550" t="s">
        <v>31</v>
      </c>
      <c r="K550">
        <v>4.7619047620000003</v>
      </c>
      <c r="L550">
        <v>51.54</v>
      </c>
      <c r="M550">
        <v>5</v>
      </c>
      <c r="N550">
        <v>270.58499999999998</v>
      </c>
      <c r="O550">
        <v>257.7</v>
      </c>
      <c r="P550">
        <v>12.885</v>
      </c>
      <c r="Q550">
        <v>4.2</v>
      </c>
    </row>
    <row r="551" spans="1:17" x14ac:dyDescent="0.3">
      <c r="A551" t="s">
        <v>674</v>
      </c>
      <c r="B551" t="s">
        <v>18</v>
      </c>
      <c r="C551" t="s">
        <v>19</v>
      </c>
      <c r="D551" t="s">
        <v>28</v>
      </c>
      <c r="E551" t="s">
        <v>21</v>
      </c>
      <c r="F551" t="s">
        <v>29</v>
      </c>
      <c r="G551">
        <v>19.818000000000001</v>
      </c>
      <c r="H551" t="s">
        <v>173</v>
      </c>
      <c r="I551" s="1">
        <v>0.43611111111111112</v>
      </c>
      <c r="J551" t="s">
        <v>31</v>
      </c>
      <c r="K551">
        <v>4.7619047620000003</v>
      </c>
      <c r="L551">
        <v>66.06</v>
      </c>
      <c r="M551">
        <v>6</v>
      </c>
      <c r="N551">
        <v>416.178</v>
      </c>
      <c r="O551">
        <v>396.36</v>
      </c>
      <c r="P551">
        <v>19.818000000000001</v>
      </c>
      <c r="Q551">
        <v>7.3</v>
      </c>
    </row>
    <row r="552" spans="1:17" x14ac:dyDescent="0.3">
      <c r="A552" t="s">
        <v>675</v>
      </c>
      <c r="B552" t="s">
        <v>51</v>
      </c>
      <c r="C552" t="s">
        <v>52</v>
      </c>
      <c r="D552" t="s">
        <v>28</v>
      </c>
      <c r="E552" t="s">
        <v>33</v>
      </c>
      <c r="F552" t="s">
        <v>56</v>
      </c>
      <c r="G552">
        <v>8.5905000000000005</v>
      </c>
      <c r="H552" t="s">
        <v>191</v>
      </c>
      <c r="I552" s="1">
        <v>0.85486111111111107</v>
      </c>
      <c r="J552" t="s">
        <v>24</v>
      </c>
      <c r="K552">
        <v>4.7619047620000003</v>
      </c>
      <c r="L552">
        <v>57.27</v>
      </c>
      <c r="M552">
        <v>3</v>
      </c>
      <c r="N552">
        <v>180.40049999999999</v>
      </c>
      <c r="O552">
        <v>171.81</v>
      </c>
      <c r="P552">
        <v>8.5905000000000005</v>
      </c>
      <c r="Q552">
        <v>6.5</v>
      </c>
    </row>
    <row r="553" spans="1:17" x14ac:dyDescent="0.3">
      <c r="A553" t="s">
        <v>676</v>
      </c>
      <c r="B553" t="s">
        <v>51</v>
      </c>
      <c r="C553" t="s">
        <v>52</v>
      </c>
      <c r="D553" t="s">
        <v>28</v>
      </c>
      <c r="E553" t="s">
        <v>21</v>
      </c>
      <c r="F553" t="s">
        <v>56</v>
      </c>
      <c r="G553">
        <v>24.439499999999999</v>
      </c>
      <c r="H553" t="s">
        <v>250</v>
      </c>
      <c r="I553" s="1">
        <v>0.45069444444444445</v>
      </c>
      <c r="J553" t="s">
        <v>31</v>
      </c>
      <c r="K553">
        <v>4.7619047620000003</v>
      </c>
      <c r="L553">
        <v>54.31</v>
      </c>
      <c r="M553">
        <v>9</v>
      </c>
      <c r="N553">
        <v>513.22950000000003</v>
      </c>
      <c r="O553">
        <v>488.79</v>
      </c>
      <c r="P553">
        <v>24.439499999999999</v>
      </c>
      <c r="Q553">
        <v>8.9</v>
      </c>
    </row>
    <row r="554" spans="1:17" x14ac:dyDescent="0.3">
      <c r="A554" t="s">
        <v>677</v>
      </c>
      <c r="B554" t="s">
        <v>51</v>
      </c>
      <c r="C554" t="s">
        <v>52</v>
      </c>
      <c r="D554" t="s">
        <v>28</v>
      </c>
      <c r="E554" t="s">
        <v>21</v>
      </c>
      <c r="F554" t="s">
        <v>22</v>
      </c>
      <c r="G554">
        <v>26.207999999999998</v>
      </c>
      <c r="H554" t="s">
        <v>210</v>
      </c>
      <c r="I554" s="1">
        <v>0.52361111111111114</v>
      </c>
      <c r="J554" t="s">
        <v>31</v>
      </c>
      <c r="K554">
        <v>4.7619047620000003</v>
      </c>
      <c r="L554">
        <v>58.24</v>
      </c>
      <c r="M554">
        <v>9</v>
      </c>
      <c r="N554">
        <v>550.36800000000005</v>
      </c>
      <c r="O554">
        <v>524.16</v>
      </c>
      <c r="P554">
        <v>26.207999999999998</v>
      </c>
      <c r="Q554">
        <v>9.6999999999999993</v>
      </c>
    </row>
    <row r="555" spans="1:17" x14ac:dyDescent="0.3">
      <c r="A555" t="s">
        <v>678</v>
      </c>
      <c r="B555" t="s">
        <v>26</v>
      </c>
      <c r="C555" t="s">
        <v>27</v>
      </c>
      <c r="D555" t="s">
        <v>28</v>
      </c>
      <c r="E555" t="s">
        <v>33</v>
      </c>
      <c r="F555" t="s">
        <v>29</v>
      </c>
      <c r="G555">
        <v>6.6630000000000003</v>
      </c>
      <c r="H555" t="s">
        <v>128</v>
      </c>
      <c r="I555" s="1">
        <v>0.43263888888888885</v>
      </c>
      <c r="J555" t="s">
        <v>36</v>
      </c>
      <c r="K555">
        <v>4.7619047620000003</v>
      </c>
      <c r="L555">
        <v>22.21</v>
      </c>
      <c r="M555">
        <v>6</v>
      </c>
      <c r="N555">
        <v>139.923</v>
      </c>
      <c r="O555">
        <v>133.26</v>
      </c>
      <c r="P555">
        <v>6.6630000000000003</v>
      </c>
      <c r="Q555">
        <v>8.6</v>
      </c>
    </row>
    <row r="556" spans="1:17" x14ac:dyDescent="0.3">
      <c r="A556" t="s">
        <v>679</v>
      </c>
      <c r="B556" t="s">
        <v>18</v>
      </c>
      <c r="C556" t="s">
        <v>19</v>
      </c>
      <c r="D556" t="s">
        <v>20</v>
      </c>
      <c r="E556" t="s">
        <v>33</v>
      </c>
      <c r="F556" t="s">
        <v>29</v>
      </c>
      <c r="G556">
        <v>6.7619999999999996</v>
      </c>
      <c r="H556" t="s">
        <v>43</v>
      </c>
      <c r="I556" s="1">
        <v>0.78541666666666676</v>
      </c>
      <c r="J556" t="s">
        <v>31</v>
      </c>
      <c r="K556">
        <v>4.7619047620000003</v>
      </c>
      <c r="L556">
        <v>19.32</v>
      </c>
      <c r="M556">
        <v>7</v>
      </c>
      <c r="N556">
        <v>142.00200000000001</v>
      </c>
      <c r="O556">
        <v>135.24</v>
      </c>
      <c r="P556">
        <v>6.7619999999999996</v>
      </c>
      <c r="Q556">
        <v>6.9</v>
      </c>
    </row>
    <row r="557" spans="1:17" x14ac:dyDescent="0.3">
      <c r="A557" t="s">
        <v>680</v>
      </c>
      <c r="B557" t="s">
        <v>51</v>
      </c>
      <c r="C557" t="s">
        <v>52</v>
      </c>
      <c r="D557" t="s">
        <v>28</v>
      </c>
      <c r="E557" t="s">
        <v>33</v>
      </c>
      <c r="F557" t="s">
        <v>34</v>
      </c>
      <c r="G557">
        <v>5.6219999999999999</v>
      </c>
      <c r="H557" t="s">
        <v>135</v>
      </c>
      <c r="I557" s="1">
        <v>0.57291666666666663</v>
      </c>
      <c r="J557" t="s">
        <v>36</v>
      </c>
      <c r="K557">
        <v>4.7619047620000003</v>
      </c>
      <c r="L557">
        <v>37.479999999999997</v>
      </c>
      <c r="M557">
        <v>3</v>
      </c>
      <c r="N557">
        <v>118.062</v>
      </c>
      <c r="O557">
        <v>112.44</v>
      </c>
      <c r="P557">
        <v>5.6219999999999999</v>
      </c>
      <c r="Q557">
        <v>7.7</v>
      </c>
    </row>
    <row r="558" spans="1:17" x14ac:dyDescent="0.3">
      <c r="A558" t="s">
        <v>681</v>
      </c>
      <c r="B558" t="s">
        <v>51</v>
      </c>
      <c r="C558" t="s">
        <v>52</v>
      </c>
      <c r="D558" t="s">
        <v>20</v>
      </c>
      <c r="E558" t="s">
        <v>21</v>
      </c>
      <c r="F558" t="s">
        <v>56</v>
      </c>
      <c r="G558">
        <v>7.2039999999999997</v>
      </c>
      <c r="H558" t="s">
        <v>470</v>
      </c>
      <c r="I558" s="1">
        <v>0.81805555555555554</v>
      </c>
      <c r="J558" t="s">
        <v>31</v>
      </c>
      <c r="K558">
        <v>4.7619047620000003</v>
      </c>
      <c r="L558">
        <v>72.040000000000006</v>
      </c>
      <c r="M558">
        <v>2</v>
      </c>
      <c r="N558">
        <v>151.28399999999999</v>
      </c>
      <c r="O558">
        <v>144.08000000000001</v>
      </c>
      <c r="P558">
        <v>7.2039999999999997</v>
      </c>
      <c r="Q558">
        <v>9.5</v>
      </c>
    </row>
    <row r="559" spans="1:17" x14ac:dyDescent="0.3">
      <c r="A559" t="s">
        <v>682</v>
      </c>
      <c r="B559" t="s">
        <v>26</v>
      </c>
      <c r="C559" t="s">
        <v>27</v>
      </c>
      <c r="D559" t="s">
        <v>20</v>
      </c>
      <c r="E559" t="s">
        <v>21</v>
      </c>
      <c r="F559" t="s">
        <v>53</v>
      </c>
      <c r="G559">
        <v>49.26</v>
      </c>
      <c r="H559" t="s">
        <v>274</v>
      </c>
      <c r="I559" s="1">
        <v>0.84930555555555554</v>
      </c>
      <c r="J559" t="s">
        <v>24</v>
      </c>
      <c r="K559">
        <v>4.7619047620000003</v>
      </c>
      <c r="L559">
        <v>98.52</v>
      </c>
      <c r="M559">
        <v>10</v>
      </c>
      <c r="N559">
        <v>1034.46</v>
      </c>
      <c r="O559">
        <v>985.2</v>
      </c>
      <c r="P559">
        <v>49.26</v>
      </c>
      <c r="Q559">
        <v>4.5</v>
      </c>
    </row>
    <row r="560" spans="1:17" x14ac:dyDescent="0.3">
      <c r="A560" t="s">
        <v>683</v>
      </c>
      <c r="B560" t="s">
        <v>18</v>
      </c>
      <c r="C560" t="s">
        <v>19</v>
      </c>
      <c r="D560" t="s">
        <v>20</v>
      </c>
      <c r="E560" t="s">
        <v>33</v>
      </c>
      <c r="F560" t="s">
        <v>53</v>
      </c>
      <c r="G560">
        <v>12.497999999999999</v>
      </c>
      <c r="H560" t="s">
        <v>181</v>
      </c>
      <c r="I560" s="1">
        <v>0.64166666666666672</v>
      </c>
      <c r="J560" t="s">
        <v>24</v>
      </c>
      <c r="K560">
        <v>4.7619047620000003</v>
      </c>
      <c r="L560">
        <v>41.66</v>
      </c>
      <c r="M560">
        <v>6</v>
      </c>
      <c r="N560">
        <v>262.45800000000003</v>
      </c>
      <c r="O560">
        <v>249.96</v>
      </c>
      <c r="P560">
        <v>12.497999999999999</v>
      </c>
      <c r="Q560">
        <v>5.6</v>
      </c>
    </row>
    <row r="561" spans="1:17" x14ac:dyDescent="0.3">
      <c r="A561" t="s">
        <v>684</v>
      </c>
      <c r="B561" t="s">
        <v>18</v>
      </c>
      <c r="C561" t="s">
        <v>19</v>
      </c>
      <c r="D561" t="s">
        <v>20</v>
      </c>
      <c r="E561" t="s">
        <v>21</v>
      </c>
      <c r="F561" t="s">
        <v>34</v>
      </c>
      <c r="G561">
        <v>10.863</v>
      </c>
      <c r="H561" t="s">
        <v>65</v>
      </c>
      <c r="I561" s="1">
        <v>0.70416666666666661</v>
      </c>
      <c r="J561" t="s">
        <v>24</v>
      </c>
      <c r="K561">
        <v>4.7619047620000003</v>
      </c>
      <c r="L561">
        <v>72.42</v>
      </c>
      <c r="M561">
        <v>3</v>
      </c>
      <c r="N561">
        <v>228.12299999999999</v>
      </c>
      <c r="O561">
        <v>217.26</v>
      </c>
      <c r="P561">
        <v>10.863</v>
      </c>
      <c r="Q561">
        <v>8.1999999999999993</v>
      </c>
    </row>
    <row r="562" spans="1:17" x14ac:dyDescent="0.3">
      <c r="A562" t="s">
        <v>685</v>
      </c>
      <c r="B562" t="s">
        <v>51</v>
      </c>
      <c r="C562" t="s">
        <v>52</v>
      </c>
      <c r="D562" t="s">
        <v>28</v>
      </c>
      <c r="E562" t="s">
        <v>33</v>
      </c>
      <c r="F562" t="s">
        <v>29</v>
      </c>
      <c r="G562">
        <v>9.7110000000000003</v>
      </c>
      <c r="H562" t="s">
        <v>389</v>
      </c>
      <c r="I562" s="1">
        <v>0.52222222222222225</v>
      </c>
      <c r="J562" t="s">
        <v>31</v>
      </c>
      <c r="K562">
        <v>4.7619047620000003</v>
      </c>
      <c r="L562">
        <v>21.58</v>
      </c>
      <c r="M562">
        <v>9</v>
      </c>
      <c r="N562">
        <v>203.93100000000001</v>
      </c>
      <c r="O562">
        <v>194.22</v>
      </c>
      <c r="P562">
        <v>9.7110000000000003</v>
      </c>
      <c r="Q562">
        <v>7.3</v>
      </c>
    </row>
    <row r="563" spans="1:17" x14ac:dyDescent="0.3">
      <c r="A563" t="s">
        <v>686</v>
      </c>
      <c r="B563" t="s">
        <v>26</v>
      </c>
      <c r="C563" t="s">
        <v>27</v>
      </c>
      <c r="D563" t="s">
        <v>28</v>
      </c>
      <c r="E563" t="s">
        <v>33</v>
      </c>
      <c r="F563" t="s">
        <v>53</v>
      </c>
      <c r="G563">
        <v>44.6</v>
      </c>
      <c r="H563" t="s">
        <v>156</v>
      </c>
      <c r="I563" s="1">
        <v>0.65416666666666667</v>
      </c>
      <c r="J563" t="s">
        <v>36</v>
      </c>
      <c r="K563">
        <v>4.7619047620000003</v>
      </c>
      <c r="L563">
        <v>89.2</v>
      </c>
      <c r="M563">
        <v>10</v>
      </c>
      <c r="N563">
        <v>936.6</v>
      </c>
      <c r="O563">
        <v>892</v>
      </c>
      <c r="P563">
        <v>44.6</v>
      </c>
      <c r="Q563">
        <v>4.4000000000000004</v>
      </c>
    </row>
    <row r="564" spans="1:17" x14ac:dyDescent="0.3">
      <c r="A564" t="s">
        <v>687</v>
      </c>
      <c r="B564" t="s">
        <v>51</v>
      </c>
      <c r="C564" t="s">
        <v>52</v>
      </c>
      <c r="D564" t="s">
        <v>28</v>
      </c>
      <c r="E564" t="s">
        <v>21</v>
      </c>
      <c r="F564" t="s">
        <v>29</v>
      </c>
      <c r="G564">
        <v>16.968</v>
      </c>
      <c r="H564" t="s">
        <v>274</v>
      </c>
      <c r="I564" s="1">
        <v>0.58194444444444449</v>
      </c>
      <c r="J564" t="s">
        <v>24</v>
      </c>
      <c r="K564">
        <v>4.7619047620000003</v>
      </c>
      <c r="L564">
        <v>42.42</v>
      </c>
      <c r="M564">
        <v>8</v>
      </c>
      <c r="N564">
        <v>356.32799999999997</v>
      </c>
      <c r="O564">
        <v>339.36</v>
      </c>
      <c r="P564">
        <v>16.968</v>
      </c>
      <c r="Q564">
        <v>5.7</v>
      </c>
    </row>
    <row r="565" spans="1:17" x14ac:dyDescent="0.3">
      <c r="A565" t="s">
        <v>688</v>
      </c>
      <c r="B565" t="s">
        <v>18</v>
      </c>
      <c r="C565" t="s">
        <v>19</v>
      </c>
      <c r="D565" t="s">
        <v>20</v>
      </c>
      <c r="E565" t="s">
        <v>33</v>
      </c>
      <c r="F565" t="s">
        <v>29</v>
      </c>
      <c r="G565">
        <v>22.353000000000002</v>
      </c>
      <c r="H565" t="s">
        <v>329</v>
      </c>
      <c r="I565" s="1">
        <v>0.63055555555555554</v>
      </c>
      <c r="J565" t="s">
        <v>24</v>
      </c>
      <c r="K565">
        <v>4.7619047620000003</v>
      </c>
      <c r="L565">
        <v>74.510000000000005</v>
      </c>
      <c r="M565">
        <v>6</v>
      </c>
      <c r="N565">
        <v>469.41300000000001</v>
      </c>
      <c r="O565">
        <v>447.06</v>
      </c>
      <c r="P565">
        <v>22.353000000000002</v>
      </c>
      <c r="Q565">
        <v>5</v>
      </c>
    </row>
    <row r="566" spans="1:17" x14ac:dyDescent="0.3">
      <c r="A566" t="s">
        <v>689</v>
      </c>
      <c r="B566" t="s">
        <v>51</v>
      </c>
      <c r="C566" t="s">
        <v>52</v>
      </c>
      <c r="D566" t="s">
        <v>28</v>
      </c>
      <c r="E566" t="s">
        <v>33</v>
      </c>
      <c r="F566" t="s">
        <v>56</v>
      </c>
      <c r="G566">
        <v>9.9250000000000007</v>
      </c>
      <c r="H566" t="s">
        <v>329</v>
      </c>
      <c r="I566" s="1">
        <v>0.54305555555555551</v>
      </c>
      <c r="J566" t="s">
        <v>31</v>
      </c>
      <c r="K566">
        <v>4.7619047620000003</v>
      </c>
      <c r="L566">
        <v>99.25</v>
      </c>
      <c r="M566">
        <v>2</v>
      </c>
      <c r="N566">
        <v>208.42500000000001</v>
      </c>
      <c r="O566">
        <v>198.5</v>
      </c>
      <c r="P566">
        <v>9.9250000000000007</v>
      </c>
      <c r="Q566">
        <v>9</v>
      </c>
    </row>
    <row r="567" spans="1:17" x14ac:dyDescent="0.3">
      <c r="A567" t="s">
        <v>690</v>
      </c>
      <c r="B567" t="s">
        <v>18</v>
      </c>
      <c r="C567" t="s">
        <v>19</v>
      </c>
      <c r="D567" t="s">
        <v>28</v>
      </c>
      <c r="E567" t="s">
        <v>21</v>
      </c>
      <c r="F567" t="s">
        <v>53</v>
      </c>
      <c r="G567">
        <v>40.604999999999997</v>
      </c>
      <c r="H567" t="s">
        <v>106</v>
      </c>
      <c r="I567" s="1">
        <v>0.54236111111111118</v>
      </c>
      <c r="J567" t="s">
        <v>36</v>
      </c>
      <c r="K567">
        <v>4.7619047620000003</v>
      </c>
      <c r="L567">
        <v>81.209999999999994</v>
      </c>
      <c r="M567">
        <v>10</v>
      </c>
      <c r="N567">
        <v>852.70500000000004</v>
      </c>
      <c r="O567">
        <v>812.1</v>
      </c>
      <c r="P567">
        <v>40.604999999999997</v>
      </c>
      <c r="Q567">
        <v>6.3</v>
      </c>
    </row>
    <row r="568" spans="1:17" x14ac:dyDescent="0.3">
      <c r="A568" t="s">
        <v>691</v>
      </c>
      <c r="B568" t="s">
        <v>26</v>
      </c>
      <c r="C568" t="s">
        <v>27</v>
      </c>
      <c r="D568" t="s">
        <v>28</v>
      </c>
      <c r="E568" t="s">
        <v>21</v>
      </c>
      <c r="F568" t="s">
        <v>40</v>
      </c>
      <c r="G568">
        <v>24.664999999999999</v>
      </c>
      <c r="H568" t="s">
        <v>123</v>
      </c>
      <c r="I568" s="1">
        <v>0.69444444444444453</v>
      </c>
      <c r="J568" t="s">
        <v>36</v>
      </c>
      <c r="K568">
        <v>4.7619047620000003</v>
      </c>
      <c r="L568">
        <v>49.33</v>
      </c>
      <c r="M568">
        <v>10</v>
      </c>
      <c r="N568">
        <v>517.96500000000003</v>
      </c>
      <c r="O568">
        <v>493.3</v>
      </c>
      <c r="P568">
        <v>24.664999999999999</v>
      </c>
      <c r="Q568">
        <v>9.4</v>
      </c>
    </row>
    <row r="569" spans="1:17" x14ac:dyDescent="0.3">
      <c r="A569" t="s">
        <v>692</v>
      </c>
      <c r="B569" t="s">
        <v>18</v>
      </c>
      <c r="C569" t="s">
        <v>19</v>
      </c>
      <c r="D569" t="s">
        <v>28</v>
      </c>
      <c r="E569" t="s">
        <v>21</v>
      </c>
      <c r="F569" t="s">
        <v>56</v>
      </c>
      <c r="G569">
        <v>29.582999999999998</v>
      </c>
      <c r="H569" t="s">
        <v>71</v>
      </c>
      <c r="I569" s="1">
        <v>0.57986111111111105</v>
      </c>
      <c r="J569" t="s">
        <v>31</v>
      </c>
      <c r="K569">
        <v>4.7619047620000003</v>
      </c>
      <c r="L569">
        <v>65.739999999999995</v>
      </c>
      <c r="M569">
        <v>9</v>
      </c>
      <c r="N569">
        <v>621.24300000000005</v>
      </c>
      <c r="O569">
        <v>591.66</v>
      </c>
      <c r="P569">
        <v>29.582999999999998</v>
      </c>
      <c r="Q569">
        <v>7.7</v>
      </c>
    </row>
    <row r="570" spans="1:17" x14ac:dyDescent="0.3">
      <c r="A570" t="s">
        <v>693</v>
      </c>
      <c r="B570" t="s">
        <v>51</v>
      </c>
      <c r="C570" t="s">
        <v>52</v>
      </c>
      <c r="D570" t="s">
        <v>28</v>
      </c>
      <c r="E570" t="s">
        <v>21</v>
      </c>
      <c r="F570" t="s">
        <v>56</v>
      </c>
      <c r="G570">
        <v>27.951000000000001</v>
      </c>
      <c r="H570" t="s">
        <v>49</v>
      </c>
      <c r="I570" s="1">
        <v>0.43958333333333338</v>
      </c>
      <c r="J570" t="s">
        <v>36</v>
      </c>
      <c r="K570">
        <v>4.7619047620000003</v>
      </c>
      <c r="L570">
        <v>79.86</v>
      </c>
      <c r="M570">
        <v>7</v>
      </c>
      <c r="N570">
        <v>586.971</v>
      </c>
      <c r="O570">
        <v>559.02</v>
      </c>
      <c r="P570">
        <v>27.951000000000001</v>
      </c>
      <c r="Q570">
        <v>5.5</v>
      </c>
    </row>
    <row r="571" spans="1:17" x14ac:dyDescent="0.3">
      <c r="A571" t="s">
        <v>694</v>
      </c>
      <c r="B571" t="s">
        <v>26</v>
      </c>
      <c r="C571" t="s">
        <v>27</v>
      </c>
      <c r="D571" t="s">
        <v>28</v>
      </c>
      <c r="E571" t="s">
        <v>21</v>
      </c>
      <c r="F571" t="s">
        <v>40</v>
      </c>
      <c r="G571">
        <v>25.893000000000001</v>
      </c>
      <c r="H571" t="s">
        <v>83</v>
      </c>
      <c r="I571" s="1">
        <v>0.6958333333333333</v>
      </c>
      <c r="J571" t="s">
        <v>24</v>
      </c>
      <c r="K571">
        <v>4.7619047620000003</v>
      </c>
      <c r="L571">
        <v>73.98</v>
      </c>
      <c r="M571">
        <v>7</v>
      </c>
      <c r="N571">
        <v>543.75300000000004</v>
      </c>
      <c r="O571">
        <v>517.86</v>
      </c>
      <c r="P571">
        <v>25.893000000000001</v>
      </c>
      <c r="Q571">
        <v>4.0999999999999996</v>
      </c>
    </row>
    <row r="572" spans="1:17" x14ac:dyDescent="0.3">
      <c r="A572" t="s">
        <v>695</v>
      </c>
      <c r="B572" t="s">
        <v>51</v>
      </c>
      <c r="C572" t="s">
        <v>52</v>
      </c>
      <c r="D572" t="s">
        <v>20</v>
      </c>
      <c r="E572" t="s">
        <v>21</v>
      </c>
      <c r="F572" t="s">
        <v>34</v>
      </c>
      <c r="G572">
        <v>20.51</v>
      </c>
      <c r="H572" t="s">
        <v>45</v>
      </c>
      <c r="I572" s="1">
        <v>0.71944444444444444</v>
      </c>
      <c r="J572" t="s">
        <v>36</v>
      </c>
      <c r="K572">
        <v>4.7619047620000003</v>
      </c>
      <c r="L572">
        <v>82.04</v>
      </c>
      <c r="M572">
        <v>5</v>
      </c>
      <c r="N572">
        <v>430.71</v>
      </c>
      <c r="O572">
        <v>410.2</v>
      </c>
      <c r="P572">
        <v>20.51</v>
      </c>
      <c r="Q572">
        <v>7.6</v>
      </c>
    </row>
    <row r="573" spans="1:17" x14ac:dyDescent="0.3">
      <c r="A573" t="s">
        <v>696</v>
      </c>
      <c r="B573" t="s">
        <v>51</v>
      </c>
      <c r="C573" t="s">
        <v>52</v>
      </c>
      <c r="D573" t="s">
        <v>20</v>
      </c>
      <c r="E573" t="s">
        <v>33</v>
      </c>
      <c r="F573" t="s">
        <v>40</v>
      </c>
      <c r="G573">
        <v>13.335000000000001</v>
      </c>
      <c r="H573" t="s">
        <v>260</v>
      </c>
      <c r="I573" s="1">
        <v>0.4916666666666667</v>
      </c>
      <c r="J573" t="s">
        <v>31</v>
      </c>
      <c r="K573">
        <v>4.7619047620000003</v>
      </c>
      <c r="L573">
        <v>26.67</v>
      </c>
      <c r="M573">
        <v>10</v>
      </c>
      <c r="N573">
        <v>280.03500000000003</v>
      </c>
      <c r="O573">
        <v>266.7</v>
      </c>
      <c r="P573">
        <v>13.335000000000001</v>
      </c>
      <c r="Q573">
        <v>8.6</v>
      </c>
    </row>
    <row r="574" spans="1:17" x14ac:dyDescent="0.3">
      <c r="A574" t="s">
        <v>697</v>
      </c>
      <c r="B574" t="s">
        <v>18</v>
      </c>
      <c r="C574" t="s">
        <v>19</v>
      </c>
      <c r="D574" t="s">
        <v>20</v>
      </c>
      <c r="E574" t="s">
        <v>33</v>
      </c>
      <c r="F574" t="s">
        <v>53</v>
      </c>
      <c r="G574">
        <v>3.5455000000000001</v>
      </c>
      <c r="H574" t="s">
        <v>88</v>
      </c>
      <c r="I574" s="1">
        <v>0.81597222222222221</v>
      </c>
      <c r="J574" t="s">
        <v>24</v>
      </c>
      <c r="K574">
        <v>4.7619047620000003</v>
      </c>
      <c r="L574">
        <v>10.130000000000001</v>
      </c>
      <c r="M574">
        <v>7</v>
      </c>
      <c r="N574">
        <v>74.455500000000001</v>
      </c>
      <c r="O574">
        <v>70.91</v>
      </c>
      <c r="P574">
        <v>3.5455000000000001</v>
      </c>
      <c r="Q574">
        <v>8.3000000000000007</v>
      </c>
    </row>
    <row r="575" spans="1:17" x14ac:dyDescent="0.3">
      <c r="A575" t="s">
        <v>698</v>
      </c>
      <c r="B575" t="s">
        <v>51</v>
      </c>
      <c r="C575" t="s">
        <v>52</v>
      </c>
      <c r="D575" t="s">
        <v>28</v>
      </c>
      <c r="E575" t="s">
        <v>33</v>
      </c>
      <c r="F575" t="s">
        <v>53</v>
      </c>
      <c r="G575">
        <v>7.2389999999999999</v>
      </c>
      <c r="H575" t="s">
        <v>162</v>
      </c>
      <c r="I575" s="1">
        <v>0.82986111111111116</v>
      </c>
      <c r="J575" t="s">
        <v>36</v>
      </c>
      <c r="K575">
        <v>4.7619047620000003</v>
      </c>
      <c r="L575">
        <v>72.39</v>
      </c>
      <c r="M575">
        <v>2</v>
      </c>
      <c r="N575">
        <v>152.01900000000001</v>
      </c>
      <c r="O575">
        <v>144.78</v>
      </c>
      <c r="P575">
        <v>7.2389999999999999</v>
      </c>
      <c r="Q575">
        <v>8.1</v>
      </c>
    </row>
    <row r="576" spans="1:17" x14ac:dyDescent="0.3">
      <c r="A576" t="s">
        <v>699</v>
      </c>
      <c r="B576" t="s">
        <v>18</v>
      </c>
      <c r="C576" t="s">
        <v>19</v>
      </c>
      <c r="D576" t="s">
        <v>28</v>
      </c>
      <c r="E576" t="s">
        <v>33</v>
      </c>
      <c r="F576" t="s">
        <v>40</v>
      </c>
      <c r="G576">
        <v>21.477499999999999</v>
      </c>
      <c r="H576" t="s">
        <v>85</v>
      </c>
      <c r="I576" s="1">
        <v>0.60625000000000007</v>
      </c>
      <c r="J576" t="s">
        <v>36</v>
      </c>
      <c r="K576">
        <v>4.7619047620000003</v>
      </c>
      <c r="L576">
        <v>85.91</v>
      </c>
      <c r="M576">
        <v>5</v>
      </c>
      <c r="N576">
        <v>451.02749999999997</v>
      </c>
      <c r="O576">
        <v>429.55</v>
      </c>
      <c r="P576">
        <v>21.477499999999999</v>
      </c>
      <c r="Q576">
        <v>8.6</v>
      </c>
    </row>
    <row r="577" spans="1:17" x14ac:dyDescent="0.3">
      <c r="A577" t="s">
        <v>700</v>
      </c>
      <c r="B577" t="s">
        <v>51</v>
      </c>
      <c r="C577" t="s">
        <v>52</v>
      </c>
      <c r="D577" t="s">
        <v>20</v>
      </c>
      <c r="E577" t="s">
        <v>33</v>
      </c>
      <c r="F577" t="s">
        <v>56</v>
      </c>
      <c r="G577">
        <v>28.458500000000001</v>
      </c>
      <c r="H577" t="s">
        <v>197</v>
      </c>
      <c r="I577" s="1">
        <v>0.8256944444444444</v>
      </c>
      <c r="J577" t="s">
        <v>24</v>
      </c>
      <c r="K577">
        <v>4.7619047620000003</v>
      </c>
      <c r="L577">
        <v>81.31</v>
      </c>
      <c r="M577">
        <v>7</v>
      </c>
      <c r="N577">
        <v>597.62850000000003</v>
      </c>
      <c r="O577">
        <v>569.16999999999996</v>
      </c>
      <c r="P577">
        <v>28.458500000000001</v>
      </c>
      <c r="Q577">
        <v>6.3</v>
      </c>
    </row>
    <row r="578" spans="1:17" x14ac:dyDescent="0.3">
      <c r="A578" t="s">
        <v>701</v>
      </c>
      <c r="B578" t="s">
        <v>51</v>
      </c>
      <c r="C578" t="s">
        <v>52</v>
      </c>
      <c r="D578" t="s">
        <v>28</v>
      </c>
      <c r="E578" t="s">
        <v>33</v>
      </c>
      <c r="F578" t="s">
        <v>53</v>
      </c>
      <c r="G578">
        <v>12.06</v>
      </c>
      <c r="H578" t="s">
        <v>54</v>
      </c>
      <c r="I578" s="1">
        <v>0.77986111111111101</v>
      </c>
      <c r="J578" t="s">
        <v>31</v>
      </c>
      <c r="K578">
        <v>4.7619047620000003</v>
      </c>
      <c r="L578">
        <v>60.3</v>
      </c>
      <c r="M578">
        <v>4</v>
      </c>
      <c r="N578">
        <v>253.26</v>
      </c>
      <c r="O578">
        <v>241.2</v>
      </c>
      <c r="P578">
        <v>12.06</v>
      </c>
      <c r="Q578">
        <v>5.8</v>
      </c>
    </row>
    <row r="579" spans="1:17" x14ac:dyDescent="0.3">
      <c r="A579" t="s">
        <v>702</v>
      </c>
      <c r="B579" t="s">
        <v>26</v>
      </c>
      <c r="C579" t="s">
        <v>27</v>
      </c>
      <c r="D579" t="s">
        <v>28</v>
      </c>
      <c r="E579" t="s">
        <v>33</v>
      </c>
      <c r="F579" t="s">
        <v>53</v>
      </c>
      <c r="G579">
        <v>6.3540000000000001</v>
      </c>
      <c r="H579" t="s">
        <v>317</v>
      </c>
      <c r="I579" s="1">
        <v>0.61319444444444449</v>
      </c>
      <c r="J579" t="s">
        <v>24</v>
      </c>
      <c r="K579">
        <v>4.7619047620000003</v>
      </c>
      <c r="L579">
        <v>31.77</v>
      </c>
      <c r="M579">
        <v>4</v>
      </c>
      <c r="N579">
        <v>133.434</v>
      </c>
      <c r="O579">
        <v>127.08</v>
      </c>
      <c r="P579">
        <v>6.3540000000000001</v>
      </c>
      <c r="Q579">
        <v>6.2</v>
      </c>
    </row>
    <row r="580" spans="1:17" x14ac:dyDescent="0.3">
      <c r="A580" t="s">
        <v>703</v>
      </c>
      <c r="B580" t="s">
        <v>18</v>
      </c>
      <c r="C580" t="s">
        <v>19</v>
      </c>
      <c r="D580" t="s">
        <v>28</v>
      </c>
      <c r="E580" t="s">
        <v>21</v>
      </c>
      <c r="F580" t="s">
        <v>22</v>
      </c>
      <c r="G580">
        <v>12.853999999999999</v>
      </c>
      <c r="H580" t="s">
        <v>195</v>
      </c>
      <c r="I580" s="1">
        <v>0.57916666666666672</v>
      </c>
      <c r="J580" t="s">
        <v>31</v>
      </c>
      <c r="K580">
        <v>4.7619047620000003</v>
      </c>
      <c r="L580">
        <v>64.27</v>
      </c>
      <c r="M580">
        <v>4</v>
      </c>
      <c r="N580">
        <v>269.93400000000003</v>
      </c>
      <c r="O580">
        <v>257.08</v>
      </c>
      <c r="P580">
        <v>12.853999999999999</v>
      </c>
      <c r="Q580">
        <v>7.7</v>
      </c>
    </row>
    <row r="581" spans="1:17" x14ac:dyDescent="0.3">
      <c r="A581" t="s">
        <v>704</v>
      </c>
      <c r="B581" t="s">
        <v>51</v>
      </c>
      <c r="C581" t="s">
        <v>52</v>
      </c>
      <c r="D581" t="s">
        <v>28</v>
      </c>
      <c r="E581" t="s">
        <v>33</v>
      </c>
      <c r="F581" t="s">
        <v>22</v>
      </c>
      <c r="G581">
        <v>6.9509999999999996</v>
      </c>
      <c r="H581" t="s">
        <v>197</v>
      </c>
      <c r="I581" s="1">
        <v>0.51041666666666663</v>
      </c>
      <c r="J581" t="s">
        <v>24</v>
      </c>
      <c r="K581">
        <v>4.7619047620000003</v>
      </c>
      <c r="L581">
        <v>69.510000000000005</v>
      </c>
      <c r="M581">
        <v>2</v>
      </c>
      <c r="N581">
        <v>145.971</v>
      </c>
      <c r="O581">
        <v>139.02000000000001</v>
      </c>
      <c r="P581">
        <v>6.9509999999999996</v>
      </c>
      <c r="Q581">
        <v>8.1</v>
      </c>
    </row>
    <row r="582" spans="1:17" x14ac:dyDescent="0.3">
      <c r="A582" t="s">
        <v>705</v>
      </c>
      <c r="B582" t="s">
        <v>26</v>
      </c>
      <c r="C582" t="s">
        <v>27</v>
      </c>
      <c r="D582" t="s">
        <v>28</v>
      </c>
      <c r="E582" t="s">
        <v>33</v>
      </c>
      <c r="F582" t="s">
        <v>53</v>
      </c>
      <c r="G582">
        <v>4.0830000000000002</v>
      </c>
      <c r="H582" t="s">
        <v>99</v>
      </c>
      <c r="I582" s="1">
        <v>0.52569444444444446</v>
      </c>
      <c r="J582" t="s">
        <v>31</v>
      </c>
      <c r="K582">
        <v>4.7619047620000003</v>
      </c>
      <c r="L582">
        <v>27.22</v>
      </c>
      <c r="M582">
        <v>3</v>
      </c>
      <c r="N582">
        <v>85.742999999999995</v>
      </c>
      <c r="O582">
        <v>81.66</v>
      </c>
      <c r="P582">
        <v>4.0830000000000002</v>
      </c>
      <c r="Q582">
        <v>7.3</v>
      </c>
    </row>
    <row r="583" spans="1:17" x14ac:dyDescent="0.3">
      <c r="A583" t="s">
        <v>706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15.536</v>
      </c>
      <c r="H583" t="s">
        <v>199</v>
      </c>
      <c r="I583" s="1">
        <v>0.82916666666666661</v>
      </c>
      <c r="J583" t="s">
        <v>31</v>
      </c>
      <c r="K583">
        <v>4.7619047620000003</v>
      </c>
      <c r="L583">
        <v>77.680000000000007</v>
      </c>
      <c r="M583">
        <v>4</v>
      </c>
      <c r="N583">
        <v>326.25599999999997</v>
      </c>
      <c r="O583">
        <v>310.72000000000003</v>
      </c>
      <c r="P583">
        <v>15.536</v>
      </c>
      <c r="Q583">
        <v>8.4</v>
      </c>
    </row>
    <row r="584" spans="1:17" x14ac:dyDescent="0.3">
      <c r="A584" t="s">
        <v>707</v>
      </c>
      <c r="B584" t="s">
        <v>26</v>
      </c>
      <c r="C584" t="s">
        <v>27</v>
      </c>
      <c r="D584" t="s">
        <v>20</v>
      </c>
      <c r="E584" t="s">
        <v>21</v>
      </c>
      <c r="F584" t="s">
        <v>56</v>
      </c>
      <c r="G584">
        <v>9.298</v>
      </c>
      <c r="H584" t="s">
        <v>291</v>
      </c>
      <c r="I584" s="1">
        <v>0.62916666666666665</v>
      </c>
      <c r="J584" t="s">
        <v>36</v>
      </c>
      <c r="K584">
        <v>4.7619047620000003</v>
      </c>
      <c r="L584">
        <v>92.98</v>
      </c>
      <c r="M584">
        <v>2</v>
      </c>
      <c r="N584">
        <v>195.25800000000001</v>
      </c>
      <c r="O584">
        <v>185.96</v>
      </c>
      <c r="P584">
        <v>9.298</v>
      </c>
      <c r="Q584">
        <v>8</v>
      </c>
    </row>
    <row r="585" spans="1:17" x14ac:dyDescent="0.3">
      <c r="A585" t="s">
        <v>708</v>
      </c>
      <c r="B585" t="s">
        <v>51</v>
      </c>
      <c r="C585" t="s">
        <v>52</v>
      </c>
      <c r="D585" t="s">
        <v>20</v>
      </c>
      <c r="E585" t="s">
        <v>21</v>
      </c>
      <c r="F585" t="s">
        <v>56</v>
      </c>
      <c r="G585">
        <v>3.6160000000000001</v>
      </c>
      <c r="H585" t="s">
        <v>317</v>
      </c>
      <c r="I585" s="1">
        <v>0.75208333333333333</v>
      </c>
      <c r="J585" t="s">
        <v>36</v>
      </c>
      <c r="K585">
        <v>4.7619047620000003</v>
      </c>
      <c r="L585">
        <v>18.079999999999998</v>
      </c>
      <c r="M585">
        <v>4</v>
      </c>
      <c r="N585">
        <v>75.936000000000007</v>
      </c>
      <c r="O585">
        <v>72.319999999999993</v>
      </c>
      <c r="P585">
        <v>3.6160000000000001</v>
      </c>
      <c r="Q585">
        <v>9.5</v>
      </c>
    </row>
    <row r="586" spans="1:17" x14ac:dyDescent="0.3">
      <c r="A586" t="s">
        <v>709</v>
      </c>
      <c r="B586" t="s">
        <v>51</v>
      </c>
      <c r="C586" t="s">
        <v>52</v>
      </c>
      <c r="D586" t="s">
        <v>28</v>
      </c>
      <c r="E586" t="s">
        <v>33</v>
      </c>
      <c r="F586" t="s">
        <v>40</v>
      </c>
      <c r="G586">
        <v>9.4589999999999996</v>
      </c>
      <c r="H586" t="s">
        <v>214</v>
      </c>
      <c r="I586" s="1">
        <v>0.66527777777777775</v>
      </c>
      <c r="J586" t="s">
        <v>24</v>
      </c>
      <c r="K586">
        <v>4.7619047620000003</v>
      </c>
      <c r="L586">
        <v>63.06</v>
      </c>
      <c r="M586">
        <v>3</v>
      </c>
      <c r="N586">
        <v>198.63900000000001</v>
      </c>
      <c r="O586">
        <v>189.18</v>
      </c>
      <c r="P586">
        <v>9.4589999999999996</v>
      </c>
      <c r="Q586">
        <v>7</v>
      </c>
    </row>
    <row r="587" spans="1:17" x14ac:dyDescent="0.3">
      <c r="A587" t="s">
        <v>710</v>
      </c>
      <c r="B587" t="s">
        <v>18</v>
      </c>
      <c r="C587" t="s">
        <v>19</v>
      </c>
      <c r="D587" t="s">
        <v>28</v>
      </c>
      <c r="E587" t="s">
        <v>33</v>
      </c>
      <c r="F587" t="s">
        <v>22</v>
      </c>
      <c r="G587">
        <v>10.342000000000001</v>
      </c>
      <c r="H587" t="s">
        <v>59</v>
      </c>
      <c r="I587" s="1">
        <v>0.57847222222222217</v>
      </c>
      <c r="J587" t="s">
        <v>36</v>
      </c>
      <c r="K587">
        <v>4.7619047620000003</v>
      </c>
      <c r="L587">
        <v>51.71</v>
      </c>
      <c r="M587">
        <v>4</v>
      </c>
      <c r="N587">
        <v>217.18199999999999</v>
      </c>
      <c r="O587">
        <v>206.84</v>
      </c>
      <c r="P587">
        <v>10.342000000000001</v>
      </c>
      <c r="Q587">
        <v>9.8000000000000007</v>
      </c>
    </row>
    <row r="588" spans="1:17" x14ac:dyDescent="0.3">
      <c r="A588" t="s">
        <v>711</v>
      </c>
      <c r="B588" t="s">
        <v>18</v>
      </c>
      <c r="C588" t="s">
        <v>19</v>
      </c>
      <c r="D588" t="s">
        <v>28</v>
      </c>
      <c r="E588" t="s">
        <v>21</v>
      </c>
      <c r="F588" t="s">
        <v>53</v>
      </c>
      <c r="G588">
        <v>7.851</v>
      </c>
      <c r="H588" t="s">
        <v>132</v>
      </c>
      <c r="I588" s="1">
        <v>0.5854166666666667</v>
      </c>
      <c r="J588" t="s">
        <v>31</v>
      </c>
      <c r="K588">
        <v>4.7619047620000003</v>
      </c>
      <c r="L588">
        <v>52.34</v>
      </c>
      <c r="M588">
        <v>3</v>
      </c>
      <c r="N588">
        <v>164.87100000000001</v>
      </c>
      <c r="O588">
        <v>157.02000000000001</v>
      </c>
      <c r="P588">
        <v>7.851</v>
      </c>
      <c r="Q588">
        <v>9.1999999999999993</v>
      </c>
    </row>
    <row r="589" spans="1:17" x14ac:dyDescent="0.3">
      <c r="A589" t="s">
        <v>712</v>
      </c>
      <c r="B589" t="s">
        <v>18</v>
      </c>
      <c r="C589" t="s">
        <v>19</v>
      </c>
      <c r="D589" t="s">
        <v>28</v>
      </c>
      <c r="E589" t="s">
        <v>21</v>
      </c>
      <c r="F589" t="s">
        <v>40</v>
      </c>
      <c r="G589">
        <v>10.765000000000001</v>
      </c>
      <c r="H589" t="s">
        <v>470</v>
      </c>
      <c r="I589" s="1">
        <v>0.69305555555555554</v>
      </c>
      <c r="J589" t="s">
        <v>24</v>
      </c>
      <c r="K589">
        <v>4.7619047620000003</v>
      </c>
      <c r="L589">
        <v>43.06</v>
      </c>
      <c r="M589">
        <v>5</v>
      </c>
      <c r="N589">
        <v>226.065</v>
      </c>
      <c r="O589">
        <v>215.3</v>
      </c>
      <c r="P589">
        <v>10.765000000000001</v>
      </c>
      <c r="Q589">
        <v>7.7</v>
      </c>
    </row>
    <row r="590" spans="1:17" x14ac:dyDescent="0.3">
      <c r="A590" t="s">
        <v>713</v>
      </c>
      <c r="B590" t="s">
        <v>26</v>
      </c>
      <c r="C590" t="s">
        <v>27</v>
      </c>
      <c r="D590" t="s">
        <v>28</v>
      </c>
      <c r="E590" t="s">
        <v>33</v>
      </c>
      <c r="F590" t="s">
        <v>56</v>
      </c>
      <c r="G590">
        <v>29.805</v>
      </c>
      <c r="H590" t="s">
        <v>389</v>
      </c>
      <c r="I590" s="1">
        <v>0.46319444444444446</v>
      </c>
      <c r="J590" t="s">
        <v>31</v>
      </c>
      <c r="K590">
        <v>4.7619047620000003</v>
      </c>
      <c r="L590">
        <v>59.61</v>
      </c>
      <c r="M590">
        <v>10</v>
      </c>
      <c r="N590">
        <v>625.90499999999997</v>
      </c>
      <c r="O590">
        <v>596.1</v>
      </c>
      <c r="P590">
        <v>29.805</v>
      </c>
      <c r="Q590">
        <v>5.3</v>
      </c>
    </row>
    <row r="591" spans="1:17" x14ac:dyDescent="0.3">
      <c r="A591" t="s">
        <v>714</v>
      </c>
      <c r="B591" t="s">
        <v>18</v>
      </c>
      <c r="C591" t="s">
        <v>19</v>
      </c>
      <c r="D591" t="s">
        <v>28</v>
      </c>
      <c r="E591" t="s">
        <v>33</v>
      </c>
      <c r="F591" t="s">
        <v>22</v>
      </c>
      <c r="G591">
        <v>3.6549999999999998</v>
      </c>
      <c r="H591" t="s">
        <v>111</v>
      </c>
      <c r="I591" s="1">
        <v>0.51597222222222217</v>
      </c>
      <c r="J591" t="s">
        <v>31</v>
      </c>
      <c r="K591">
        <v>4.7619047620000003</v>
      </c>
      <c r="L591">
        <v>14.62</v>
      </c>
      <c r="M591">
        <v>5</v>
      </c>
      <c r="N591">
        <v>76.754999999999995</v>
      </c>
      <c r="O591">
        <v>73.099999999999994</v>
      </c>
      <c r="P591">
        <v>3.6549999999999998</v>
      </c>
      <c r="Q591">
        <v>4.4000000000000004</v>
      </c>
    </row>
    <row r="592" spans="1:17" x14ac:dyDescent="0.3">
      <c r="A592" t="s">
        <v>715</v>
      </c>
      <c r="B592" t="s">
        <v>26</v>
      </c>
      <c r="C592" t="s">
        <v>27</v>
      </c>
      <c r="D592" t="s">
        <v>20</v>
      </c>
      <c r="E592" t="s">
        <v>33</v>
      </c>
      <c r="F592" t="s">
        <v>22</v>
      </c>
      <c r="G592">
        <v>13.959</v>
      </c>
      <c r="H592" t="s">
        <v>35</v>
      </c>
      <c r="I592" s="1">
        <v>0.45416666666666666</v>
      </c>
      <c r="J592" t="s">
        <v>36</v>
      </c>
      <c r="K592">
        <v>4.7619047620000003</v>
      </c>
      <c r="L592">
        <v>46.53</v>
      </c>
      <c r="M592">
        <v>6</v>
      </c>
      <c r="N592">
        <v>293.13900000000001</v>
      </c>
      <c r="O592">
        <v>279.18</v>
      </c>
      <c r="P592">
        <v>13.959</v>
      </c>
      <c r="Q592">
        <v>4.3</v>
      </c>
    </row>
    <row r="593" spans="1:17" x14ac:dyDescent="0.3">
      <c r="A593" t="s">
        <v>716</v>
      </c>
      <c r="B593" t="s">
        <v>26</v>
      </c>
      <c r="C593" t="s">
        <v>27</v>
      </c>
      <c r="D593" t="s">
        <v>20</v>
      </c>
      <c r="E593" t="s">
        <v>21</v>
      </c>
      <c r="F593" t="s">
        <v>34</v>
      </c>
      <c r="G593">
        <v>8.484</v>
      </c>
      <c r="H593" t="s">
        <v>38</v>
      </c>
      <c r="I593" s="1">
        <v>0.73472222222222217</v>
      </c>
      <c r="J593" t="s">
        <v>24</v>
      </c>
      <c r="K593">
        <v>4.7619047620000003</v>
      </c>
      <c r="L593">
        <v>24.24</v>
      </c>
      <c r="M593">
        <v>7</v>
      </c>
      <c r="N593">
        <v>178.16399999999999</v>
      </c>
      <c r="O593">
        <v>169.68</v>
      </c>
      <c r="P593">
        <v>8.484</v>
      </c>
      <c r="Q593">
        <v>9.4</v>
      </c>
    </row>
    <row r="594" spans="1:17" x14ac:dyDescent="0.3">
      <c r="A594" t="s">
        <v>717</v>
      </c>
      <c r="B594" t="s">
        <v>18</v>
      </c>
      <c r="C594" t="s">
        <v>19</v>
      </c>
      <c r="D594" t="s">
        <v>20</v>
      </c>
      <c r="E594" t="s">
        <v>21</v>
      </c>
      <c r="F594" t="s">
        <v>40</v>
      </c>
      <c r="G594">
        <v>2.2789999999999999</v>
      </c>
      <c r="H594" t="s">
        <v>63</v>
      </c>
      <c r="I594" s="1">
        <v>0.59236111111111112</v>
      </c>
      <c r="J594" t="s">
        <v>31</v>
      </c>
      <c r="K594">
        <v>4.7619047620000003</v>
      </c>
      <c r="L594">
        <v>45.58</v>
      </c>
      <c r="M594">
        <v>1</v>
      </c>
      <c r="N594">
        <v>47.859000000000002</v>
      </c>
      <c r="O594">
        <v>45.58</v>
      </c>
      <c r="P594">
        <v>2.2789999999999999</v>
      </c>
      <c r="Q594">
        <v>9.8000000000000007</v>
      </c>
    </row>
    <row r="595" spans="1:17" x14ac:dyDescent="0.3">
      <c r="A595" t="s">
        <v>718</v>
      </c>
      <c r="B595" t="s">
        <v>18</v>
      </c>
      <c r="C595" t="s">
        <v>19</v>
      </c>
      <c r="D595" t="s">
        <v>20</v>
      </c>
      <c r="E595" t="s">
        <v>21</v>
      </c>
      <c r="F595" t="s">
        <v>40</v>
      </c>
      <c r="G595">
        <v>11.28</v>
      </c>
      <c r="H595" t="s">
        <v>210</v>
      </c>
      <c r="I595" s="1">
        <v>0.49374999999999997</v>
      </c>
      <c r="J595" t="s">
        <v>24</v>
      </c>
      <c r="K595">
        <v>4.7619047620000003</v>
      </c>
      <c r="L595">
        <v>75.2</v>
      </c>
      <c r="M595">
        <v>3</v>
      </c>
      <c r="N595">
        <v>236.88</v>
      </c>
      <c r="O595">
        <v>225.6</v>
      </c>
      <c r="P595">
        <v>11.28</v>
      </c>
      <c r="Q595">
        <v>4.8</v>
      </c>
    </row>
    <row r="596" spans="1:17" x14ac:dyDescent="0.3">
      <c r="A596" t="s">
        <v>719</v>
      </c>
      <c r="B596" t="s">
        <v>51</v>
      </c>
      <c r="C596" t="s">
        <v>52</v>
      </c>
      <c r="D596" t="s">
        <v>20</v>
      </c>
      <c r="E596" t="s">
        <v>33</v>
      </c>
      <c r="F596" t="s">
        <v>40</v>
      </c>
      <c r="G596">
        <v>14.52</v>
      </c>
      <c r="H596" t="s">
        <v>79</v>
      </c>
      <c r="I596" s="1">
        <v>0.54513888888888895</v>
      </c>
      <c r="J596" t="s">
        <v>31</v>
      </c>
      <c r="K596">
        <v>4.7619047620000003</v>
      </c>
      <c r="L596">
        <v>96.8</v>
      </c>
      <c r="M596">
        <v>3</v>
      </c>
      <c r="N596">
        <v>304.92</v>
      </c>
      <c r="O596">
        <v>290.39999999999998</v>
      </c>
      <c r="P596">
        <v>14.52</v>
      </c>
      <c r="Q596">
        <v>5.3</v>
      </c>
    </row>
    <row r="597" spans="1:17" x14ac:dyDescent="0.3">
      <c r="A597" t="s">
        <v>720</v>
      </c>
      <c r="B597" t="s">
        <v>51</v>
      </c>
      <c r="C597" t="s">
        <v>52</v>
      </c>
      <c r="D597" t="s">
        <v>28</v>
      </c>
      <c r="E597" t="s">
        <v>33</v>
      </c>
      <c r="F597" t="s">
        <v>22</v>
      </c>
      <c r="G597">
        <v>2.2229999999999999</v>
      </c>
      <c r="H597" t="s">
        <v>197</v>
      </c>
      <c r="I597" s="1">
        <v>0.47916666666666669</v>
      </c>
      <c r="J597" t="s">
        <v>36</v>
      </c>
      <c r="K597">
        <v>4.7619047620000003</v>
      </c>
      <c r="L597">
        <v>14.82</v>
      </c>
      <c r="M597">
        <v>3</v>
      </c>
      <c r="N597">
        <v>46.683</v>
      </c>
      <c r="O597">
        <v>44.46</v>
      </c>
      <c r="P597">
        <v>2.2229999999999999</v>
      </c>
      <c r="Q597">
        <v>8.6999999999999993</v>
      </c>
    </row>
    <row r="598" spans="1:17" x14ac:dyDescent="0.3">
      <c r="A598" t="s">
        <v>721</v>
      </c>
      <c r="B598" t="s">
        <v>18</v>
      </c>
      <c r="C598" t="s">
        <v>19</v>
      </c>
      <c r="D598" t="s">
        <v>28</v>
      </c>
      <c r="E598" t="s">
        <v>33</v>
      </c>
      <c r="F598" t="s">
        <v>53</v>
      </c>
      <c r="G598">
        <v>7.83</v>
      </c>
      <c r="H598" t="s">
        <v>139</v>
      </c>
      <c r="I598" s="1">
        <v>0.5625</v>
      </c>
      <c r="J598" t="s">
        <v>36</v>
      </c>
      <c r="K598">
        <v>4.7619047620000003</v>
      </c>
      <c r="L598">
        <v>52.2</v>
      </c>
      <c r="M598">
        <v>3</v>
      </c>
      <c r="N598">
        <v>164.43</v>
      </c>
      <c r="O598">
        <v>156.6</v>
      </c>
      <c r="P598">
        <v>7.83</v>
      </c>
      <c r="Q598">
        <v>9.5</v>
      </c>
    </row>
    <row r="599" spans="1:17" x14ac:dyDescent="0.3">
      <c r="A599" t="s">
        <v>722</v>
      </c>
      <c r="B599" t="s">
        <v>26</v>
      </c>
      <c r="C599" t="s">
        <v>27</v>
      </c>
      <c r="D599" t="s">
        <v>28</v>
      </c>
      <c r="E599" t="s">
        <v>21</v>
      </c>
      <c r="F599" t="s">
        <v>40</v>
      </c>
      <c r="G599">
        <v>20.997</v>
      </c>
      <c r="H599" t="s">
        <v>81</v>
      </c>
      <c r="I599" s="1">
        <v>0.7993055555555556</v>
      </c>
      <c r="J599" t="s">
        <v>24</v>
      </c>
      <c r="K599">
        <v>4.7619047620000003</v>
      </c>
      <c r="L599">
        <v>46.66</v>
      </c>
      <c r="M599">
        <v>9</v>
      </c>
      <c r="N599">
        <v>440.93700000000001</v>
      </c>
      <c r="O599">
        <v>419.94</v>
      </c>
      <c r="P599">
        <v>20.997</v>
      </c>
      <c r="Q599">
        <v>5.3</v>
      </c>
    </row>
    <row r="600" spans="1:17" x14ac:dyDescent="0.3">
      <c r="A600" t="s">
        <v>723</v>
      </c>
      <c r="B600" t="s">
        <v>26</v>
      </c>
      <c r="C600" t="s">
        <v>27</v>
      </c>
      <c r="D600" t="s">
        <v>28</v>
      </c>
      <c r="E600" t="s">
        <v>21</v>
      </c>
      <c r="F600" t="s">
        <v>56</v>
      </c>
      <c r="G600">
        <v>9.2125000000000004</v>
      </c>
      <c r="H600" t="s">
        <v>171</v>
      </c>
      <c r="I600" s="1">
        <v>0.78680555555555554</v>
      </c>
      <c r="J600" t="s">
        <v>31</v>
      </c>
      <c r="K600">
        <v>4.7619047620000003</v>
      </c>
      <c r="L600">
        <v>36.85</v>
      </c>
      <c r="M600">
        <v>5</v>
      </c>
      <c r="N600">
        <v>193.46250000000001</v>
      </c>
      <c r="O600">
        <v>184.25</v>
      </c>
      <c r="P600">
        <v>9.2125000000000004</v>
      </c>
      <c r="Q600">
        <v>9.1999999999999993</v>
      </c>
    </row>
    <row r="601" spans="1:17" x14ac:dyDescent="0.3">
      <c r="A601" t="s">
        <v>724</v>
      </c>
      <c r="B601" t="s">
        <v>18</v>
      </c>
      <c r="C601" t="s">
        <v>19</v>
      </c>
      <c r="D601" t="s">
        <v>20</v>
      </c>
      <c r="E601" t="s">
        <v>21</v>
      </c>
      <c r="F601" t="s">
        <v>34</v>
      </c>
      <c r="G601">
        <v>7.032</v>
      </c>
      <c r="H601" t="s">
        <v>207</v>
      </c>
      <c r="I601" s="1">
        <v>0.59861111111111109</v>
      </c>
      <c r="J601" t="s">
        <v>24</v>
      </c>
      <c r="K601">
        <v>4.7619047620000003</v>
      </c>
      <c r="L601">
        <v>70.319999999999993</v>
      </c>
      <c r="M601">
        <v>2</v>
      </c>
      <c r="N601">
        <v>147.672</v>
      </c>
      <c r="O601">
        <v>140.63999999999999</v>
      </c>
      <c r="P601">
        <v>7.032</v>
      </c>
      <c r="Q601">
        <v>9.6</v>
      </c>
    </row>
    <row r="602" spans="1:17" x14ac:dyDescent="0.3">
      <c r="A602" t="s">
        <v>725</v>
      </c>
      <c r="B602" t="s">
        <v>26</v>
      </c>
      <c r="C602" t="s">
        <v>27</v>
      </c>
      <c r="D602" t="s">
        <v>28</v>
      </c>
      <c r="E602" t="s">
        <v>33</v>
      </c>
      <c r="F602" t="s">
        <v>29</v>
      </c>
      <c r="G602">
        <v>4.1539999999999999</v>
      </c>
      <c r="H602" t="s">
        <v>173</v>
      </c>
      <c r="I602" s="1">
        <v>0.71944444444444444</v>
      </c>
      <c r="J602" t="s">
        <v>24</v>
      </c>
      <c r="K602">
        <v>4.7619047620000003</v>
      </c>
      <c r="L602">
        <v>83.08</v>
      </c>
      <c r="M602">
        <v>1</v>
      </c>
      <c r="N602">
        <v>87.233999999999995</v>
      </c>
      <c r="O602">
        <v>83.08</v>
      </c>
      <c r="P602">
        <v>4.1539999999999999</v>
      </c>
      <c r="Q602">
        <v>6.4</v>
      </c>
    </row>
    <row r="603" spans="1:17" x14ac:dyDescent="0.3">
      <c r="A603" t="s">
        <v>726</v>
      </c>
      <c r="B603" t="s">
        <v>26</v>
      </c>
      <c r="C603" t="s">
        <v>27</v>
      </c>
      <c r="D603" t="s">
        <v>28</v>
      </c>
      <c r="E603" t="s">
        <v>21</v>
      </c>
      <c r="F603" t="s">
        <v>56</v>
      </c>
      <c r="G603">
        <v>3.2494999999999998</v>
      </c>
      <c r="H603" t="s">
        <v>171</v>
      </c>
      <c r="I603" s="1">
        <v>0.42083333333333334</v>
      </c>
      <c r="J603" t="s">
        <v>36</v>
      </c>
      <c r="K603">
        <v>4.7619047620000003</v>
      </c>
      <c r="L603">
        <v>64.989999999999995</v>
      </c>
      <c r="M603">
        <v>1</v>
      </c>
      <c r="N603">
        <v>68.239500000000007</v>
      </c>
      <c r="O603">
        <v>64.989999999999995</v>
      </c>
      <c r="P603">
        <v>3.2494999999999998</v>
      </c>
      <c r="Q603">
        <v>4.5</v>
      </c>
    </row>
    <row r="604" spans="1:17" x14ac:dyDescent="0.3">
      <c r="A604" t="s">
        <v>727</v>
      </c>
      <c r="B604" t="s">
        <v>26</v>
      </c>
      <c r="C604" t="s">
        <v>27</v>
      </c>
      <c r="D604" t="s">
        <v>28</v>
      </c>
      <c r="E604" t="s">
        <v>33</v>
      </c>
      <c r="F604" t="s">
        <v>53</v>
      </c>
      <c r="G604">
        <v>38.78</v>
      </c>
      <c r="H604" t="s">
        <v>389</v>
      </c>
      <c r="I604" s="1">
        <v>0.85763888888888884</v>
      </c>
      <c r="J604" t="s">
        <v>24</v>
      </c>
      <c r="K604">
        <v>4.7619047620000003</v>
      </c>
      <c r="L604">
        <v>77.56</v>
      </c>
      <c r="M604">
        <v>10</v>
      </c>
      <c r="N604">
        <v>814.38</v>
      </c>
      <c r="O604">
        <v>775.6</v>
      </c>
      <c r="P604">
        <v>38.78</v>
      </c>
      <c r="Q604">
        <v>6.9</v>
      </c>
    </row>
    <row r="605" spans="1:17" x14ac:dyDescent="0.3">
      <c r="A605" t="s">
        <v>728</v>
      </c>
      <c r="B605" t="s">
        <v>51</v>
      </c>
      <c r="C605" t="s">
        <v>52</v>
      </c>
      <c r="D605" t="s">
        <v>28</v>
      </c>
      <c r="E605" t="s">
        <v>21</v>
      </c>
      <c r="F605" t="s">
        <v>40</v>
      </c>
      <c r="G605">
        <v>16.353000000000002</v>
      </c>
      <c r="H605" t="s">
        <v>373</v>
      </c>
      <c r="I605" s="1">
        <v>0.57916666666666672</v>
      </c>
      <c r="J605" t="s">
        <v>24</v>
      </c>
      <c r="K605">
        <v>4.7619047620000003</v>
      </c>
      <c r="L605">
        <v>54.51</v>
      </c>
      <c r="M605">
        <v>6</v>
      </c>
      <c r="N605">
        <v>343.41300000000001</v>
      </c>
      <c r="O605">
        <v>327.06</v>
      </c>
      <c r="P605">
        <v>16.353000000000002</v>
      </c>
      <c r="Q605">
        <v>7.8</v>
      </c>
    </row>
    <row r="606" spans="1:17" x14ac:dyDescent="0.3">
      <c r="A606" t="s">
        <v>729</v>
      </c>
      <c r="B606" t="s">
        <v>26</v>
      </c>
      <c r="C606" t="s">
        <v>27</v>
      </c>
      <c r="D606" t="s">
        <v>20</v>
      </c>
      <c r="E606" t="s">
        <v>21</v>
      </c>
      <c r="F606" t="s">
        <v>56</v>
      </c>
      <c r="G606">
        <v>18.1615</v>
      </c>
      <c r="H606" t="s">
        <v>230</v>
      </c>
      <c r="I606" s="1">
        <v>0.83888888888888891</v>
      </c>
      <c r="J606" t="s">
        <v>31</v>
      </c>
      <c r="K606">
        <v>4.7619047620000003</v>
      </c>
      <c r="L606">
        <v>51.89</v>
      </c>
      <c r="M606">
        <v>7</v>
      </c>
      <c r="N606">
        <v>381.39150000000001</v>
      </c>
      <c r="O606">
        <v>363.23</v>
      </c>
      <c r="P606">
        <v>18.1615</v>
      </c>
      <c r="Q606">
        <v>4.5</v>
      </c>
    </row>
    <row r="607" spans="1:17" x14ac:dyDescent="0.3">
      <c r="A607" t="s">
        <v>730</v>
      </c>
      <c r="B607" t="s">
        <v>51</v>
      </c>
      <c r="C607" t="s">
        <v>52</v>
      </c>
      <c r="D607" t="s">
        <v>28</v>
      </c>
      <c r="E607" t="s">
        <v>33</v>
      </c>
      <c r="F607" t="s">
        <v>34</v>
      </c>
      <c r="G607">
        <v>6.35</v>
      </c>
      <c r="H607" t="s">
        <v>41</v>
      </c>
      <c r="I607" s="1">
        <v>0.6430555555555556</v>
      </c>
      <c r="J607" t="s">
        <v>31</v>
      </c>
      <c r="K607">
        <v>4.7619047620000003</v>
      </c>
      <c r="L607">
        <v>31.75</v>
      </c>
      <c r="M607">
        <v>4</v>
      </c>
      <c r="N607">
        <v>133.35</v>
      </c>
      <c r="O607">
        <v>127</v>
      </c>
      <c r="P607">
        <v>6.35</v>
      </c>
      <c r="Q607">
        <v>8.6</v>
      </c>
    </row>
    <row r="608" spans="1:17" x14ac:dyDescent="0.3">
      <c r="A608" t="s">
        <v>731</v>
      </c>
      <c r="B608" t="s">
        <v>18</v>
      </c>
      <c r="C608" t="s">
        <v>19</v>
      </c>
      <c r="D608" t="s">
        <v>20</v>
      </c>
      <c r="E608" t="s">
        <v>21</v>
      </c>
      <c r="F608" t="s">
        <v>56</v>
      </c>
      <c r="G608">
        <v>18.7775</v>
      </c>
      <c r="H608" t="s">
        <v>119</v>
      </c>
      <c r="I608" s="1">
        <v>0.53888888888888886</v>
      </c>
      <c r="J608" t="s">
        <v>24</v>
      </c>
      <c r="K608">
        <v>4.7619047620000003</v>
      </c>
      <c r="L608">
        <v>53.65</v>
      </c>
      <c r="M608">
        <v>7</v>
      </c>
      <c r="N608">
        <v>394.32749999999999</v>
      </c>
      <c r="O608">
        <v>375.55</v>
      </c>
      <c r="P608">
        <v>18.7775</v>
      </c>
      <c r="Q608">
        <v>5.2</v>
      </c>
    </row>
    <row r="609" spans="1:17" x14ac:dyDescent="0.3">
      <c r="A609" t="s">
        <v>732</v>
      </c>
      <c r="B609" t="s">
        <v>26</v>
      </c>
      <c r="C609" t="s">
        <v>27</v>
      </c>
      <c r="D609" t="s">
        <v>20</v>
      </c>
      <c r="E609" t="s">
        <v>21</v>
      </c>
      <c r="F609" t="s">
        <v>53</v>
      </c>
      <c r="G609">
        <v>9.9580000000000002</v>
      </c>
      <c r="H609" t="s">
        <v>201</v>
      </c>
      <c r="I609" s="1">
        <v>0.8027777777777777</v>
      </c>
      <c r="J609" t="s">
        <v>36</v>
      </c>
      <c r="K609">
        <v>4.7619047620000003</v>
      </c>
      <c r="L609">
        <v>49.79</v>
      </c>
      <c r="M609">
        <v>4</v>
      </c>
      <c r="N609">
        <v>209.11799999999999</v>
      </c>
      <c r="O609">
        <v>199.16</v>
      </c>
      <c r="P609">
        <v>9.9580000000000002</v>
      </c>
      <c r="Q609">
        <v>6.4</v>
      </c>
    </row>
    <row r="610" spans="1:17" x14ac:dyDescent="0.3">
      <c r="A610" t="s">
        <v>733</v>
      </c>
      <c r="B610" t="s">
        <v>18</v>
      </c>
      <c r="C610" t="s">
        <v>19</v>
      </c>
      <c r="D610" t="s">
        <v>28</v>
      </c>
      <c r="E610" t="s">
        <v>33</v>
      </c>
      <c r="F610" t="s">
        <v>56</v>
      </c>
      <c r="G610">
        <v>1.5305</v>
      </c>
      <c r="H610" t="s">
        <v>173</v>
      </c>
      <c r="I610" s="1">
        <v>0.51388888888888895</v>
      </c>
      <c r="J610" t="s">
        <v>24</v>
      </c>
      <c r="K610">
        <v>4.7619047620000003</v>
      </c>
      <c r="L610">
        <v>30.61</v>
      </c>
      <c r="M610">
        <v>1</v>
      </c>
      <c r="N610">
        <v>32.140500000000003</v>
      </c>
      <c r="O610">
        <v>30.61</v>
      </c>
      <c r="P610">
        <v>1.5305</v>
      </c>
      <c r="Q610">
        <v>5.2</v>
      </c>
    </row>
    <row r="611" spans="1:17" x14ac:dyDescent="0.3">
      <c r="A611" t="s">
        <v>734</v>
      </c>
      <c r="B611" t="s">
        <v>51</v>
      </c>
      <c r="C611" t="s">
        <v>52</v>
      </c>
      <c r="D611" t="s">
        <v>20</v>
      </c>
      <c r="E611" t="s">
        <v>33</v>
      </c>
      <c r="F611" t="s">
        <v>53</v>
      </c>
      <c r="G611">
        <v>5.7889999999999997</v>
      </c>
      <c r="H611" t="s">
        <v>106</v>
      </c>
      <c r="I611" s="1">
        <v>0.44236111111111115</v>
      </c>
      <c r="J611" t="s">
        <v>24</v>
      </c>
      <c r="K611">
        <v>4.7619047620000003</v>
      </c>
      <c r="L611">
        <v>57.89</v>
      </c>
      <c r="M611">
        <v>2</v>
      </c>
      <c r="N611">
        <v>121.569</v>
      </c>
      <c r="O611">
        <v>115.78</v>
      </c>
      <c r="P611">
        <v>5.7889999999999997</v>
      </c>
      <c r="Q611">
        <v>8.9</v>
      </c>
    </row>
    <row r="612" spans="1:17" x14ac:dyDescent="0.3">
      <c r="A612" t="s">
        <v>735</v>
      </c>
      <c r="B612" t="s">
        <v>18</v>
      </c>
      <c r="C612" t="s">
        <v>19</v>
      </c>
      <c r="D612" t="s">
        <v>28</v>
      </c>
      <c r="E612" t="s">
        <v>21</v>
      </c>
      <c r="F612" t="s">
        <v>29</v>
      </c>
      <c r="G612">
        <v>1.448</v>
      </c>
      <c r="H612" t="s">
        <v>63</v>
      </c>
      <c r="I612" s="1">
        <v>0.4291666666666667</v>
      </c>
      <c r="J612" t="s">
        <v>36</v>
      </c>
      <c r="K612">
        <v>4.7619047620000003</v>
      </c>
      <c r="L612">
        <v>28.96</v>
      </c>
      <c r="M612">
        <v>1</v>
      </c>
      <c r="N612">
        <v>30.408000000000001</v>
      </c>
      <c r="O612">
        <v>28.96</v>
      </c>
      <c r="P612">
        <v>1.448</v>
      </c>
      <c r="Q612">
        <v>6.2</v>
      </c>
    </row>
    <row r="613" spans="1:17" x14ac:dyDescent="0.3">
      <c r="A613" t="s">
        <v>736</v>
      </c>
      <c r="B613" t="s">
        <v>26</v>
      </c>
      <c r="C613" t="s">
        <v>27</v>
      </c>
      <c r="D613" t="s">
        <v>20</v>
      </c>
      <c r="E613" t="s">
        <v>21</v>
      </c>
      <c r="F613" t="s">
        <v>53</v>
      </c>
      <c r="G613">
        <v>44.536499999999997</v>
      </c>
      <c r="H613" t="s">
        <v>59</v>
      </c>
      <c r="I613" s="1">
        <v>0.47430555555555554</v>
      </c>
      <c r="J613" t="s">
        <v>31</v>
      </c>
      <c r="K613">
        <v>4.7619047620000003</v>
      </c>
      <c r="L613">
        <v>98.97</v>
      </c>
      <c r="M613">
        <v>9</v>
      </c>
      <c r="N613">
        <v>935.26649999999995</v>
      </c>
      <c r="O613">
        <v>890.73</v>
      </c>
      <c r="P613">
        <v>44.536499999999997</v>
      </c>
      <c r="Q613">
        <v>6.7</v>
      </c>
    </row>
    <row r="614" spans="1:17" x14ac:dyDescent="0.3">
      <c r="A614" t="s">
        <v>737</v>
      </c>
      <c r="B614" t="s">
        <v>51</v>
      </c>
      <c r="C614" t="s">
        <v>52</v>
      </c>
      <c r="D614" t="s">
        <v>20</v>
      </c>
      <c r="E614" t="s">
        <v>33</v>
      </c>
      <c r="F614" t="s">
        <v>56</v>
      </c>
      <c r="G614">
        <v>13.983000000000001</v>
      </c>
      <c r="H614" t="s">
        <v>151</v>
      </c>
      <c r="I614" s="1">
        <v>0.48958333333333331</v>
      </c>
      <c r="J614" t="s">
        <v>31</v>
      </c>
      <c r="K614">
        <v>4.7619047620000003</v>
      </c>
      <c r="L614">
        <v>93.22</v>
      </c>
      <c r="M614">
        <v>3</v>
      </c>
      <c r="N614">
        <v>293.64299999999997</v>
      </c>
      <c r="O614">
        <v>279.66000000000003</v>
      </c>
      <c r="P614">
        <v>13.983000000000001</v>
      </c>
      <c r="Q614">
        <v>7.2</v>
      </c>
    </row>
    <row r="615" spans="1:17" x14ac:dyDescent="0.3">
      <c r="A615" t="s">
        <v>738</v>
      </c>
      <c r="B615" t="s">
        <v>26</v>
      </c>
      <c r="C615" t="s">
        <v>27</v>
      </c>
      <c r="D615" t="s">
        <v>20</v>
      </c>
      <c r="E615" t="s">
        <v>33</v>
      </c>
      <c r="F615" t="s">
        <v>40</v>
      </c>
      <c r="G615">
        <v>4.0465</v>
      </c>
      <c r="H615" t="s">
        <v>214</v>
      </c>
      <c r="I615" s="1">
        <v>0.67222222222222217</v>
      </c>
      <c r="J615" t="s">
        <v>36</v>
      </c>
      <c r="K615">
        <v>4.7619047620000003</v>
      </c>
      <c r="L615">
        <v>80.930000000000007</v>
      </c>
      <c r="M615">
        <v>1</v>
      </c>
      <c r="N615">
        <v>84.976500000000001</v>
      </c>
      <c r="O615">
        <v>80.930000000000007</v>
      </c>
      <c r="P615">
        <v>4.0465</v>
      </c>
      <c r="Q615">
        <v>9</v>
      </c>
    </row>
    <row r="616" spans="1:17" x14ac:dyDescent="0.3">
      <c r="A616" t="s">
        <v>739</v>
      </c>
      <c r="B616" t="s">
        <v>18</v>
      </c>
      <c r="C616" t="s">
        <v>19</v>
      </c>
      <c r="D616" t="s">
        <v>20</v>
      </c>
      <c r="E616" t="s">
        <v>33</v>
      </c>
      <c r="F616" t="s">
        <v>53</v>
      </c>
      <c r="G616">
        <v>33.725000000000001</v>
      </c>
      <c r="H616" t="s">
        <v>123</v>
      </c>
      <c r="I616" s="1">
        <v>0.47569444444444442</v>
      </c>
      <c r="J616" t="s">
        <v>24</v>
      </c>
      <c r="K616">
        <v>4.7619047620000003</v>
      </c>
      <c r="L616">
        <v>67.45</v>
      </c>
      <c r="M616">
        <v>10</v>
      </c>
      <c r="N616">
        <v>708.22500000000002</v>
      </c>
      <c r="O616">
        <v>674.5</v>
      </c>
      <c r="P616">
        <v>33.725000000000001</v>
      </c>
      <c r="Q616">
        <v>4.2</v>
      </c>
    </row>
    <row r="617" spans="1:17" x14ac:dyDescent="0.3">
      <c r="A617" t="s">
        <v>740</v>
      </c>
      <c r="B617" t="s">
        <v>18</v>
      </c>
      <c r="C617" t="s">
        <v>19</v>
      </c>
      <c r="D617" t="s">
        <v>20</v>
      </c>
      <c r="E617" t="s">
        <v>21</v>
      </c>
      <c r="F617" t="s">
        <v>40</v>
      </c>
      <c r="G617">
        <v>17.423999999999999</v>
      </c>
      <c r="H617" t="s">
        <v>329</v>
      </c>
      <c r="I617" s="1">
        <v>0.51666666666666672</v>
      </c>
      <c r="J617" t="s">
        <v>24</v>
      </c>
      <c r="K617">
        <v>4.7619047620000003</v>
      </c>
      <c r="L617">
        <v>38.72</v>
      </c>
      <c r="M617">
        <v>9</v>
      </c>
      <c r="N617">
        <v>365.904</v>
      </c>
      <c r="O617">
        <v>348.48</v>
      </c>
      <c r="P617">
        <v>17.423999999999999</v>
      </c>
      <c r="Q617">
        <v>4.2</v>
      </c>
    </row>
    <row r="618" spans="1:17" x14ac:dyDescent="0.3">
      <c r="A618" t="s">
        <v>741</v>
      </c>
      <c r="B618" t="s">
        <v>51</v>
      </c>
      <c r="C618" t="s">
        <v>52</v>
      </c>
      <c r="D618" t="s">
        <v>20</v>
      </c>
      <c r="E618" t="s">
        <v>33</v>
      </c>
      <c r="F618" t="s">
        <v>40</v>
      </c>
      <c r="G618">
        <v>21.78</v>
      </c>
      <c r="H618" t="s">
        <v>162</v>
      </c>
      <c r="I618" s="1">
        <v>0.82708333333333339</v>
      </c>
      <c r="J618" t="s">
        <v>31</v>
      </c>
      <c r="K618">
        <v>4.7619047620000003</v>
      </c>
      <c r="L618">
        <v>72.599999999999994</v>
      </c>
      <c r="M618">
        <v>6</v>
      </c>
      <c r="N618">
        <v>457.38</v>
      </c>
      <c r="O618">
        <v>435.6</v>
      </c>
      <c r="P618">
        <v>21.78</v>
      </c>
      <c r="Q618">
        <v>6.9</v>
      </c>
    </row>
    <row r="619" spans="1:17" x14ac:dyDescent="0.3">
      <c r="A619" t="s">
        <v>742</v>
      </c>
      <c r="B619" t="s">
        <v>26</v>
      </c>
      <c r="C619" t="s">
        <v>27</v>
      </c>
      <c r="D619" t="s">
        <v>20</v>
      </c>
      <c r="E619" t="s">
        <v>33</v>
      </c>
      <c r="F619" t="s">
        <v>29</v>
      </c>
      <c r="G619">
        <v>21.977499999999999</v>
      </c>
      <c r="H619" t="s">
        <v>389</v>
      </c>
      <c r="I619" s="1">
        <v>0.75694444444444453</v>
      </c>
      <c r="J619" t="s">
        <v>24</v>
      </c>
      <c r="K619">
        <v>4.7619047620000003</v>
      </c>
      <c r="L619">
        <v>87.91</v>
      </c>
      <c r="M619">
        <v>5</v>
      </c>
      <c r="N619">
        <v>461.52749999999997</v>
      </c>
      <c r="O619">
        <v>439.55</v>
      </c>
      <c r="P619">
        <v>21.977499999999999</v>
      </c>
      <c r="Q619">
        <v>4.4000000000000004</v>
      </c>
    </row>
    <row r="620" spans="1:17" x14ac:dyDescent="0.3">
      <c r="A620" t="s">
        <v>743</v>
      </c>
      <c r="B620" t="s">
        <v>18</v>
      </c>
      <c r="C620" t="s">
        <v>19</v>
      </c>
      <c r="D620" t="s">
        <v>20</v>
      </c>
      <c r="E620" t="s">
        <v>33</v>
      </c>
      <c r="F620" t="s">
        <v>53</v>
      </c>
      <c r="G620">
        <v>29.559000000000001</v>
      </c>
      <c r="H620" t="s">
        <v>173</v>
      </c>
      <c r="I620" s="1">
        <v>0.47361111111111115</v>
      </c>
      <c r="J620" t="s">
        <v>36</v>
      </c>
      <c r="K620">
        <v>4.7619047620000003</v>
      </c>
      <c r="L620">
        <v>98.53</v>
      </c>
      <c r="M620">
        <v>6</v>
      </c>
      <c r="N620">
        <v>620.73900000000003</v>
      </c>
      <c r="O620">
        <v>591.17999999999995</v>
      </c>
      <c r="P620">
        <v>29.559000000000001</v>
      </c>
      <c r="Q620">
        <v>4</v>
      </c>
    </row>
    <row r="621" spans="1:17" x14ac:dyDescent="0.3">
      <c r="A621" t="s">
        <v>744</v>
      </c>
      <c r="B621" t="s">
        <v>26</v>
      </c>
      <c r="C621" t="s">
        <v>27</v>
      </c>
      <c r="D621" t="s">
        <v>20</v>
      </c>
      <c r="E621" t="s">
        <v>21</v>
      </c>
      <c r="F621" t="s">
        <v>56</v>
      </c>
      <c r="G621">
        <v>13.038</v>
      </c>
      <c r="H621" t="s">
        <v>63</v>
      </c>
      <c r="I621" s="1">
        <v>0.74652777777777779</v>
      </c>
      <c r="J621" t="s">
        <v>24</v>
      </c>
      <c r="K621">
        <v>4.7619047620000003</v>
      </c>
      <c r="L621">
        <v>43.46</v>
      </c>
      <c r="M621">
        <v>6</v>
      </c>
      <c r="N621">
        <v>273.798</v>
      </c>
      <c r="O621">
        <v>260.76</v>
      </c>
      <c r="P621">
        <v>13.038</v>
      </c>
      <c r="Q621">
        <v>8.5</v>
      </c>
    </row>
    <row r="622" spans="1:17" x14ac:dyDescent="0.3">
      <c r="A622" t="s">
        <v>745</v>
      </c>
      <c r="B622" t="s">
        <v>18</v>
      </c>
      <c r="C622" t="s">
        <v>19</v>
      </c>
      <c r="D622" t="s">
        <v>28</v>
      </c>
      <c r="E622" t="s">
        <v>21</v>
      </c>
      <c r="F622" t="s">
        <v>53</v>
      </c>
      <c r="G622">
        <v>10.752000000000001</v>
      </c>
      <c r="H622" t="s">
        <v>201</v>
      </c>
      <c r="I622" s="1">
        <v>0.64583333333333337</v>
      </c>
      <c r="J622" t="s">
        <v>36</v>
      </c>
      <c r="K622">
        <v>4.7619047620000003</v>
      </c>
      <c r="L622">
        <v>71.680000000000007</v>
      </c>
      <c r="M622">
        <v>3</v>
      </c>
      <c r="N622">
        <v>225.792</v>
      </c>
      <c r="O622">
        <v>215.04</v>
      </c>
      <c r="P622">
        <v>10.752000000000001</v>
      </c>
      <c r="Q622">
        <v>9.1999999999999993</v>
      </c>
    </row>
    <row r="623" spans="1:17" x14ac:dyDescent="0.3">
      <c r="A623" t="s">
        <v>746</v>
      </c>
      <c r="B623" t="s">
        <v>18</v>
      </c>
      <c r="C623" t="s">
        <v>19</v>
      </c>
      <c r="D623" t="s">
        <v>20</v>
      </c>
      <c r="E623" t="s">
        <v>21</v>
      </c>
      <c r="F623" t="s">
        <v>53</v>
      </c>
      <c r="G623">
        <v>4.5804999999999998</v>
      </c>
      <c r="H623" t="s">
        <v>329</v>
      </c>
      <c r="I623" s="1">
        <v>0.8222222222222223</v>
      </c>
      <c r="J623" t="s">
        <v>31</v>
      </c>
      <c r="K623">
        <v>4.7619047620000003</v>
      </c>
      <c r="L623">
        <v>91.61</v>
      </c>
      <c r="M623">
        <v>1</v>
      </c>
      <c r="N623">
        <v>96.1905</v>
      </c>
      <c r="O623">
        <v>91.61</v>
      </c>
      <c r="P623">
        <v>4.5804999999999998</v>
      </c>
      <c r="Q623">
        <v>9.8000000000000007</v>
      </c>
    </row>
    <row r="624" spans="1:17" x14ac:dyDescent="0.3">
      <c r="A624" t="s">
        <v>747</v>
      </c>
      <c r="B624" t="s">
        <v>51</v>
      </c>
      <c r="C624" t="s">
        <v>52</v>
      </c>
      <c r="D624" t="s">
        <v>20</v>
      </c>
      <c r="E624" t="s">
        <v>21</v>
      </c>
      <c r="F624" t="s">
        <v>34</v>
      </c>
      <c r="G624">
        <v>33.106499999999997</v>
      </c>
      <c r="H624" t="s">
        <v>106</v>
      </c>
      <c r="I624" s="1">
        <v>0.64374999999999993</v>
      </c>
      <c r="J624" t="s">
        <v>36</v>
      </c>
      <c r="K624">
        <v>4.7619047620000003</v>
      </c>
      <c r="L624">
        <v>94.59</v>
      </c>
      <c r="M624">
        <v>7</v>
      </c>
      <c r="N624">
        <v>695.23649999999998</v>
      </c>
      <c r="O624">
        <v>662.13</v>
      </c>
      <c r="P624">
        <v>33.106499999999997</v>
      </c>
      <c r="Q624">
        <v>4.9000000000000004</v>
      </c>
    </row>
    <row r="625" spans="1:17" x14ac:dyDescent="0.3">
      <c r="A625" t="s">
        <v>748</v>
      </c>
      <c r="B625" t="s">
        <v>51</v>
      </c>
      <c r="C625" t="s">
        <v>52</v>
      </c>
      <c r="D625" t="s">
        <v>28</v>
      </c>
      <c r="E625" t="s">
        <v>21</v>
      </c>
      <c r="F625" t="s">
        <v>56</v>
      </c>
      <c r="G625">
        <v>41.625</v>
      </c>
      <c r="H625" t="s">
        <v>166</v>
      </c>
      <c r="I625" s="1">
        <v>0.47569444444444442</v>
      </c>
      <c r="J625" t="s">
        <v>36</v>
      </c>
      <c r="K625">
        <v>4.7619047620000003</v>
      </c>
      <c r="L625">
        <v>83.25</v>
      </c>
      <c r="M625">
        <v>10</v>
      </c>
      <c r="N625">
        <v>874.125</v>
      </c>
      <c r="O625">
        <v>832.5</v>
      </c>
      <c r="P625">
        <v>41.625</v>
      </c>
      <c r="Q625">
        <v>4.4000000000000004</v>
      </c>
    </row>
    <row r="626" spans="1:17" x14ac:dyDescent="0.3">
      <c r="A626" t="s">
        <v>749</v>
      </c>
      <c r="B626" t="s">
        <v>51</v>
      </c>
      <c r="C626" t="s">
        <v>52</v>
      </c>
      <c r="D626" t="s">
        <v>20</v>
      </c>
      <c r="E626" t="s">
        <v>33</v>
      </c>
      <c r="F626" t="s">
        <v>56</v>
      </c>
      <c r="G626">
        <v>4.5674999999999999</v>
      </c>
      <c r="H626" t="s">
        <v>244</v>
      </c>
      <c r="I626" s="1">
        <v>0.65416666666666667</v>
      </c>
      <c r="J626" t="s">
        <v>31</v>
      </c>
      <c r="K626">
        <v>4.7619047620000003</v>
      </c>
      <c r="L626">
        <v>91.35</v>
      </c>
      <c r="M626">
        <v>1</v>
      </c>
      <c r="N626">
        <v>95.917500000000004</v>
      </c>
      <c r="O626">
        <v>91.35</v>
      </c>
      <c r="P626">
        <v>4.5674999999999999</v>
      </c>
      <c r="Q626">
        <v>6.8</v>
      </c>
    </row>
    <row r="627" spans="1:17" x14ac:dyDescent="0.3">
      <c r="A627" t="s">
        <v>750</v>
      </c>
      <c r="B627" t="s">
        <v>51</v>
      </c>
      <c r="C627" t="s">
        <v>52</v>
      </c>
      <c r="D627" t="s">
        <v>20</v>
      </c>
      <c r="E627" t="s">
        <v>21</v>
      </c>
      <c r="F627" t="s">
        <v>53</v>
      </c>
      <c r="G627">
        <v>7.8879999999999999</v>
      </c>
      <c r="H627" t="s">
        <v>171</v>
      </c>
      <c r="I627" s="1">
        <v>0.6694444444444444</v>
      </c>
      <c r="J627" t="s">
        <v>31</v>
      </c>
      <c r="K627">
        <v>4.7619047620000003</v>
      </c>
      <c r="L627">
        <v>78.88</v>
      </c>
      <c r="M627">
        <v>2</v>
      </c>
      <c r="N627">
        <v>165.648</v>
      </c>
      <c r="O627">
        <v>157.76</v>
      </c>
      <c r="P627">
        <v>7.8879999999999999</v>
      </c>
      <c r="Q627">
        <v>9.1</v>
      </c>
    </row>
    <row r="628" spans="1:17" x14ac:dyDescent="0.3">
      <c r="A628" t="s">
        <v>751</v>
      </c>
      <c r="B628" t="s">
        <v>18</v>
      </c>
      <c r="C628" t="s">
        <v>19</v>
      </c>
      <c r="D628" t="s">
        <v>28</v>
      </c>
      <c r="E628" t="s">
        <v>33</v>
      </c>
      <c r="F628" t="s">
        <v>40</v>
      </c>
      <c r="G628">
        <v>6.0869999999999997</v>
      </c>
      <c r="H628" t="s">
        <v>59</v>
      </c>
      <c r="I628" s="1">
        <v>0.52569444444444446</v>
      </c>
      <c r="J628" t="s">
        <v>24</v>
      </c>
      <c r="K628">
        <v>4.7619047620000003</v>
      </c>
      <c r="L628">
        <v>60.87</v>
      </c>
      <c r="M628">
        <v>2</v>
      </c>
      <c r="N628">
        <v>127.827</v>
      </c>
      <c r="O628">
        <v>121.74</v>
      </c>
      <c r="P628">
        <v>6.0869999999999997</v>
      </c>
      <c r="Q628">
        <v>8.6999999999999993</v>
      </c>
    </row>
    <row r="629" spans="1:17" x14ac:dyDescent="0.3">
      <c r="A629" t="s">
        <v>752</v>
      </c>
      <c r="B629" t="s">
        <v>51</v>
      </c>
      <c r="C629" t="s">
        <v>52</v>
      </c>
      <c r="D629" t="s">
        <v>20</v>
      </c>
      <c r="E629" t="s">
        <v>33</v>
      </c>
      <c r="F629" t="s">
        <v>22</v>
      </c>
      <c r="G629">
        <v>41.29</v>
      </c>
      <c r="H629" t="s">
        <v>389</v>
      </c>
      <c r="I629" s="1">
        <v>0.6118055555555556</v>
      </c>
      <c r="J629" t="s">
        <v>31</v>
      </c>
      <c r="K629">
        <v>4.7619047620000003</v>
      </c>
      <c r="L629">
        <v>82.58</v>
      </c>
      <c r="M629">
        <v>10</v>
      </c>
      <c r="N629">
        <v>867.09</v>
      </c>
      <c r="O629">
        <v>825.8</v>
      </c>
      <c r="P629">
        <v>41.29</v>
      </c>
      <c r="Q629">
        <v>5</v>
      </c>
    </row>
    <row r="630" spans="1:17" x14ac:dyDescent="0.3">
      <c r="A630" t="s">
        <v>753</v>
      </c>
      <c r="B630" t="s">
        <v>18</v>
      </c>
      <c r="C630" t="s">
        <v>19</v>
      </c>
      <c r="D630" t="s">
        <v>20</v>
      </c>
      <c r="E630" t="s">
        <v>33</v>
      </c>
      <c r="F630" t="s">
        <v>34</v>
      </c>
      <c r="G630">
        <v>7.9950000000000001</v>
      </c>
      <c r="H630" t="s">
        <v>90</v>
      </c>
      <c r="I630" s="1">
        <v>0.59652777777777777</v>
      </c>
      <c r="J630" t="s">
        <v>24</v>
      </c>
      <c r="K630">
        <v>4.7619047620000003</v>
      </c>
      <c r="L630">
        <v>53.3</v>
      </c>
      <c r="M630">
        <v>3</v>
      </c>
      <c r="N630">
        <v>167.89500000000001</v>
      </c>
      <c r="O630">
        <v>159.9</v>
      </c>
      <c r="P630">
        <v>7.9950000000000001</v>
      </c>
      <c r="Q630">
        <v>7.5</v>
      </c>
    </row>
    <row r="631" spans="1:17" x14ac:dyDescent="0.3">
      <c r="A631" t="s">
        <v>754</v>
      </c>
      <c r="B631" t="s">
        <v>18</v>
      </c>
      <c r="C631" t="s">
        <v>19</v>
      </c>
      <c r="D631" t="s">
        <v>28</v>
      </c>
      <c r="E631" t="s">
        <v>21</v>
      </c>
      <c r="F631" t="s">
        <v>56</v>
      </c>
      <c r="G631">
        <v>0.60450000000000004</v>
      </c>
      <c r="H631" t="s">
        <v>171</v>
      </c>
      <c r="I631" s="1">
        <v>0.7631944444444444</v>
      </c>
      <c r="J631" t="s">
        <v>36</v>
      </c>
      <c r="K631">
        <v>4.7619047620000003</v>
      </c>
      <c r="L631">
        <v>12.09</v>
      </c>
      <c r="M631">
        <v>1</v>
      </c>
      <c r="N631">
        <v>12.6945</v>
      </c>
      <c r="O631">
        <v>12.09</v>
      </c>
      <c r="P631">
        <v>0.60450000000000004</v>
      </c>
      <c r="Q631">
        <v>8.1999999999999993</v>
      </c>
    </row>
    <row r="632" spans="1:17" x14ac:dyDescent="0.3">
      <c r="A632" t="s">
        <v>755</v>
      </c>
      <c r="B632" t="s">
        <v>18</v>
      </c>
      <c r="C632" t="s">
        <v>19</v>
      </c>
      <c r="D632" t="s">
        <v>28</v>
      </c>
      <c r="E632" t="s">
        <v>33</v>
      </c>
      <c r="F632" t="s">
        <v>40</v>
      </c>
      <c r="G632">
        <v>32.094999999999999</v>
      </c>
      <c r="H632" t="s">
        <v>214</v>
      </c>
      <c r="I632" s="1">
        <v>0.58888888888888891</v>
      </c>
      <c r="J632" t="s">
        <v>36</v>
      </c>
      <c r="K632">
        <v>4.7619047620000003</v>
      </c>
      <c r="L632">
        <v>64.19</v>
      </c>
      <c r="M632">
        <v>10</v>
      </c>
      <c r="N632">
        <v>673.995</v>
      </c>
      <c r="O632">
        <v>641.9</v>
      </c>
      <c r="P632">
        <v>32.094999999999999</v>
      </c>
      <c r="Q632">
        <v>6.7</v>
      </c>
    </row>
    <row r="633" spans="1:17" x14ac:dyDescent="0.3">
      <c r="A633" t="s">
        <v>756</v>
      </c>
      <c r="B633" t="s">
        <v>18</v>
      </c>
      <c r="C633" t="s">
        <v>19</v>
      </c>
      <c r="D633" t="s">
        <v>28</v>
      </c>
      <c r="E633" t="s">
        <v>33</v>
      </c>
      <c r="F633" t="s">
        <v>29</v>
      </c>
      <c r="G633">
        <v>11.746499999999999</v>
      </c>
      <c r="H633" t="s">
        <v>77</v>
      </c>
      <c r="I633" s="1">
        <v>0.69305555555555554</v>
      </c>
      <c r="J633" t="s">
        <v>24</v>
      </c>
      <c r="K633">
        <v>4.7619047620000003</v>
      </c>
      <c r="L633">
        <v>78.31</v>
      </c>
      <c r="M633">
        <v>3</v>
      </c>
      <c r="N633">
        <v>246.6765</v>
      </c>
      <c r="O633">
        <v>234.93</v>
      </c>
      <c r="P633">
        <v>11.746499999999999</v>
      </c>
      <c r="Q633">
        <v>5.4</v>
      </c>
    </row>
    <row r="634" spans="1:17" x14ac:dyDescent="0.3">
      <c r="A634" t="s">
        <v>757</v>
      </c>
      <c r="B634" t="s">
        <v>18</v>
      </c>
      <c r="C634" t="s">
        <v>19</v>
      </c>
      <c r="D634" t="s">
        <v>20</v>
      </c>
      <c r="E634" t="s">
        <v>33</v>
      </c>
      <c r="F634" t="s">
        <v>53</v>
      </c>
      <c r="G634">
        <v>8.3770000000000007</v>
      </c>
      <c r="H634" t="s">
        <v>67</v>
      </c>
      <c r="I634" s="1">
        <v>0.45416666666666666</v>
      </c>
      <c r="J634" t="s">
        <v>36</v>
      </c>
      <c r="K634">
        <v>4.7619047620000003</v>
      </c>
      <c r="L634">
        <v>83.77</v>
      </c>
      <c r="M634">
        <v>2</v>
      </c>
      <c r="N634">
        <v>175.917</v>
      </c>
      <c r="O634">
        <v>167.54</v>
      </c>
      <c r="P634">
        <v>8.3770000000000007</v>
      </c>
      <c r="Q634">
        <v>7</v>
      </c>
    </row>
    <row r="635" spans="1:17" x14ac:dyDescent="0.3">
      <c r="A635" t="s">
        <v>758</v>
      </c>
      <c r="B635" t="s">
        <v>51</v>
      </c>
      <c r="C635" t="s">
        <v>52</v>
      </c>
      <c r="D635" t="s">
        <v>28</v>
      </c>
      <c r="E635" t="s">
        <v>33</v>
      </c>
      <c r="F635" t="s">
        <v>34</v>
      </c>
      <c r="G635">
        <v>14.955</v>
      </c>
      <c r="H635" t="s">
        <v>323</v>
      </c>
      <c r="I635" s="1">
        <v>0.47847222222222219</v>
      </c>
      <c r="J635" t="s">
        <v>24</v>
      </c>
      <c r="K635">
        <v>4.7619047620000003</v>
      </c>
      <c r="L635">
        <v>99.7</v>
      </c>
      <c r="M635">
        <v>3</v>
      </c>
      <c r="N635">
        <v>314.05500000000001</v>
      </c>
      <c r="O635">
        <v>299.10000000000002</v>
      </c>
      <c r="P635">
        <v>14.955</v>
      </c>
      <c r="Q635">
        <v>4.7</v>
      </c>
    </row>
    <row r="636" spans="1:17" x14ac:dyDescent="0.3">
      <c r="A636" t="s">
        <v>759</v>
      </c>
      <c r="B636" t="s">
        <v>51</v>
      </c>
      <c r="C636" t="s">
        <v>52</v>
      </c>
      <c r="D636" t="s">
        <v>20</v>
      </c>
      <c r="E636" t="s">
        <v>33</v>
      </c>
      <c r="F636" t="s">
        <v>53</v>
      </c>
      <c r="G636">
        <v>11.986499999999999</v>
      </c>
      <c r="H636" t="s">
        <v>329</v>
      </c>
      <c r="I636" s="1">
        <v>0.81111111111111101</v>
      </c>
      <c r="J636" t="s">
        <v>36</v>
      </c>
      <c r="K636">
        <v>4.7619047620000003</v>
      </c>
      <c r="L636">
        <v>79.91</v>
      </c>
      <c r="M636">
        <v>3</v>
      </c>
      <c r="N636">
        <v>251.7165</v>
      </c>
      <c r="O636">
        <v>239.73</v>
      </c>
      <c r="P636">
        <v>11.986499999999999</v>
      </c>
      <c r="Q636">
        <v>5</v>
      </c>
    </row>
    <row r="637" spans="1:17" x14ac:dyDescent="0.3">
      <c r="A637" t="s">
        <v>760</v>
      </c>
      <c r="B637" t="s">
        <v>51</v>
      </c>
      <c r="C637" t="s">
        <v>52</v>
      </c>
      <c r="D637" t="s">
        <v>20</v>
      </c>
      <c r="E637" t="s">
        <v>33</v>
      </c>
      <c r="F637" t="s">
        <v>22</v>
      </c>
      <c r="G637">
        <v>33.234999999999999</v>
      </c>
      <c r="H637" t="s">
        <v>67</v>
      </c>
      <c r="I637" s="1">
        <v>0.62569444444444444</v>
      </c>
      <c r="J637" t="s">
        <v>36</v>
      </c>
      <c r="K637">
        <v>4.7619047620000003</v>
      </c>
      <c r="L637">
        <v>66.47</v>
      </c>
      <c r="M637">
        <v>10</v>
      </c>
      <c r="N637">
        <v>697.93499999999995</v>
      </c>
      <c r="O637">
        <v>664.7</v>
      </c>
      <c r="P637">
        <v>33.234999999999999</v>
      </c>
      <c r="Q637">
        <v>5</v>
      </c>
    </row>
    <row r="638" spans="1:17" x14ac:dyDescent="0.3">
      <c r="A638" t="s">
        <v>761</v>
      </c>
      <c r="B638" t="s">
        <v>18</v>
      </c>
      <c r="C638" t="s">
        <v>19</v>
      </c>
      <c r="D638" t="s">
        <v>28</v>
      </c>
      <c r="E638" t="s">
        <v>33</v>
      </c>
      <c r="F638" t="s">
        <v>22</v>
      </c>
      <c r="G638">
        <v>10.1325</v>
      </c>
      <c r="H638" t="s">
        <v>35</v>
      </c>
      <c r="I638" s="1">
        <v>0.85486111111111107</v>
      </c>
      <c r="J638" t="s">
        <v>36</v>
      </c>
      <c r="K638">
        <v>4.7619047620000003</v>
      </c>
      <c r="L638">
        <v>28.95</v>
      </c>
      <c r="M638">
        <v>7</v>
      </c>
      <c r="N638">
        <v>212.7825</v>
      </c>
      <c r="O638">
        <v>202.65</v>
      </c>
      <c r="P638">
        <v>10.1325</v>
      </c>
      <c r="Q638">
        <v>6</v>
      </c>
    </row>
    <row r="639" spans="1:17" x14ac:dyDescent="0.3">
      <c r="A639" t="s">
        <v>762</v>
      </c>
      <c r="B639" t="s">
        <v>26</v>
      </c>
      <c r="C639" t="s">
        <v>27</v>
      </c>
      <c r="D639" t="s">
        <v>28</v>
      </c>
      <c r="E639" t="s">
        <v>21</v>
      </c>
      <c r="F639" t="s">
        <v>29</v>
      </c>
      <c r="G639">
        <v>2.31</v>
      </c>
      <c r="H639" t="s">
        <v>121</v>
      </c>
      <c r="I639" s="1">
        <v>0.51111111111111118</v>
      </c>
      <c r="J639" t="s">
        <v>31</v>
      </c>
      <c r="K639">
        <v>4.7619047620000003</v>
      </c>
      <c r="L639">
        <v>46.2</v>
      </c>
      <c r="M639">
        <v>1</v>
      </c>
      <c r="N639">
        <v>48.51</v>
      </c>
      <c r="O639">
        <v>46.2</v>
      </c>
      <c r="P639">
        <v>2.31</v>
      </c>
      <c r="Q639">
        <v>6.3</v>
      </c>
    </row>
    <row r="640" spans="1:17" x14ac:dyDescent="0.3">
      <c r="A640" t="s">
        <v>763</v>
      </c>
      <c r="B640" t="s">
        <v>51</v>
      </c>
      <c r="C640" t="s">
        <v>52</v>
      </c>
      <c r="D640" t="s">
        <v>20</v>
      </c>
      <c r="E640" t="s">
        <v>21</v>
      </c>
      <c r="F640" t="s">
        <v>53</v>
      </c>
      <c r="G640">
        <v>4.4074999999999998</v>
      </c>
      <c r="H640" t="s">
        <v>30</v>
      </c>
      <c r="I640" s="1">
        <v>0.64374999999999993</v>
      </c>
      <c r="J640" t="s">
        <v>31</v>
      </c>
      <c r="K640">
        <v>4.7619047620000003</v>
      </c>
      <c r="L640">
        <v>17.63</v>
      </c>
      <c r="M640">
        <v>5</v>
      </c>
      <c r="N640">
        <v>92.557500000000005</v>
      </c>
      <c r="O640">
        <v>88.15</v>
      </c>
      <c r="P640">
        <v>4.4074999999999998</v>
      </c>
      <c r="Q640">
        <v>8.5</v>
      </c>
    </row>
    <row r="641" spans="1:17" x14ac:dyDescent="0.3">
      <c r="A641" t="s">
        <v>764</v>
      </c>
      <c r="B641" t="s">
        <v>51</v>
      </c>
      <c r="C641" t="s">
        <v>52</v>
      </c>
      <c r="D641" t="s">
        <v>28</v>
      </c>
      <c r="E641" t="s">
        <v>33</v>
      </c>
      <c r="F641" t="s">
        <v>56</v>
      </c>
      <c r="G641">
        <v>7.8630000000000004</v>
      </c>
      <c r="H641" t="s">
        <v>116</v>
      </c>
      <c r="I641" s="1">
        <v>0.73333333333333339</v>
      </c>
      <c r="J641" t="s">
        <v>24</v>
      </c>
      <c r="K641">
        <v>4.7619047620000003</v>
      </c>
      <c r="L641">
        <v>52.42</v>
      </c>
      <c r="M641">
        <v>3</v>
      </c>
      <c r="N641">
        <v>165.12299999999999</v>
      </c>
      <c r="O641">
        <v>157.26</v>
      </c>
      <c r="P641">
        <v>7.8630000000000004</v>
      </c>
      <c r="Q641">
        <v>7.5</v>
      </c>
    </row>
    <row r="642" spans="1:17" x14ac:dyDescent="0.3">
      <c r="A642" t="s">
        <v>765</v>
      </c>
      <c r="B642" t="s">
        <v>51</v>
      </c>
      <c r="C642" t="s">
        <v>52</v>
      </c>
      <c r="D642" t="s">
        <v>20</v>
      </c>
      <c r="E642" t="s">
        <v>21</v>
      </c>
      <c r="F642" t="s">
        <v>53</v>
      </c>
      <c r="G642">
        <v>14.8185</v>
      </c>
      <c r="H642" t="s">
        <v>175</v>
      </c>
      <c r="I642" s="1">
        <v>0.83333333333333337</v>
      </c>
      <c r="J642" t="s">
        <v>24</v>
      </c>
      <c r="K642">
        <v>4.7619047620000003</v>
      </c>
      <c r="L642">
        <v>98.79</v>
      </c>
      <c r="M642">
        <v>3</v>
      </c>
      <c r="N642">
        <v>311.18849999999998</v>
      </c>
      <c r="O642">
        <v>296.37</v>
      </c>
      <c r="P642">
        <v>14.8185</v>
      </c>
      <c r="Q642">
        <v>6.4</v>
      </c>
    </row>
    <row r="643" spans="1:17" x14ac:dyDescent="0.3">
      <c r="A643" t="s">
        <v>766</v>
      </c>
      <c r="B643" t="s">
        <v>26</v>
      </c>
      <c r="C643" t="s">
        <v>27</v>
      </c>
      <c r="D643" t="s">
        <v>20</v>
      </c>
      <c r="E643" t="s">
        <v>21</v>
      </c>
      <c r="F643" t="s">
        <v>29</v>
      </c>
      <c r="G643">
        <v>35.42</v>
      </c>
      <c r="H643" t="s">
        <v>121</v>
      </c>
      <c r="I643" s="1">
        <v>0.64513888888888882</v>
      </c>
      <c r="J643" t="s">
        <v>24</v>
      </c>
      <c r="K643">
        <v>4.7619047620000003</v>
      </c>
      <c r="L643">
        <v>88.55</v>
      </c>
      <c r="M643">
        <v>8</v>
      </c>
      <c r="N643">
        <v>743.82</v>
      </c>
      <c r="O643">
        <v>708.4</v>
      </c>
      <c r="P643">
        <v>35.42</v>
      </c>
      <c r="Q643">
        <v>4.7</v>
      </c>
    </row>
    <row r="644" spans="1:17" x14ac:dyDescent="0.3">
      <c r="A644" t="s">
        <v>767</v>
      </c>
      <c r="B644" t="s">
        <v>51</v>
      </c>
      <c r="C644" t="s">
        <v>52</v>
      </c>
      <c r="D644" t="s">
        <v>20</v>
      </c>
      <c r="E644" t="s">
        <v>33</v>
      </c>
      <c r="F644" t="s">
        <v>29</v>
      </c>
      <c r="G644">
        <v>5.5670000000000002</v>
      </c>
      <c r="H644" t="s">
        <v>132</v>
      </c>
      <c r="I644" s="1">
        <v>0.63055555555555554</v>
      </c>
      <c r="J644" t="s">
        <v>24</v>
      </c>
      <c r="K644">
        <v>4.7619047620000003</v>
      </c>
      <c r="L644">
        <v>55.67</v>
      </c>
      <c r="M644">
        <v>2</v>
      </c>
      <c r="N644">
        <v>116.907</v>
      </c>
      <c r="O644">
        <v>111.34</v>
      </c>
      <c r="P644">
        <v>5.5670000000000002</v>
      </c>
      <c r="Q644">
        <v>6</v>
      </c>
    </row>
    <row r="645" spans="1:17" x14ac:dyDescent="0.3">
      <c r="A645" t="s">
        <v>768</v>
      </c>
      <c r="B645" t="s">
        <v>26</v>
      </c>
      <c r="C645" t="s">
        <v>27</v>
      </c>
      <c r="D645" t="s">
        <v>20</v>
      </c>
      <c r="E645" t="s">
        <v>21</v>
      </c>
      <c r="F645" t="s">
        <v>53</v>
      </c>
      <c r="G645">
        <v>29.007999999999999</v>
      </c>
      <c r="H645" t="s">
        <v>268</v>
      </c>
      <c r="I645" s="1">
        <v>0.80972222222222223</v>
      </c>
      <c r="J645" t="s">
        <v>36</v>
      </c>
      <c r="K645">
        <v>4.7619047620000003</v>
      </c>
      <c r="L645">
        <v>72.52</v>
      </c>
      <c r="M645">
        <v>8</v>
      </c>
      <c r="N645">
        <v>609.16800000000001</v>
      </c>
      <c r="O645">
        <v>580.16</v>
      </c>
      <c r="P645">
        <v>29.007999999999999</v>
      </c>
      <c r="Q645">
        <v>4</v>
      </c>
    </row>
    <row r="646" spans="1:17" x14ac:dyDescent="0.3">
      <c r="A646" t="s">
        <v>769</v>
      </c>
      <c r="B646" t="s">
        <v>26</v>
      </c>
      <c r="C646" t="s">
        <v>27</v>
      </c>
      <c r="D646" t="s">
        <v>20</v>
      </c>
      <c r="E646" t="s">
        <v>33</v>
      </c>
      <c r="F646" t="s">
        <v>29</v>
      </c>
      <c r="G646">
        <v>3.0125000000000002</v>
      </c>
      <c r="H646" t="s">
        <v>244</v>
      </c>
      <c r="I646" s="1">
        <v>0.66180555555555554</v>
      </c>
      <c r="J646" t="s">
        <v>24</v>
      </c>
      <c r="K646">
        <v>4.7619047620000003</v>
      </c>
      <c r="L646">
        <v>12.05</v>
      </c>
      <c r="M646">
        <v>5</v>
      </c>
      <c r="N646">
        <v>63.262500000000003</v>
      </c>
      <c r="O646">
        <v>60.25</v>
      </c>
      <c r="P646">
        <v>3.0125000000000002</v>
      </c>
      <c r="Q646">
        <v>5.5</v>
      </c>
    </row>
    <row r="647" spans="1:17" x14ac:dyDescent="0.3">
      <c r="A647" t="s">
        <v>770</v>
      </c>
      <c r="B647" t="s">
        <v>18</v>
      </c>
      <c r="C647" t="s">
        <v>19</v>
      </c>
      <c r="D647" t="s">
        <v>20</v>
      </c>
      <c r="E647" t="s">
        <v>33</v>
      </c>
      <c r="F647" t="s">
        <v>34</v>
      </c>
      <c r="G647">
        <v>8.7119999999999997</v>
      </c>
      <c r="H647" t="s">
        <v>241</v>
      </c>
      <c r="I647" s="1">
        <v>0.77986111111111101</v>
      </c>
      <c r="J647" t="s">
        <v>24</v>
      </c>
      <c r="K647">
        <v>4.7619047620000003</v>
      </c>
      <c r="L647">
        <v>19.36</v>
      </c>
      <c r="M647">
        <v>9</v>
      </c>
      <c r="N647">
        <v>182.952</v>
      </c>
      <c r="O647">
        <v>174.24</v>
      </c>
      <c r="P647">
        <v>8.7119999999999997</v>
      </c>
      <c r="Q647">
        <v>8.6999999999999993</v>
      </c>
    </row>
    <row r="648" spans="1:17" x14ac:dyDescent="0.3">
      <c r="A648" t="s">
        <v>771</v>
      </c>
      <c r="B648" t="s">
        <v>26</v>
      </c>
      <c r="C648" t="s">
        <v>27</v>
      </c>
      <c r="D648" t="s">
        <v>28</v>
      </c>
      <c r="E648" t="s">
        <v>33</v>
      </c>
      <c r="F648" t="s">
        <v>22</v>
      </c>
      <c r="G648">
        <v>21.062999999999999</v>
      </c>
      <c r="H648" t="s">
        <v>268</v>
      </c>
      <c r="I648" s="1">
        <v>0.62361111111111112</v>
      </c>
      <c r="J648" t="s">
        <v>31</v>
      </c>
      <c r="K648">
        <v>4.7619047620000003</v>
      </c>
      <c r="L648">
        <v>70.209999999999994</v>
      </c>
      <c r="M648">
        <v>6</v>
      </c>
      <c r="N648">
        <v>442.32299999999998</v>
      </c>
      <c r="O648">
        <v>421.26</v>
      </c>
      <c r="P648">
        <v>21.062999999999999</v>
      </c>
      <c r="Q648">
        <v>7.4</v>
      </c>
    </row>
    <row r="649" spans="1:17" x14ac:dyDescent="0.3">
      <c r="A649" t="s">
        <v>772</v>
      </c>
      <c r="B649" t="s">
        <v>51</v>
      </c>
      <c r="C649" t="s">
        <v>52</v>
      </c>
      <c r="D649" t="s">
        <v>20</v>
      </c>
      <c r="E649" t="s">
        <v>33</v>
      </c>
      <c r="F649" t="s">
        <v>56</v>
      </c>
      <c r="G649">
        <v>1.6815</v>
      </c>
      <c r="H649" t="s">
        <v>329</v>
      </c>
      <c r="I649" s="1">
        <v>0.82986111111111116</v>
      </c>
      <c r="J649" t="s">
        <v>31</v>
      </c>
      <c r="K649">
        <v>4.7619047620000003</v>
      </c>
      <c r="L649">
        <v>33.630000000000003</v>
      </c>
      <c r="M649">
        <v>1</v>
      </c>
      <c r="N649">
        <v>35.311500000000002</v>
      </c>
      <c r="O649">
        <v>33.630000000000003</v>
      </c>
      <c r="P649">
        <v>1.6815</v>
      </c>
      <c r="Q649">
        <v>5.6</v>
      </c>
    </row>
    <row r="650" spans="1:17" x14ac:dyDescent="0.3">
      <c r="A650" t="s">
        <v>773</v>
      </c>
      <c r="B650" t="s">
        <v>26</v>
      </c>
      <c r="C650" t="s">
        <v>27</v>
      </c>
      <c r="D650" t="s">
        <v>20</v>
      </c>
      <c r="E650" t="s">
        <v>21</v>
      </c>
      <c r="F650" t="s">
        <v>40</v>
      </c>
      <c r="G650">
        <v>1.5489999999999999</v>
      </c>
      <c r="H650" t="s">
        <v>219</v>
      </c>
      <c r="I650" s="1">
        <v>0.63194444444444442</v>
      </c>
      <c r="J650" t="s">
        <v>31</v>
      </c>
      <c r="K650">
        <v>4.7619047620000003</v>
      </c>
      <c r="L650">
        <v>15.49</v>
      </c>
      <c r="M650">
        <v>2</v>
      </c>
      <c r="N650">
        <v>32.529000000000003</v>
      </c>
      <c r="O650">
        <v>30.98</v>
      </c>
      <c r="P650">
        <v>1.5489999999999999</v>
      </c>
      <c r="Q650">
        <v>6.3</v>
      </c>
    </row>
    <row r="651" spans="1:17" x14ac:dyDescent="0.3">
      <c r="A651" t="s">
        <v>774</v>
      </c>
      <c r="B651" t="s">
        <v>26</v>
      </c>
      <c r="C651" t="s">
        <v>27</v>
      </c>
      <c r="D651" t="s">
        <v>28</v>
      </c>
      <c r="E651" t="s">
        <v>33</v>
      </c>
      <c r="F651" t="s">
        <v>29</v>
      </c>
      <c r="G651">
        <v>12.37</v>
      </c>
      <c r="H651" t="s">
        <v>47</v>
      </c>
      <c r="I651" s="1">
        <v>0.6972222222222223</v>
      </c>
      <c r="J651" t="s">
        <v>31</v>
      </c>
      <c r="K651">
        <v>4.7619047620000003</v>
      </c>
      <c r="L651">
        <v>24.74</v>
      </c>
      <c r="M651">
        <v>10</v>
      </c>
      <c r="N651">
        <v>259.77</v>
      </c>
      <c r="O651">
        <v>247.4</v>
      </c>
      <c r="P651">
        <v>12.37</v>
      </c>
      <c r="Q651">
        <v>7.1</v>
      </c>
    </row>
    <row r="652" spans="1:17" x14ac:dyDescent="0.3">
      <c r="A652" t="s">
        <v>775</v>
      </c>
      <c r="B652" t="s">
        <v>51</v>
      </c>
      <c r="C652" t="s">
        <v>52</v>
      </c>
      <c r="D652" t="s">
        <v>28</v>
      </c>
      <c r="E652" t="s">
        <v>33</v>
      </c>
      <c r="F652" t="s">
        <v>29</v>
      </c>
      <c r="G652">
        <v>18.914999999999999</v>
      </c>
      <c r="H652" t="s">
        <v>67</v>
      </c>
      <c r="I652" s="1">
        <v>0.76527777777777783</v>
      </c>
      <c r="J652" t="s">
        <v>24</v>
      </c>
      <c r="K652">
        <v>4.7619047620000003</v>
      </c>
      <c r="L652">
        <v>75.66</v>
      </c>
      <c r="M652">
        <v>5</v>
      </c>
      <c r="N652">
        <v>397.21499999999997</v>
      </c>
      <c r="O652">
        <v>378.3</v>
      </c>
      <c r="P652">
        <v>18.914999999999999</v>
      </c>
      <c r="Q652">
        <v>7.8</v>
      </c>
    </row>
    <row r="653" spans="1:17" x14ac:dyDescent="0.3">
      <c r="A653" t="s">
        <v>776</v>
      </c>
      <c r="B653" t="s">
        <v>51</v>
      </c>
      <c r="C653" t="s">
        <v>52</v>
      </c>
      <c r="D653" t="s">
        <v>28</v>
      </c>
      <c r="E653" t="s">
        <v>21</v>
      </c>
      <c r="F653" t="s">
        <v>22</v>
      </c>
      <c r="G653">
        <v>16.742999999999999</v>
      </c>
      <c r="H653" t="s">
        <v>160</v>
      </c>
      <c r="I653" s="1">
        <v>0.49444444444444446</v>
      </c>
      <c r="J653" t="s">
        <v>31</v>
      </c>
      <c r="K653">
        <v>4.7619047620000003</v>
      </c>
      <c r="L653">
        <v>55.81</v>
      </c>
      <c r="M653">
        <v>6</v>
      </c>
      <c r="N653">
        <v>351.60300000000001</v>
      </c>
      <c r="O653">
        <v>334.86</v>
      </c>
      <c r="P653">
        <v>16.742999999999999</v>
      </c>
      <c r="Q653">
        <v>9.9</v>
      </c>
    </row>
    <row r="654" spans="1:17" x14ac:dyDescent="0.3">
      <c r="A654" t="s">
        <v>777</v>
      </c>
      <c r="B654" t="s">
        <v>18</v>
      </c>
      <c r="C654" t="s">
        <v>19</v>
      </c>
      <c r="D654" t="s">
        <v>20</v>
      </c>
      <c r="E654" t="s">
        <v>33</v>
      </c>
      <c r="F654" t="s">
        <v>34</v>
      </c>
      <c r="G654">
        <v>36.39</v>
      </c>
      <c r="H654" t="s">
        <v>123</v>
      </c>
      <c r="I654" s="1">
        <v>0.72499999999999998</v>
      </c>
      <c r="J654" t="s">
        <v>31</v>
      </c>
      <c r="K654">
        <v>4.7619047620000003</v>
      </c>
      <c r="L654">
        <v>72.78</v>
      </c>
      <c r="M654">
        <v>10</v>
      </c>
      <c r="N654">
        <v>764.19</v>
      </c>
      <c r="O654">
        <v>727.8</v>
      </c>
      <c r="P654">
        <v>36.39</v>
      </c>
      <c r="Q654">
        <v>7.3</v>
      </c>
    </row>
    <row r="655" spans="1:17" x14ac:dyDescent="0.3">
      <c r="A655" t="s">
        <v>778</v>
      </c>
      <c r="B655" t="s">
        <v>51</v>
      </c>
      <c r="C655" t="s">
        <v>52</v>
      </c>
      <c r="D655" t="s">
        <v>20</v>
      </c>
      <c r="E655" t="s">
        <v>33</v>
      </c>
      <c r="F655" t="s">
        <v>40</v>
      </c>
      <c r="G655">
        <v>16.794</v>
      </c>
      <c r="H655" t="s">
        <v>143</v>
      </c>
      <c r="I655" s="1">
        <v>0.64652777777777781</v>
      </c>
      <c r="J655" t="s">
        <v>24</v>
      </c>
      <c r="K655">
        <v>4.7619047620000003</v>
      </c>
      <c r="L655">
        <v>37.32</v>
      </c>
      <c r="M655">
        <v>9</v>
      </c>
      <c r="N655">
        <v>352.67399999999998</v>
      </c>
      <c r="O655">
        <v>335.88</v>
      </c>
      <c r="P655">
        <v>16.794</v>
      </c>
      <c r="Q655">
        <v>5.0999999999999996</v>
      </c>
    </row>
    <row r="656" spans="1:17" x14ac:dyDescent="0.3">
      <c r="A656" t="s">
        <v>779</v>
      </c>
      <c r="B656" t="s">
        <v>51</v>
      </c>
      <c r="C656" t="s">
        <v>52</v>
      </c>
      <c r="D656" t="s">
        <v>20</v>
      </c>
      <c r="E656" t="s">
        <v>33</v>
      </c>
      <c r="F656" t="s">
        <v>56</v>
      </c>
      <c r="G656">
        <v>12.036</v>
      </c>
      <c r="H656" t="s">
        <v>244</v>
      </c>
      <c r="I656" s="1">
        <v>0.75277777777777777</v>
      </c>
      <c r="J656" t="s">
        <v>36</v>
      </c>
      <c r="K656">
        <v>4.7619047620000003</v>
      </c>
      <c r="L656">
        <v>60.18</v>
      </c>
      <c r="M656">
        <v>4</v>
      </c>
      <c r="N656">
        <v>252.756</v>
      </c>
      <c r="O656">
        <v>240.72</v>
      </c>
      <c r="P656">
        <v>12.036</v>
      </c>
      <c r="Q656">
        <v>9.4</v>
      </c>
    </row>
    <row r="657" spans="1:17" x14ac:dyDescent="0.3">
      <c r="A657" t="s">
        <v>780</v>
      </c>
      <c r="B657" t="s">
        <v>18</v>
      </c>
      <c r="C657" t="s">
        <v>19</v>
      </c>
      <c r="D657" t="s">
        <v>28</v>
      </c>
      <c r="E657" t="s">
        <v>21</v>
      </c>
      <c r="F657" t="s">
        <v>29</v>
      </c>
      <c r="G657">
        <v>2.3534999999999999</v>
      </c>
      <c r="H657" t="s">
        <v>389</v>
      </c>
      <c r="I657" s="1">
        <v>0.59236111111111112</v>
      </c>
      <c r="J657" t="s">
        <v>36</v>
      </c>
      <c r="K657">
        <v>4.7619047620000003</v>
      </c>
      <c r="L657">
        <v>15.69</v>
      </c>
      <c r="M657">
        <v>3</v>
      </c>
      <c r="N657">
        <v>49.423499999999997</v>
      </c>
      <c r="O657">
        <v>47.07</v>
      </c>
      <c r="P657">
        <v>2.3534999999999999</v>
      </c>
      <c r="Q657">
        <v>5.8</v>
      </c>
    </row>
    <row r="658" spans="1:17" x14ac:dyDescent="0.3">
      <c r="A658" t="s">
        <v>781</v>
      </c>
      <c r="B658" t="s">
        <v>26</v>
      </c>
      <c r="C658" t="s">
        <v>27</v>
      </c>
      <c r="D658" t="s">
        <v>28</v>
      </c>
      <c r="E658" t="s">
        <v>21</v>
      </c>
      <c r="F658" t="s">
        <v>29</v>
      </c>
      <c r="G658">
        <v>4.9844999999999997</v>
      </c>
      <c r="H658" t="s">
        <v>116</v>
      </c>
      <c r="I658" s="1">
        <v>0.43263888888888885</v>
      </c>
      <c r="J658" t="s">
        <v>36</v>
      </c>
      <c r="K658">
        <v>4.7619047620000003</v>
      </c>
      <c r="L658">
        <v>99.69</v>
      </c>
      <c r="M658">
        <v>1</v>
      </c>
      <c r="N658">
        <v>104.67449999999999</v>
      </c>
      <c r="O658">
        <v>99.69</v>
      </c>
      <c r="P658">
        <v>4.9844999999999997</v>
      </c>
      <c r="Q658">
        <v>8</v>
      </c>
    </row>
    <row r="659" spans="1:17" x14ac:dyDescent="0.3">
      <c r="A659" t="s">
        <v>782</v>
      </c>
      <c r="B659" t="s">
        <v>18</v>
      </c>
      <c r="C659" t="s">
        <v>19</v>
      </c>
      <c r="D659" t="s">
        <v>20</v>
      </c>
      <c r="E659" t="s">
        <v>21</v>
      </c>
      <c r="F659" t="s">
        <v>56</v>
      </c>
      <c r="G659">
        <v>13.2225</v>
      </c>
      <c r="H659" t="s">
        <v>241</v>
      </c>
      <c r="I659" s="1">
        <v>0.42430555555555555</v>
      </c>
      <c r="J659" t="s">
        <v>24</v>
      </c>
      <c r="K659">
        <v>4.7619047620000003</v>
      </c>
      <c r="L659">
        <v>88.15</v>
      </c>
      <c r="M659">
        <v>3</v>
      </c>
      <c r="N659">
        <v>277.67250000000001</v>
      </c>
      <c r="O659">
        <v>264.45</v>
      </c>
      <c r="P659">
        <v>13.2225</v>
      </c>
      <c r="Q659">
        <v>7.9</v>
      </c>
    </row>
    <row r="660" spans="1:17" x14ac:dyDescent="0.3">
      <c r="A660" t="s">
        <v>783</v>
      </c>
      <c r="B660" t="s">
        <v>18</v>
      </c>
      <c r="C660" t="s">
        <v>19</v>
      </c>
      <c r="D660" t="s">
        <v>20</v>
      </c>
      <c r="E660" t="s">
        <v>21</v>
      </c>
      <c r="F660" t="s">
        <v>40</v>
      </c>
      <c r="G660">
        <v>6.9824999999999999</v>
      </c>
      <c r="H660" t="s">
        <v>260</v>
      </c>
      <c r="I660" s="1">
        <v>0.65833333333333333</v>
      </c>
      <c r="J660" t="s">
        <v>31</v>
      </c>
      <c r="K660">
        <v>4.7619047620000003</v>
      </c>
      <c r="L660">
        <v>27.93</v>
      </c>
      <c r="M660">
        <v>5</v>
      </c>
      <c r="N660">
        <v>146.63249999999999</v>
      </c>
      <c r="O660">
        <v>139.65</v>
      </c>
      <c r="P660">
        <v>6.9824999999999999</v>
      </c>
      <c r="Q660">
        <v>5.9</v>
      </c>
    </row>
    <row r="661" spans="1:17" x14ac:dyDescent="0.3">
      <c r="A661" t="s">
        <v>784</v>
      </c>
      <c r="B661" t="s">
        <v>18</v>
      </c>
      <c r="C661" t="s">
        <v>19</v>
      </c>
      <c r="D661" t="s">
        <v>20</v>
      </c>
      <c r="E661" t="s">
        <v>33</v>
      </c>
      <c r="F661" t="s">
        <v>56</v>
      </c>
      <c r="G661">
        <v>2.7725</v>
      </c>
      <c r="H661" t="s">
        <v>349</v>
      </c>
      <c r="I661" s="1">
        <v>0.7402777777777777</v>
      </c>
      <c r="J661" t="s">
        <v>36</v>
      </c>
      <c r="K661">
        <v>4.7619047620000003</v>
      </c>
      <c r="L661">
        <v>55.45</v>
      </c>
      <c r="M661">
        <v>1</v>
      </c>
      <c r="N661">
        <v>58.222499999999997</v>
      </c>
      <c r="O661">
        <v>55.45</v>
      </c>
      <c r="P661">
        <v>2.7725</v>
      </c>
      <c r="Q661">
        <v>4.9000000000000004</v>
      </c>
    </row>
    <row r="662" spans="1:17" x14ac:dyDescent="0.3">
      <c r="A662" t="s">
        <v>785</v>
      </c>
      <c r="B662" t="s">
        <v>51</v>
      </c>
      <c r="C662" t="s">
        <v>52</v>
      </c>
      <c r="D662" t="s">
        <v>28</v>
      </c>
      <c r="E662" t="s">
        <v>21</v>
      </c>
      <c r="F662" t="s">
        <v>40</v>
      </c>
      <c r="G662">
        <v>6.4455</v>
      </c>
      <c r="H662" t="s">
        <v>123</v>
      </c>
      <c r="I662" s="1">
        <v>0.49027777777777781</v>
      </c>
      <c r="J662" t="s">
        <v>31</v>
      </c>
      <c r="K662">
        <v>4.7619047620000003</v>
      </c>
      <c r="L662">
        <v>42.97</v>
      </c>
      <c r="M662">
        <v>3</v>
      </c>
      <c r="N662">
        <v>135.35550000000001</v>
      </c>
      <c r="O662">
        <v>128.91</v>
      </c>
      <c r="P662">
        <v>6.4455</v>
      </c>
      <c r="Q662">
        <v>9.3000000000000007</v>
      </c>
    </row>
    <row r="663" spans="1:17" x14ac:dyDescent="0.3">
      <c r="A663" t="s">
        <v>786</v>
      </c>
      <c r="B663" t="s">
        <v>26</v>
      </c>
      <c r="C663" t="s">
        <v>27</v>
      </c>
      <c r="D663" t="s">
        <v>20</v>
      </c>
      <c r="E663" t="s">
        <v>33</v>
      </c>
      <c r="F663" t="s">
        <v>40</v>
      </c>
      <c r="G663">
        <v>5.9989999999999997</v>
      </c>
      <c r="H663" t="s">
        <v>219</v>
      </c>
      <c r="I663" s="1">
        <v>0.50486111111111109</v>
      </c>
      <c r="J663" t="s">
        <v>36</v>
      </c>
      <c r="K663">
        <v>4.7619047620000003</v>
      </c>
      <c r="L663">
        <v>17.14</v>
      </c>
      <c r="M663">
        <v>7</v>
      </c>
      <c r="N663">
        <v>125.979</v>
      </c>
      <c r="O663">
        <v>119.98</v>
      </c>
      <c r="P663">
        <v>5.9989999999999997</v>
      </c>
      <c r="Q663">
        <v>7.9</v>
      </c>
    </row>
    <row r="664" spans="1:17" x14ac:dyDescent="0.3">
      <c r="A664" t="s">
        <v>787</v>
      </c>
      <c r="B664" t="s">
        <v>51</v>
      </c>
      <c r="C664" t="s">
        <v>52</v>
      </c>
      <c r="D664" t="s">
        <v>20</v>
      </c>
      <c r="E664" t="s">
        <v>21</v>
      </c>
      <c r="F664" t="s">
        <v>56</v>
      </c>
      <c r="G664">
        <v>17.625</v>
      </c>
      <c r="H664" t="s">
        <v>207</v>
      </c>
      <c r="I664" s="1">
        <v>0.7597222222222223</v>
      </c>
      <c r="J664" t="s">
        <v>36</v>
      </c>
      <c r="K664">
        <v>4.7619047620000003</v>
      </c>
      <c r="L664">
        <v>58.75</v>
      </c>
      <c r="M664">
        <v>6</v>
      </c>
      <c r="N664">
        <v>370.125</v>
      </c>
      <c r="O664">
        <v>352.5</v>
      </c>
      <c r="P664">
        <v>17.625</v>
      </c>
      <c r="Q664">
        <v>5.9</v>
      </c>
    </row>
    <row r="665" spans="1:17" x14ac:dyDescent="0.3">
      <c r="A665" t="s">
        <v>788</v>
      </c>
      <c r="B665" t="s">
        <v>26</v>
      </c>
      <c r="C665" t="s">
        <v>27</v>
      </c>
      <c r="D665" t="s">
        <v>20</v>
      </c>
      <c r="E665" t="s">
        <v>21</v>
      </c>
      <c r="F665" t="s">
        <v>53</v>
      </c>
      <c r="G665">
        <v>43.55</v>
      </c>
      <c r="H665" t="s">
        <v>61</v>
      </c>
      <c r="I665" s="1">
        <v>0.61458333333333337</v>
      </c>
      <c r="J665" t="s">
        <v>36</v>
      </c>
      <c r="K665">
        <v>4.7619047620000003</v>
      </c>
      <c r="L665">
        <v>87.1</v>
      </c>
      <c r="M665">
        <v>10</v>
      </c>
      <c r="N665">
        <v>914.55</v>
      </c>
      <c r="O665">
        <v>871</v>
      </c>
      <c r="P665">
        <v>43.55</v>
      </c>
      <c r="Q665">
        <v>9.9</v>
      </c>
    </row>
    <row r="666" spans="1:17" x14ac:dyDescent="0.3">
      <c r="A666" t="s">
        <v>789</v>
      </c>
      <c r="B666" t="s">
        <v>26</v>
      </c>
      <c r="C666" t="s">
        <v>27</v>
      </c>
      <c r="D666" t="s">
        <v>28</v>
      </c>
      <c r="E666" t="s">
        <v>21</v>
      </c>
      <c r="F666" t="s">
        <v>40</v>
      </c>
      <c r="G666">
        <v>9.8800000000000008</v>
      </c>
      <c r="H666" t="s">
        <v>335</v>
      </c>
      <c r="I666" s="1">
        <v>0.48541666666666666</v>
      </c>
      <c r="J666" t="s">
        <v>31</v>
      </c>
      <c r="K666">
        <v>4.7619047620000003</v>
      </c>
      <c r="L666">
        <v>98.8</v>
      </c>
      <c r="M666">
        <v>2</v>
      </c>
      <c r="N666">
        <v>207.48</v>
      </c>
      <c r="O666">
        <v>197.6</v>
      </c>
      <c r="P666">
        <v>9.8800000000000008</v>
      </c>
      <c r="Q666">
        <v>7.7</v>
      </c>
    </row>
    <row r="667" spans="1:17" x14ac:dyDescent="0.3">
      <c r="A667" t="s">
        <v>790</v>
      </c>
      <c r="B667" t="s">
        <v>18</v>
      </c>
      <c r="C667" t="s">
        <v>19</v>
      </c>
      <c r="D667" t="s">
        <v>28</v>
      </c>
      <c r="E667" t="s">
        <v>21</v>
      </c>
      <c r="F667" t="s">
        <v>56</v>
      </c>
      <c r="G667">
        <v>9.7260000000000009</v>
      </c>
      <c r="H667" t="s">
        <v>470</v>
      </c>
      <c r="I667" s="1">
        <v>0.65555555555555556</v>
      </c>
      <c r="J667" t="s">
        <v>24</v>
      </c>
      <c r="K667">
        <v>4.7619047620000003</v>
      </c>
      <c r="L667">
        <v>48.63</v>
      </c>
      <c r="M667">
        <v>4</v>
      </c>
      <c r="N667">
        <v>204.24600000000001</v>
      </c>
      <c r="O667">
        <v>194.52</v>
      </c>
      <c r="P667">
        <v>9.7260000000000009</v>
      </c>
      <c r="Q667">
        <v>7.6</v>
      </c>
    </row>
    <row r="668" spans="1:17" x14ac:dyDescent="0.3">
      <c r="A668" t="s">
        <v>791</v>
      </c>
      <c r="B668" t="s">
        <v>51</v>
      </c>
      <c r="C668" t="s">
        <v>52</v>
      </c>
      <c r="D668" t="s">
        <v>20</v>
      </c>
      <c r="E668" t="s">
        <v>33</v>
      </c>
      <c r="F668" t="s">
        <v>53</v>
      </c>
      <c r="G668">
        <v>8.6609999999999996</v>
      </c>
      <c r="H668" t="s">
        <v>54</v>
      </c>
      <c r="I668" s="1">
        <v>0.54583333333333328</v>
      </c>
      <c r="J668" t="s">
        <v>24</v>
      </c>
      <c r="K668">
        <v>4.7619047620000003</v>
      </c>
      <c r="L668">
        <v>57.74</v>
      </c>
      <c r="M668">
        <v>3</v>
      </c>
      <c r="N668">
        <v>181.881</v>
      </c>
      <c r="O668">
        <v>173.22</v>
      </c>
      <c r="P668">
        <v>8.6609999999999996</v>
      </c>
      <c r="Q668">
        <v>7.7</v>
      </c>
    </row>
    <row r="669" spans="1:17" x14ac:dyDescent="0.3">
      <c r="A669" t="s">
        <v>792</v>
      </c>
      <c r="B669" t="s">
        <v>51</v>
      </c>
      <c r="C669" t="s">
        <v>52</v>
      </c>
      <c r="D669" t="s">
        <v>28</v>
      </c>
      <c r="E669" t="s">
        <v>21</v>
      </c>
      <c r="F669" t="s">
        <v>22</v>
      </c>
      <c r="G669">
        <v>3.5939999999999999</v>
      </c>
      <c r="H669" t="s">
        <v>175</v>
      </c>
      <c r="I669" s="1">
        <v>0.86319444444444438</v>
      </c>
      <c r="J669" t="s">
        <v>24</v>
      </c>
      <c r="K669">
        <v>4.7619047620000003</v>
      </c>
      <c r="L669">
        <v>17.97</v>
      </c>
      <c r="M669">
        <v>4</v>
      </c>
      <c r="N669">
        <v>75.474000000000004</v>
      </c>
      <c r="O669">
        <v>71.88</v>
      </c>
      <c r="P669">
        <v>3.5939999999999999</v>
      </c>
      <c r="Q669">
        <v>6.4</v>
      </c>
    </row>
    <row r="670" spans="1:17" x14ac:dyDescent="0.3">
      <c r="A670" t="s">
        <v>793</v>
      </c>
      <c r="B670" t="s">
        <v>26</v>
      </c>
      <c r="C670" t="s">
        <v>27</v>
      </c>
      <c r="D670" t="s">
        <v>20</v>
      </c>
      <c r="E670" t="s">
        <v>21</v>
      </c>
      <c r="F670" t="s">
        <v>22</v>
      </c>
      <c r="G670">
        <v>14.313000000000001</v>
      </c>
      <c r="H670" t="s">
        <v>244</v>
      </c>
      <c r="I670" s="1">
        <v>0.59652777777777777</v>
      </c>
      <c r="J670" t="s">
        <v>24</v>
      </c>
      <c r="K670">
        <v>4.7619047620000003</v>
      </c>
      <c r="L670">
        <v>47.71</v>
      </c>
      <c r="M670">
        <v>6</v>
      </c>
      <c r="N670">
        <v>300.57299999999998</v>
      </c>
      <c r="O670">
        <v>286.26</v>
      </c>
      <c r="P670">
        <v>14.313000000000001</v>
      </c>
      <c r="Q670">
        <v>4.4000000000000004</v>
      </c>
    </row>
    <row r="671" spans="1:17" x14ac:dyDescent="0.3">
      <c r="A671" t="s">
        <v>794</v>
      </c>
      <c r="B671" t="s">
        <v>51</v>
      </c>
      <c r="C671" t="s">
        <v>52</v>
      </c>
      <c r="D671" t="s">
        <v>28</v>
      </c>
      <c r="E671" t="s">
        <v>21</v>
      </c>
      <c r="F671" t="s">
        <v>40</v>
      </c>
      <c r="G671">
        <v>4.0620000000000003</v>
      </c>
      <c r="H671" t="s">
        <v>106</v>
      </c>
      <c r="I671" s="1">
        <v>0.41736111111111113</v>
      </c>
      <c r="J671" t="s">
        <v>36</v>
      </c>
      <c r="K671">
        <v>4.7619047620000003</v>
      </c>
      <c r="L671">
        <v>40.619999999999997</v>
      </c>
      <c r="M671">
        <v>2</v>
      </c>
      <c r="N671">
        <v>85.302000000000007</v>
      </c>
      <c r="O671">
        <v>81.239999999999995</v>
      </c>
      <c r="P671">
        <v>4.0620000000000003</v>
      </c>
      <c r="Q671">
        <v>4.0999999999999996</v>
      </c>
    </row>
    <row r="672" spans="1:17" x14ac:dyDescent="0.3">
      <c r="A672" t="s">
        <v>795</v>
      </c>
      <c r="B672" t="s">
        <v>18</v>
      </c>
      <c r="C672" t="s">
        <v>19</v>
      </c>
      <c r="D672" t="s">
        <v>20</v>
      </c>
      <c r="E672" t="s">
        <v>33</v>
      </c>
      <c r="F672" t="s">
        <v>56</v>
      </c>
      <c r="G672">
        <v>28.02</v>
      </c>
      <c r="H672" t="s">
        <v>317</v>
      </c>
      <c r="I672" s="1">
        <v>0.8125</v>
      </c>
      <c r="J672" t="s">
        <v>24</v>
      </c>
      <c r="K672">
        <v>4.7619047620000003</v>
      </c>
      <c r="L672">
        <v>56.04</v>
      </c>
      <c r="M672">
        <v>10</v>
      </c>
      <c r="N672">
        <v>588.41999999999996</v>
      </c>
      <c r="O672">
        <v>560.4</v>
      </c>
      <c r="P672">
        <v>28.02</v>
      </c>
      <c r="Q672">
        <v>4.4000000000000004</v>
      </c>
    </row>
    <row r="673" spans="1:17" x14ac:dyDescent="0.3">
      <c r="A673" t="s">
        <v>796</v>
      </c>
      <c r="B673" t="s">
        <v>51</v>
      </c>
      <c r="C673" t="s">
        <v>52</v>
      </c>
      <c r="D673" t="s">
        <v>20</v>
      </c>
      <c r="E673" t="s">
        <v>33</v>
      </c>
      <c r="F673" t="s">
        <v>53</v>
      </c>
      <c r="G673">
        <v>9.34</v>
      </c>
      <c r="H673" t="s">
        <v>268</v>
      </c>
      <c r="I673" s="1">
        <v>0.69027777777777777</v>
      </c>
      <c r="J673" t="s">
        <v>31</v>
      </c>
      <c r="K673">
        <v>4.7619047620000003</v>
      </c>
      <c r="L673">
        <v>93.4</v>
      </c>
      <c r="M673">
        <v>2</v>
      </c>
      <c r="N673">
        <v>196.14</v>
      </c>
      <c r="O673">
        <v>186.8</v>
      </c>
      <c r="P673">
        <v>9.34</v>
      </c>
      <c r="Q673">
        <v>5.5</v>
      </c>
    </row>
    <row r="674" spans="1:17" x14ac:dyDescent="0.3">
      <c r="A674" t="s">
        <v>797</v>
      </c>
      <c r="B674" t="s">
        <v>51</v>
      </c>
      <c r="C674" t="s">
        <v>52</v>
      </c>
      <c r="D674" t="s">
        <v>28</v>
      </c>
      <c r="E674" t="s">
        <v>21</v>
      </c>
      <c r="F674" t="s">
        <v>22</v>
      </c>
      <c r="G674">
        <v>11.0115</v>
      </c>
      <c r="H674" t="s">
        <v>83</v>
      </c>
      <c r="I674" s="1">
        <v>0.54861111111111105</v>
      </c>
      <c r="J674" t="s">
        <v>24</v>
      </c>
      <c r="K674">
        <v>4.7619047620000003</v>
      </c>
      <c r="L674">
        <v>73.41</v>
      </c>
      <c r="M674">
        <v>3</v>
      </c>
      <c r="N674">
        <v>231.2415</v>
      </c>
      <c r="O674">
        <v>220.23</v>
      </c>
      <c r="P674">
        <v>11.0115</v>
      </c>
      <c r="Q674">
        <v>4</v>
      </c>
    </row>
    <row r="675" spans="1:17" x14ac:dyDescent="0.3">
      <c r="A675" t="s">
        <v>798</v>
      </c>
      <c r="B675" t="s">
        <v>26</v>
      </c>
      <c r="C675" t="s">
        <v>27</v>
      </c>
      <c r="D675" t="s">
        <v>28</v>
      </c>
      <c r="E675" t="s">
        <v>33</v>
      </c>
      <c r="F675" t="s">
        <v>22</v>
      </c>
      <c r="G675">
        <v>13.456</v>
      </c>
      <c r="H675" t="s">
        <v>139</v>
      </c>
      <c r="I675" s="1">
        <v>0.71527777777777779</v>
      </c>
      <c r="J675" t="s">
        <v>36</v>
      </c>
      <c r="K675">
        <v>4.7619047620000003</v>
      </c>
      <c r="L675">
        <v>33.64</v>
      </c>
      <c r="M675">
        <v>8</v>
      </c>
      <c r="N675">
        <v>282.57600000000002</v>
      </c>
      <c r="O675">
        <v>269.12</v>
      </c>
      <c r="P675">
        <v>13.456</v>
      </c>
      <c r="Q675">
        <v>9.3000000000000007</v>
      </c>
    </row>
    <row r="676" spans="1:17" x14ac:dyDescent="0.3">
      <c r="A676" t="s">
        <v>799</v>
      </c>
      <c r="B676" t="s">
        <v>18</v>
      </c>
      <c r="C676" t="s">
        <v>19</v>
      </c>
      <c r="D676" t="s">
        <v>28</v>
      </c>
      <c r="E676" t="s">
        <v>21</v>
      </c>
      <c r="F676" t="s">
        <v>29</v>
      </c>
      <c r="G676">
        <v>22.74</v>
      </c>
      <c r="H676" t="s">
        <v>197</v>
      </c>
      <c r="I676" s="1">
        <v>0.43194444444444446</v>
      </c>
      <c r="J676" t="s">
        <v>36</v>
      </c>
      <c r="K676">
        <v>4.7619047620000003</v>
      </c>
      <c r="L676">
        <v>45.48</v>
      </c>
      <c r="M676">
        <v>10</v>
      </c>
      <c r="N676">
        <v>477.54</v>
      </c>
      <c r="O676">
        <v>454.8</v>
      </c>
      <c r="P676">
        <v>22.74</v>
      </c>
      <c r="Q676">
        <v>4.8</v>
      </c>
    </row>
    <row r="677" spans="1:17" x14ac:dyDescent="0.3">
      <c r="A677" t="s">
        <v>800</v>
      </c>
      <c r="B677" t="s">
        <v>51</v>
      </c>
      <c r="C677" t="s">
        <v>52</v>
      </c>
      <c r="D677" t="s">
        <v>20</v>
      </c>
      <c r="E677" t="s">
        <v>33</v>
      </c>
      <c r="F677" t="s">
        <v>56</v>
      </c>
      <c r="G677">
        <v>8.3770000000000007</v>
      </c>
      <c r="H677" t="s">
        <v>47</v>
      </c>
      <c r="I677" s="1">
        <v>0.83124999999999993</v>
      </c>
      <c r="J677" t="s">
        <v>31</v>
      </c>
      <c r="K677">
        <v>4.7619047620000003</v>
      </c>
      <c r="L677">
        <v>83.77</v>
      </c>
      <c r="M677">
        <v>2</v>
      </c>
      <c r="N677">
        <v>175.917</v>
      </c>
      <c r="O677">
        <v>167.54</v>
      </c>
      <c r="P677">
        <v>8.3770000000000007</v>
      </c>
      <c r="Q677">
        <v>4.5999999999999996</v>
      </c>
    </row>
    <row r="678" spans="1:17" x14ac:dyDescent="0.3">
      <c r="A678" t="s">
        <v>801</v>
      </c>
      <c r="B678" t="s">
        <v>51</v>
      </c>
      <c r="C678" t="s">
        <v>52</v>
      </c>
      <c r="D678" t="s">
        <v>20</v>
      </c>
      <c r="E678" t="s">
        <v>21</v>
      </c>
      <c r="F678" t="s">
        <v>40</v>
      </c>
      <c r="G678">
        <v>22.428000000000001</v>
      </c>
      <c r="H678" t="s">
        <v>489</v>
      </c>
      <c r="I678" s="1">
        <v>0.81180555555555556</v>
      </c>
      <c r="J678" t="s">
        <v>36</v>
      </c>
      <c r="K678">
        <v>4.7619047620000003</v>
      </c>
      <c r="L678">
        <v>64.08</v>
      </c>
      <c r="M678">
        <v>7</v>
      </c>
      <c r="N678">
        <v>470.988</v>
      </c>
      <c r="O678">
        <v>448.56</v>
      </c>
      <c r="P678">
        <v>22.428000000000001</v>
      </c>
      <c r="Q678">
        <v>7.3</v>
      </c>
    </row>
    <row r="679" spans="1:17" x14ac:dyDescent="0.3">
      <c r="A679" t="s">
        <v>802</v>
      </c>
      <c r="B679" t="s">
        <v>18</v>
      </c>
      <c r="C679" t="s">
        <v>19</v>
      </c>
      <c r="D679" t="s">
        <v>20</v>
      </c>
      <c r="E679" t="s">
        <v>21</v>
      </c>
      <c r="F679" t="s">
        <v>53</v>
      </c>
      <c r="G679">
        <v>14.694000000000001</v>
      </c>
      <c r="H679" t="s">
        <v>175</v>
      </c>
      <c r="I679" s="1">
        <v>0.77083333333333337</v>
      </c>
      <c r="J679" t="s">
        <v>31</v>
      </c>
      <c r="K679">
        <v>4.7619047620000003</v>
      </c>
      <c r="L679">
        <v>73.47</v>
      </c>
      <c r="M679">
        <v>4</v>
      </c>
      <c r="N679">
        <v>308.57400000000001</v>
      </c>
      <c r="O679">
        <v>293.88</v>
      </c>
      <c r="P679">
        <v>14.694000000000001</v>
      </c>
      <c r="Q679">
        <v>6</v>
      </c>
    </row>
    <row r="680" spans="1:17" x14ac:dyDescent="0.3">
      <c r="A680" t="s">
        <v>803</v>
      </c>
      <c r="B680" t="s">
        <v>26</v>
      </c>
      <c r="C680" t="s">
        <v>27</v>
      </c>
      <c r="D680" t="s">
        <v>28</v>
      </c>
      <c r="E680" t="s">
        <v>33</v>
      </c>
      <c r="F680" t="s">
        <v>22</v>
      </c>
      <c r="G680">
        <v>29.475000000000001</v>
      </c>
      <c r="H680" t="s">
        <v>63</v>
      </c>
      <c r="I680" s="1">
        <v>0.6020833333333333</v>
      </c>
      <c r="J680" t="s">
        <v>24</v>
      </c>
      <c r="K680">
        <v>4.7619047620000003</v>
      </c>
      <c r="L680">
        <v>58.95</v>
      </c>
      <c r="M680">
        <v>10</v>
      </c>
      <c r="N680">
        <v>618.97500000000002</v>
      </c>
      <c r="O680">
        <v>589.5</v>
      </c>
      <c r="P680">
        <v>29.475000000000001</v>
      </c>
      <c r="Q680">
        <v>8.1</v>
      </c>
    </row>
    <row r="681" spans="1:17" x14ac:dyDescent="0.3">
      <c r="A681" t="s">
        <v>804</v>
      </c>
      <c r="B681" t="s">
        <v>18</v>
      </c>
      <c r="C681" t="s">
        <v>19</v>
      </c>
      <c r="D681" t="s">
        <v>20</v>
      </c>
      <c r="E681" t="s">
        <v>33</v>
      </c>
      <c r="F681" t="s">
        <v>53</v>
      </c>
      <c r="G681">
        <v>14.55</v>
      </c>
      <c r="H681" t="s">
        <v>345</v>
      </c>
      <c r="I681" s="1">
        <v>0.58124999999999993</v>
      </c>
      <c r="J681" t="s">
        <v>24</v>
      </c>
      <c r="K681">
        <v>4.7619047620000003</v>
      </c>
      <c r="L681">
        <v>48.5</v>
      </c>
      <c r="M681">
        <v>6</v>
      </c>
      <c r="N681">
        <v>305.55</v>
      </c>
      <c r="O681">
        <v>291</v>
      </c>
      <c r="P681">
        <v>14.55</v>
      </c>
      <c r="Q681">
        <v>9.4</v>
      </c>
    </row>
    <row r="682" spans="1:17" x14ac:dyDescent="0.3">
      <c r="A682" t="s">
        <v>805</v>
      </c>
      <c r="B682" t="s">
        <v>51</v>
      </c>
      <c r="C682" t="s">
        <v>52</v>
      </c>
      <c r="D682" t="s">
        <v>20</v>
      </c>
      <c r="E682" t="s">
        <v>21</v>
      </c>
      <c r="F682" t="s">
        <v>29</v>
      </c>
      <c r="G682">
        <v>1.974</v>
      </c>
      <c r="H682" t="s">
        <v>61</v>
      </c>
      <c r="I682" s="1">
        <v>0.82152777777777775</v>
      </c>
      <c r="J682" t="s">
        <v>31</v>
      </c>
      <c r="K682">
        <v>4.7619047620000003</v>
      </c>
      <c r="L682">
        <v>39.479999999999997</v>
      </c>
      <c r="M682">
        <v>1</v>
      </c>
      <c r="N682">
        <v>41.454000000000001</v>
      </c>
      <c r="O682">
        <v>39.479999999999997</v>
      </c>
      <c r="P682">
        <v>1.974</v>
      </c>
      <c r="Q682">
        <v>6.5</v>
      </c>
    </row>
    <row r="683" spans="1:17" x14ac:dyDescent="0.3">
      <c r="A683" t="s">
        <v>806</v>
      </c>
      <c r="B683" t="s">
        <v>51</v>
      </c>
      <c r="C683" t="s">
        <v>52</v>
      </c>
      <c r="D683" t="s">
        <v>28</v>
      </c>
      <c r="E683" t="s">
        <v>21</v>
      </c>
      <c r="F683" t="s">
        <v>40</v>
      </c>
      <c r="G683">
        <v>1.7404999999999999</v>
      </c>
      <c r="H683" t="s">
        <v>317</v>
      </c>
      <c r="I683" s="1">
        <v>0.42430555555555555</v>
      </c>
      <c r="J683" t="s">
        <v>36</v>
      </c>
      <c r="K683">
        <v>4.7619047620000003</v>
      </c>
      <c r="L683">
        <v>34.81</v>
      </c>
      <c r="M683">
        <v>1</v>
      </c>
      <c r="N683">
        <v>36.5505</v>
      </c>
      <c r="O683">
        <v>34.81</v>
      </c>
      <c r="P683">
        <v>1.7404999999999999</v>
      </c>
      <c r="Q683">
        <v>7</v>
      </c>
    </row>
    <row r="684" spans="1:17" x14ac:dyDescent="0.3">
      <c r="A684" t="s">
        <v>807</v>
      </c>
      <c r="B684" t="s">
        <v>26</v>
      </c>
      <c r="C684" t="s">
        <v>27</v>
      </c>
      <c r="D684" t="s">
        <v>28</v>
      </c>
      <c r="E684" t="s">
        <v>21</v>
      </c>
      <c r="F684" t="s">
        <v>56</v>
      </c>
      <c r="G684">
        <v>14.795999999999999</v>
      </c>
      <c r="H684" t="s">
        <v>164</v>
      </c>
      <c r="I684" s="1">
        <v>0.57361111111111118</v>
      </c>
      <c r="J684" t="s">
        <v>24</v>
      </c>
      <c r="K684">
        <v>4.7619047620000003</v>
      </c>
      <c r="L684">
        <v>49.32</v>
      </c>
      <c r="M684">
        <v>6</v>
      </c>
      <c r="N684">
        <v>310.71600000000001</v>
      </c>
      <c r="O684">
        <v>295.92</v>
      </c>
      <c r="P684">
        <v>14.795999999999999</v>
      </c>
      <c r="Q684">
        <v>7.1</v>
      </c>
    </row>
    <row r="685" spans="1:17" x14ac:dyDescent="0.3">
      <c r="A685" t="s">
        <v>808</v>
      </c>
      <c r="B685" t="s">
        <v>18</v>
      </c>
      <c r="C685" t="s">
        <v>19</v>
      </c>
      <c r="D685" t="s">
        <v>20</v>
      </c>
      <c r="E685" t="s">
        <v>33</v>
      </c>
      <c r="F685" t="s">
        <v>56</v>
      </c>
      <c r="G685">
        <v>2.1480000000000001</v>
      </c>
      <c r="H685" t="s">
        <v>116</v>
      </c>
      <c r="I685" s="1">
        <v>0.51527777777777783</v>
      </c>
      <c r="J685" t="s">
        <v>24</v>
      </c>
      <c r="K685">
        <v>4.7619047620000003</v>
      </c>
      <c r="L685">
        <v>21.48</v>
      </c>
      <c r="M685">
        <v>2</v>
      </c>
      <c r="N685">
        <v>45.107999999999997</v>
      </c>
      <c r="O685">
        <v>42.96</v>
      </c>
      <c r="P685">
        <v>2.1480000000000001</v>
      </c>
      <c r="Q685">
        <v>6.6</v>
      </c>
    </row>
    <row r="686" spans="1:17" x14ac:dyDescent="0.3">
      <c r="A686" t="s">
        <v>809</v>
      </c>
      <c r="B686" t="s">
        <v>51</v>
      </c>
      <c r="C686" t="s">
        <v>52</v>
      </c>
      <c r="D686" t="s">
        <v>20</v>
      </c>
      <c r="E686" t="s">
        <v>21</v>
      </c>
      <c r="F686" t="s">
        <v>40</v>
      </c>
      <c r="G686">
        <v>6.9240000000000004</v>
      </c>
      <c r="H686" t="s">
        <v>151</v>
      </c>
      <c r="I686" s="1">
        <v>0.80555555555555547</v>
      </c>
      <c r="J686" t="s">
        <v>24</v>
      </c>
      <c r="K686">
        <v>4.7619047620000003</v>
      </c>
      <c r="L686">
        <v>23.08</v>
      </c>
      <c r="M686">
        <v>6</v>
      </c>
      <c r="N686">
        <v>145.404</v>
      </c>
      <c r="O686">
        <v>138.47999999999999</v>
      </c>
      <c r="P686">
        <v>6.9240000000000004</v>
      </c>
      <c r="Q686">
        <v>4.9000000000000004</v>
      </c>
    </row>
    <row r="687" spans="1:17" x14ac:dyDescent="0.3">
      <c r="A687" t="s">
        <v>810</v>
      </c>
      <c r="B687" t="s">
        <v>51</v>
      </c>
      <c r="C687" t="s">
        <v>52</v>
      </c>
      <c r="D687" t="s">
        <v>20</v>
      </c>
      <c r="E687" t="s">
        <v>21</v>
      </c>
      <c r="F687" t="s">
        <v>34</v>
      </c>
      <c r="G687">
        <v>4.91</v>
      </c>
      <c r="H687" t="s">
        <v>230</v>
      </c>
      <c r="I687" s="1">
        <v>0.54027777777777775</v>
      </c>
      <c r="J687" t="s">
        <v>36</v>
      </c>
      <c r="K687">
        <v>4.7619047620000003</v>
      </c>
      <c r="L687">
        <v>49.1</v>
      </c>
      <c r="M687">
        <v>2</v>
      </c>
      <c r="N687">
        <v>103.11</v>
      </c>
      <c r="O687">
        <v>98.2</v>
      </c>
      <c r="P687">
        <v>4.91</v>
      </c>
      <c r="Q687">
        <v>6.4</v>
      </c>
    </row>
    <row r="688" spans="1:17" x14ac:dyDescent="0.3">
      <c r="A688" t="s">
        <v>811</v>
      </c>
      <c r="B688" t="s">
        <v>51</v>
      </c>
      <c r="C688" t="s">
        <v>52</v>
      </c>
      <c r="D688" t="s">
        <v>20</v>
      </c>
      <c r="E688" t="s">
        <v>21</v>
      </c>
      <c r="F688" t="s">
        <v>40</v>
      </c>
      <c r="G688">
        <v>6.4829999999999997</v>
      </c>
      <c r="H688" t="s">
        <v>230</v>
      </c>
      <c r="I688" s="1">
        <v>0.4993055555555555</v>
      </c>
      <c r="J688" t="s">
        <v>36</v>
      </c>
      <c r="K688">
        <v>4.7619047620000003</v>
      </c>
      <c r="L688">
        <v>64.83</v>
      </c>
      <c r="M688">
        <v>2</v>
      </c>
      <c r="N688">
        <v>136.143</v>
      </c>
      <c r="O688">
        <v>129.66</v>
      </c>
      <c r="P688">
        <v>6.4829999999999997</v>
      </c>
      <c r="Q688">
        <v>8</v>
      </c>
    </row>
    <row r="689" spans="1:17" x14ac:dyDescent="0.3">
      <c r="A689" t="s">
        <v>812</v>
      </c>
      <c r="B689" t="s">
        <v>18</v>
      </c>
      <c r="C689" t="s">
        <v>19</v>
      </c>
      <c r="D689" t="s">
        <v>20</v>
      </c>
      <c r="E689" t="s">
        <v>33</v>
      </c>
      <c r="F689" t="s">
        <v>34</v>
      </c>
      <c r="G689">
        <v>31.78</v>
      </c>
      <c r="H689" t="s">
        <v>219</v>
      </c>
      <c r="I689" s="1">
        <v>0.74930555555555556</v>
      </c>
      <c r="J689" t="s">
        <v>31</v>
      </c>
      <c r="K689">
        <v>4.7619047620000003</v>
      </c>
      <c r="L689">
        <v>63.56</v>
      </c>
      <c r="M689">
        <v>10</v>
      </c>
      <c r="N689">
        <v>667.38</v>
      </c>
      <c r="O689">
        <v>635.6</v>
      </c>
      <c r="P689">
        <v>31.78</v>
      </c>
      <c r="Q689">
        <v>4.3</v>
      </c>
    </row>
    <row r="690" spans="1:17" x14ac:dyDescent="0.3">
      <c r="A690" t="s">
        <v>813</v>
      </c>
      <c r="B690" t="s">
        <v>26</v>
      </c>
      <c r="C690" t="s">
        <v>27</v>
      </c>
      <c r="D690" t="s">
        <v>20</v>
      </c>
      <c r="E690" t="s">
        <v>33</v>
      </c>
      <c r="F690" t="s">
        <v>40</v>
      </c>
      <c r="G690">
        <v>7.2880000000000003</v>
      </c>
      <c r="H690" t="s">
        <v>147</v>
      </c>
      <c r="I690" s="1">
        <v>0.53541666666666665</v>
      </c>
      <c r="J690" t="s">
        <v>31</v>
      </c>
      <c r="K690">
        <v>4.7619047620000003</v>
      </c>
      <c r="L690">
        <v>72.88</v>
      </c>
      <c r="M690">
        <v>2</v>
      </c>
      <c r="N690">
        <v>153.048</v>
      </c>
      <c r="O690">
        <v>145.76</v>
      </c>
      <c r="P690">
        <v>7.2880000000000003</v>
      </c>
      <c r="Q690">
        <v>6.1</v>
      </c>
    </row>
    <row r="691" spans="1:17" x14ac:dyDescent="0.3">
      <c r="A691" t="s">
        <v>814</v>
      </c>
      <c r="B691" t="s">
        <v>18</v>
      </c>
      <c r="C691" t="s">
        <v>19</v>
      </c>
      <c r="D691" t="s">
        <v>28</v>
      </c>
      <c r="E691" t="s">
        <v>21</v>
      </c>
      <c r="F691" t="s">
        <v>53</v>
      </c>
      <c r="G691">
        <v>10.065</v>
      </c>
      <c r="H691" t="s">
        <v>139</v>
      </c>
      <c r="I691" s="1">
        <v>0.44166666666666665</v>
      </c>
      <c r="J691" t="s">
        <v>31</v>
      </c>
      <c r="K691">
        <v>4.7619047620000003</v>
      </c>
      <c r="L691">
        <v>67.099999999999994</v>
      </c>
      <c r="M691">
        <v>3</v>
      </c>
      <c r="N691">
        <v>211.36500000000001</v>
      </c>
      <c r="O691">
        <v>201.3</v>
      </c>
      <c r="P691">
        <v>10.065</v>
      </c>
      <c r="Q691">
        <v>7.5</v>
      </c>
    </row>
    <row r="692" spans="1:17" x14ac:dyDescent="0.3">
      <c r="A692" t="s">
        <v>815</v>
      </c>
      <c r="B692" t="s">
        <v>26</v>
      </c>
      <c r="C692" t="s">
        <v>27</v>
      </c>
      <c r="D692" t="s">
        <v>20</v>
      </c>
      <c r="E692" t="s">
        <v>21</v>
      </c>
      <c r="F692" t="s">
        <v>40</v>
      </c>
      <c r="G692">
        <v>31.5855</v>
      </c>
      <c r="H692" t="s">
        <v>90</v>
      </c>
      <c r="I692" s="1">
        <v>0.56805555555555554</v>
      </c>
      <c r="J692" t="s">
        <v>31</v>
      </c>
      <c r="K692">
        <v>4.7619047620000003</v>
      </c>
      <c r="L692">
        <v>70.19</v>
      </c>
      <c r="M692">
        <v>9</v>
      </c>
      <c r="N692">
        <v>663.29549999999995</v>
      </c>
      <c r="O692">
        <v>631.71</v>
      </c>
      <c r="P692">
        <v>31.5855</v>
      </c>
      <c r="Q692">
        <v>6.7</v>
      </c>
    </row>
    <row r="693" spans="1:17" x14ac:dyDescent="0.3">
      <c r="A693" t="s">
        <v>816</v>
      </c>
      <c r="B693" t="s">
        <v>26</v>
      </c>
      <c r="C693" t="s">
        <v>27</v>
      </c>
      <c r="D693" t="s">
        <v>20</v>
      </c>
      <c r="E693" t="s">
        <v>33</v>
      </c>
      <c r="F693" t="s">
        <v>53</v>
      </c>
      <c r="G693">
        <v>19.263999999999999</v>
      </c>
      <c r="H693" t="s">
        <v>137</v>
      </c>
      <c r="I693" s="1">
        <v>0.81874999999999998</v>
      </c>
      <c r="J693" t="s">
        <v>24</v>
      </c>
      <c r="K693">
        <v>4.7619047620000003</v>
      </c>
      <c r="L693">
        <v>55.04</v>
      </c>
      <c r="M693">
        <v>7</v>
      </c>
      <c r="N693">
        <v>404.54399999999998</v>
      </c>
      <c r="O693">
        <v>385.28</v>
      </c>
      <c r="P693">
        <v>19.263999999999999</v>
      </c>
      <c r="Q693">
        <v>5.2</v>
      </c>
    </row>
    <row r="694" spans="1:17" x14ac:dyDescent="0.3">
      <c r="A694" t="s">
        <v>817</v>
      </c>
      <c r="B694" t="s">
        <v>18</v>
      </c>
      <c r="C694" t="s">
        <v>19</v>
      </c>
      <c r="D694" t="s">
        <v>20</v>
      </c>
      <c r="E694" t="s">
        <v>33</v>
      </c>
      <c r="F694" t="s">
        <v>22</v>
      </c>
      <c r="G694">
        <v>24.315000000000001</v>
      </c>
      <c r="H694" t="s">
        <v>111</v>
      </c>
      <c r="I694" s="1">
        <v>0.53055555555555556</v>
      </c>
      <c r="J694" t="s">
        <v>31</v>
      </c>
      <c r="K694">
        <v>4.7619047620000003</v>
      </c>
      <c r="L694">
        <v>48.63</v>
      </c>
      <c r="M694">
        <v>10</v>
      </c>
      <c r="N694">
        <v>510.61500000000001</v>
      </c>
      <c r="O694">
        <v>486.3</v>
      </c>
      <c r="P694">
        <v>24.315000000000001</v>
      </c>
      <c r="Q694">
        <v>8.8000000000000007</v>
      </c>
    </row>
    <row r="695" spans="1:17" x14ac:dyDescent="0.3">
      <c r="A695" t="s">
        <v>818</v>
      </c>
      <c r="B695" t="s">
        <v>26</v>
      </c>
      <c r="C695" t="s">
        <v>27</v>
      </c>
      <c r="D695" t="s">
        <v>20</v>
      </c>
      <c r="E695" t="s">
        <v>21</v>
      </c>
      <c r="F695" t="s">
        <v>56</v>
      </c>
      <c r="G695">
        <v>25.683</v>
      </c>
      <c r="H695" t="s">
        <v>119</v>
      </c>
      <c r="I695" s="1">
        <v>0.5805555555555556</v>
      </c>
      <c r="J695" t="s">
        <v>31</v>
      </c>
      <c r="K695">
        <v>4.7619047620000003</v>
      </c>
      <c r="L695">
        <v>73.38</v>
      </c>
      <c r="M695">
        <v>7</v>
      </c>
      <c r="N695">
        <v>539.34299999999996</v>
      </c>
      <c r="O695">
        <v>513.66</v>
      </c>
      <c r="P695">
        <v>25.683</v>
      </c>
      <c r="Q695">
        <v>9.5</v>
      </c>
    </row>
    <row r="696" spans="1:17" x14ac:dyDescent="0.3">
      <c r="A696" t="s">
        <v>819</v>
      </c>
      <c r="B696" t="s">
        <v>26</v>
      </c>
      <c r="C696" t="s">
        <v>27</v>
      </c>
      <c r="D696" t="s">
        <v>28</v>
      </c>
      <c r="E696" t="s">
        <v>21</v>
      </c>
      <c r="F696" t="s">
        <v>53</v>
      </c>
      <c r="G696">
        <v>23.67</v>
      </c>
      <c r="H696" t="s">
        <v>219</v>
      </c>
      <c r="I696" s="1">
        <v>0.61249999999999993</v>
      </c>
      <c r="J696" t="s">
        <v>31</v>
      </c>
      <c r="K696">
        <v>4.7619047620000003</v>
      </c>
      <c r="L696">
        <v>52.6</v>
      </c>
      <c r="M696">
        <v>9</v>
      </c>
      <c r="N696">
        <v>497.07</v>
      </c>
      <c r="O696">
        <v>473.4</v>
      </c>
      <c r="P696">
        <v>23.67</v>
      </c>
      <c r="Q696">
        <v>7.6</v>
      </c>
    </row>
    <row r="697" spans="1:17" x14ac:dyDescent="0.3">
      <c r="A697" t="s">
        <v>820</v>
      </c>
      <c r="B697" t="s">
        <v>18</v>
      </c>
      <c r="C697" t="s">
        <v>19</v>
      </c>
      <c r="D697" t="s">
        <v>20</v>
      </c>
      <c r="E697" t="s">
        <v>21</v>
      </c>
      <c r="F697" t="s">
        <v>34</v>
      </c>
      <c r="G697">
        <v>21.842500000000001</v>
      </c>
      <c r="H697" t="s">
        <v>260</v>
      </c>
      <c r="I697" s="1">
        <v>0.82291666666666663</v>
      </c>
      <c r="J697" t="s">
        <v>31</v>
      </c>
      <c r="K697">
        <v>4.7619047620000003</v>
      </c>
      <c r="L697">
        <v>87.37</v>
      </c>
      <c r="M697">
        <v>5</v>
      </c>
      <c r="N697">
        <v>458.6925</v>
      </c>
      <c r="O697">
        <v>436.85</v>
      </c>
      <c r="P697">
        <v>21.842500000000001</v>
      </c>
      <c r="Q697">
        <v>6.6</v>
      </c>
    </row>
    <row r="698" spans="1:17" x14ac:dyDescent="0.3">
      <c r="A698" t="s">
        <v>821</v>
      </c>
      <c r="B698" t="s">
        <v>18</v>
      </c>
      <c r="C698" t="s">
        <v>19</v>
      </c>
      <c r="D698" t="s">
        <v>20</v>
      </c>
      <c r="E698" t="s">
        <v>21</v>
      </c>
      <c r="F698" t="s">
        <v>40</v>
      </c>
      <c r="G698">
        <v>5.4080000000000004</v>
      </c>
      <c r="H698" t="s">
        <v>71</v>
      </c>
      <c r="I698" s="1">
        <v>0.85138888888888886</v>
      </c>
      <c r="J698" t="s">
        <v>24</v>
      </c>
      <c r="K698">
        <v>4.7619047620000003</v>
      </c>
      <c r="L698">
        <v>27.04</v>
      </c>
      <c r="M698">
        <v>4</v>
      </c>
      <c r="N698">
        <v>113.568</v>
      </c>
      <c r="O698">
        <v>108.16</v>
      </c>
      <c r="P698">
        <v>5.4080000000000004</v>
      </c>
      <c r="Q698">
        <v>6.9</v>
      </c>
    </row>
    <row r="699" spans="1:17" x14ac:dyDescent="0.3">
      <c r="A699" t="s">
        <v>822</v>
      </c>
      <c r="B699" t="s">
        <v>51</v>
      </c>
      <c r="C699" t="s">
        <v>52</v>
      </c>
      <c r="D699" t="s">
        <v>28</v>
      </c>
      <c r="E699" t="s">
        <v>33</v>
      </c>
      <c r="F699" t="s">
        <v>34</v>
      </c>
      <c r="G699">
        <v>12.438000000000001</v>
      </c>
      <c r="H699" t="s">
        <v>154</v>
      </c>
      <c r="I699" s="1">
        <v>0.82361111111111107</v>
      </c>
      <c r="J699" t="s">
        <v>24</v>
      </c>
      <c r="K699">
        <v>4.7619047620000003</v>
      </c>
      <c r="L699">
        <v>62.19</v>
      </c>
      <c r="M699">
        <v>4</v>
      </c>
      <c r="N699">
        <v>261.19799999999998</v>
      </c>
      <c r="O699">
        <v>248.76</v>
      </c>
      <c r="P699">
        <v>12.438000000000001</v>
      </c>
      <c r="Q699">
        <v>4.3</v>
      </c>
    </row>
    <row r="700" spans="1:17" x14ac:dyDescent="0.3">
      <c r="A700" t="s">
        <v>823</v>
      </c>
      <c r="B700" t="s">
        <v>18</v>
      </c>
      <c r="C700" t="s">
        <v>19</v>
      </c>
      <c r="D700" t="s">
        <v>20</v>
      </c>
      <c r="E700" t="s">
        <v>33</v>
      </c>
      <c r="F700" t="s">
        <v>29</v>
      </c>
      <c r="G700">
        <v>31.311</v>
      </c>
      <c r="H700" t="s">
        <v>489</v>
      </c>
      <c r="I700" s="1">
        <v>0.81805555555555554</v>
      </c>
      <c r="J700" t="s">
        <v>36</v>
      </c>
      <c r="K700">
        <v>4.7619047620000003</v>
      </c>
      <c r="L700">
        <v>69.58</v>
      </c>
      <c r="M700">
        <v>9</v>
      </c>
      <c r="N700">
        <v>657.53099999999995</v>
      </c>
      <c r="O700">
        <v>626.22</v>
      </c>
      <c r="P700">
        <v>31.311</v>
      </c>
      <c r="Q700">
        <v>7.8</v>
      </c>
    </row>
    <row r="701" spans="1:17" x14ac:dyDescent="0.3">
      <c r="A701" t="s">
        <v>824</v>
      </c>
      <c r="B701" t="s">
        <v>26</v>
      </c>
      <c r="C701" t="s">
        <v>27</v>
      </c>
      <c r="D701" t="s">
        <v>28</v>
      </c>
      <c r="E701" t="s">
        <v>33</v>
      </c>
      <c r="F701" t="s">
        <v>34</v>
      </c>
      <c r="G701">
        <v>48.75</v>
      </c>
      <c r="H701" t="s">
        <v>166</v>
      </c>
      <c r="I701" s="1">
        <v>0.6791666666666667</v>
      </c>
      <c r="J701" t="s">
        <v>24</v>
      </c>
      <c r="K701">
        <v>4.7619047620000003</v>
      </c>
      <c r="L701">
        <v>97.5</v>
      </c>
      <c r="M701">
        <v>10</v>
      </c>
      <c r="N701">
        <v>1023.75</v>
      </c>
      <c r="O701">
        <v>975</v>
      </c>
      <c r="P701">
        <v>48.75</v>
      </c>
      <c r="Q701">
        <v>8</v>
      </c>
    </row>
    <row r="702" spans="1:17" x14ac:dyDescent="0.3">
      <c r="A702" t="s">
        <v>825</v>
      </c>
      <c r="B702" t="s">
        <v>26</v>
      </c>
      <c r="C702" t="s">
        <v>27</v>
      </c>
      <c r="D702" t="s">
        <v>28</v>
      </c>
      <c r="E702" t="s">
        <v>21</v>
      </c>
      <c r="F702" t="s">
        <v>56</v>
      </c>
      <c r="G702">
        <v>24.164000000000001</v>
      </c>
      <c r="H702" t="s">
        <v>63</v>
      </c>
      <c r="I702" s="1">
        <v>0.51597222222222217</v>
      </c>
      <c r="J702" t="s">
        <v>24</v>
      </c>
      <c r="K702">
        <v>4.7619047620000003</v>
      </c>
      <c r="L702">
        <v>60.41</v>
      </c>
      <c r="M702">
        <v>8</v>
      </c>
      <c r="N702">
        <v>507.44400000000002</v>
      </c>
      <c r="O702">
        <v>483.28</v>
      </c>
      <c r="P702">
        <v>24.164000000000001</v>
      </c>
      <c r="Q702">
        <v>9.6</v>
      </c>
    </row>
    <row r="703" spans="1:17" x14ac:dyDescent="0.3">
      <c r="A703" t="s">
        <v>826</v>
      </c>
      <c r="B703" t="s">
        <v>51</v>
      </c>
      <c r="C703" t="s">
        <v>52</v>
      </c>
      <c r="D703" t="s">
        <v>28</v>
      </c>
      <c r="E703" t="s">
        <v>33</v>
      </c>
      <c r="F703" t="s">
        <v>53</v>
      </c>
      <c r="G703">
        <v>4.8479999999999999</v>
      </c>
      <c r="H703" t="s">
        <v>132</v>
      </c>
      <c r="I703" s="1">
        <v>0.7993055555555556</v>
      </c>
      <c r="J703" t="s">
        <v>36</v>
      </c>
      <c r="K703">
        <v>4.7619047620000003</v>
      </c>
      <c r="L703">
        <v>32.32</v>
      </c>
      <c r="M703">
        <v>3</v>
      </c>
      <c r="N703">
        <v>101.80800000000001</v>
      </c>
      <c r="O703">
        <v>96.96</v>
      </c>
      <c r="P703">
        <v>4.8479999999999999</v>
      </c>
      <c r="Q703">
        <v>4.3</v>
      </c>
    </row>
    <row r="704" spans="1:17" x14ac:dyDescent="0.3">
      <c r="A704" t="s">
        <v>827</v>
      </c>
      <c r="B704" t="s">
        <v>51</v>
      </c>
      <c r="C704" t="s">
        <v>52</v>
      </c>
      <c r="D704" t="s">
        <v>20</v>
      </c>
      <c r="E704" t="s">
        <v>21</v>
      </c>
      <c r="F704" t="s">
        <v>56</v>
      </c>
      <c r="G704">
        <v>9.8849999999999998</v>
      </c>
      <c r="H704" t="s">
        <v>116</v>
      </c>
      <c r="I704" s="1">
        <v>0.7895833333333333</v>
      </c>
      <c r="J704" t="s">
        <v>36</v>
      </c>
      <c r="K704">
        <v>4.7619047620000003</v>
      </c>
      <c r="L704">
        <v>19.77</v>
      </c>
      <c r="M704">
        <v>10</v>
      </c>
      <c r="N704">
        <v>207.58500000000001</v>
      </c>
      <c r="O704">
        <v>197.7</v>
      </c>
      <c r="P704">
        <v>9.8849999999999998</v>
      </c>
      <c r="Q704">
        <v>5</v>
      </c>
    </row>
    <row r="705" spans="1:17" x14ac:dyDescent="0.3">
      <c r="A705" t="s">
        <v>828</v>
      </c>
      <c r="B705" t="s">
        <v>51</v>
      </c>
      <c r="C705" t="s">
        <v>52</v>
      </c>
      <c r="D705" t="s">
        <v>20</v>
      </c>
      <c r="E705" t="s">
        <v>33</v>
      </c>
      <c r="F705" t="s">
        <v>22</v>
      </c>
      <c r="G705">
        <v>36.211500000000001</v>
      </c>
      <c r="H705" t="s">
        <v>154</v>
      </c>
      <c r="I705" s="1">
        <v>0.47083333333333338</v>
      </c>
      <c r="J705" t="s">
        <v>31</v>
      </c>
      <c r="K705">
        <v>4.7619047620000003</v>
      </c>
      <c r="L705">
        <v>80.47</v>
      </c>
      <c r="M705">
        <v>9</v>
      </c>
      <c r="N705">
        <v>760.44150000000002</v>
      </c>
      <c r="O705">
        <v>724.23</v>
      </c>
      <c r="P705">
        <v>36.211500000000001</v>
      </c>
      <c r="Q705">
        <v>9.1999999999999993</v>
      </c>
    </row>
    <row r="706" spans="1:17" x14ac:dyDescent="0.3">
      <c r="A706" t="s">
        <v>829</v>
      </c>
      <c r="B706" t="s">
        <v>51</v>
      </c>
      <c r="C706" t="s">
        <v>52</v>
      </c>
      <c r="D706" t="s">
        <v>20</v>
      </c>
      <c r="E706" t="s">
        <v>21</v>
      </c>
      <c r="F706" t="s">
        <v>34</v>
      </c>
      <c r="G706">
        <v>39.775500000000001</v>
      </c>
      <c r="H706" t="s">
        <v>83</v>
      </c>
      <c r="I706" s="1">
        <v>0.52777777777777779</v>
      </c>
      <c r="J706" t="s">
        <v>31</v>
      </c>
      <c r="K706">
        <v>4.7619047620000003</v>
      </c>
      <c r="L706">
        <v>88.39</v>
      </c>
      <c r="M706">
        <v>9</v>
      </c>
      <c r="N706">
        <v>835.28549999999996</v>
      </c>
      <c r="O706">
        <v>795.51</v>
      </c>
      <c r="P706">
        <v>39.775500000000001</v>
      </c>
      <c r="Q706">
        <v>6.3</v>
      </c>
    </row>
    <row r="707" spans="1:17" x14ac:dyDescent="0.3">
      <c r="A707" t="s">
        <v>830</v>
      </c>
      <c r="B707" t="s">
        <v>51</v>
      </c>
      <c r="C707" t="s">
        <v>52</v>
      </c>
      <c r="D707" t="s">
        <v>28</v>
      </c>
      <c r="E707" t="s">
        <v>33</v>
      </c>
      <c r="F707" t="s">
        <v>22</v>
      </c>
      <c r="G707">
        <v>25.119499999999999</v>
      </c>
      <c r="H707" t="s">
        <v>65</v>
      </c>
      <c r="I707" s="1">
        <v>0.58750000000000002</v>
      </c>
      <c r="J707" t="s">
        <v>31</v>
      </c>
      <c r="K707">
        <v>4.7619047620000003</v>
      </c>
      <c r="L707">
        <v>71.77</v>
      </c>
      <c r="M707">
        <v>7</v>
      </c>
      <c r="N707">
        <v>527.5095</v>
      </c>
      <c r="O707">
        <v>502.39</v>
      </c>
      <c r="P707">
        <v>25.119499999999999</v>
      </c>
      <c r="Q707">
        <v>8.9</v>
      </c>
    </row>
    <row r="708" spans="1:17" x14ac:dyDescent="0.3">
      <c r="A708" t="s">
        <v>831</v>
      </c>
      <c r="B708" t="s">
        <v>51</v>
      </c>
      <c r="C708" t="s">
        <v>52</v>
      </c>
      <c r="D708" t="s">
        <v>28</v>
      </c>
      <c r="E708" t="s">
        <v>21</v>
      </c>
      <c r="F708" t="s">
        <v>29</v>
      </c>
      <c r="G708">
        <v>8.6</v>
      </c>
      <c r="H708" t="s">
        <v>339</v>
      </c>
      <c r="I708" s="1">
        <v>0.8666666666666667</v>
      </c>
      <c r="J708" t="s">
        <v>24</v>
      </c>
      <c r="K708">
        <v>4.7619047620000003</v>
      </c>
      <c r="L708">
        <v>43</v>
      </c>
      <c r="M708">
        <v>4</v>
      </c>
      <c r="N708">
        <v>180.6</v>
      </c>
      <c r="O708">
        <v>172</v>
      </c>
      <c r="P708">
        <v>8.6</v>
      </c>
      <c r="Q708">
        <v>7.6</v>
      </c>
    </row>
    <row r="709" spans="1:17" x14ac:dyDescent="0.3">
      <c r="A709" t="s">
        <v>832</v>
      </c>
      <c r="B709" t="s">
        <v>26</v>
      </c>
      <c r="C709" t="s">
        <v>27</v>
      </c>
      <c r="D709" t="s">
        <v>20</v>
      </c>
      <c r="E709" t="s">
        <v>33</v>
      </c>
      <c r="F709" t="s">
        <v>53</v>
      </c>
      <c r="G709">
        <v>3.4489999999999998</v>
      </c>
      <c r="H709" t="s">
        <v>73</v>
      </c>
      <c r="I709" s="1">
        <v>0.84236111111111101</v>
      </c>
      <c r="J709" t="s">
        <v>31</v>
      </c>
      <c r="K709">
        <v>4.7619047620000003</v>
      </c>
      <c r="L709">
        <v>68.98</v>
      </c>
      <c r="M709">
        <v>1</v>
      </c>
      <c r="N709">
        <v>72.429000000000002</v>
      </c>
      <c r="O709">
        <v>68.98</v>
      </c>
      <c r="P709">
        <v>3.4489999999999998</v>
      </c>
      <c r="Q709">
        <v>4.8</v>
      </c>
    </row>
    <row r="710" spans="1:17" x14ac:dyDescent="0.3">
      <c r="A710" t="s">
        <v>833</v>
      </c>
      <c r="B710" t="s">
        <v>26</v>
      </c>
      <c r="C710" t="s">
        <v>27</v>
      </c>
      <c r="D710" t="s">
        <v>28</v>
      </c>
      <c r="E710" t="s">
        <v>33</v>
      </c>
      <c r="F710" t="s">
        <v>56</v>
      </c>
      <c r="G710">
        <v>6.2480000000000002</v>
      </c>
      <c r="H710" t="s">
        <v>135</v>
      </c>
      <c r="I710" s="1">
        <v>0.85902777777777783</v>
      </c>
      <c r="J710" t="s">
        <v>24</v>
      </c>
      <c r="K710">
        <v>4.7619047620000003</v>
      </c>
      <c r="L710">
        <v>15.62</v>
      </c>
      <c r="M710">
        <v>8</v>
      </c>
      <c r="N710">
        <v>131.208</v>
      </c>
      <c r="O710">
        <v>124.96</v>
      </c>
      <c r="P710">
        <v>6.2480000000000002</v>
      </c>
      <c r="Q710">
        <v>9.1</v>
      </c>
    </row>
    <row r="711" spans="1:17" x14ac:dyDescent="0.3">
      <c r="A711" t="s">
        <v>834</v>
      </c>
      <c r="B711" t="s">
        <v>18</v>
      </c>
      <c r="C711" t="s">
        <v>19</v>
      </c>
      <c r="D711" t="s">
        <v>28</v>
      </c>
      <c r="E711" t="s">
        <v>33</v>
      </c>
      <c r="F711" t="s">
        <v>40</v>
      </c>
      <c r="G711">
        <v>3.855</v>
      </c>
      <c r="H711" t="s">
        <v>106</v>
      </c>
      <c r="I711" s="1">
        <v>0.74930555555555556</v>
      </c>
      <c r="J711" t="s">
        <v>24</v>
      </c>
      <c r="K711">
        <v>4.7619047620000003</v>
      </c>
      <c r="L711">
        <v>25.7</v>
      </c>
      <c r="M711">
        <v>3</v>
      </c>
      <c r="N711">
        <v>80.954999999999998</v>
      </c>
      <c r="O711">
        <v>77.099999999999994</v>
      </c>
      <c r="P711">
        <v>3.855</v>
      </c>
      <c r="Q711">
        <v>6.1</v>
      </c>
    </row>
    <row r="712" spans="1:17" x14ac:dyDescent="0.3">
      <c r="A712" t="s">
        <v>835</v>
      </c>
      <c r="B712" t="s">
        <v>18</v>
      </c>
      <c r="C712" t="s">
        <v>19</v>
      </c>
      <c r="D712" t="s">
        <v>20</v>
      </c>
      <c r="E712" t="s">
        <v>33</v>
      </c>
      <c r="F712" t="s">
        <v>53</v>
      </c>
      <c r="G712">
        <v>24.186</v>
      </c>
      <c r="H712" t="s">
        <v>130</v>
      </c>
      <c r="I712" s="1">
        <v>0.84583333333333333</v>
      </c>
      <c r="J712" t="s">
        <v>31</v>
      </c>
      <c r="K712">
        <v>4.7619047620000003</v>
      </c>
      <c r="L712">
        <v>80.62</v>
      </c>
      <c r="M712">
        <v>6</v>
      </c>
      <c r="N712">
        <v>507.90600000000001</v>
      </c>
      <c r="O712">
        <v>483.72</v>
      </c>
      <c r="P712">
        <v>24.186</v>
      </c>
      <c r="Q712">
        <v>9.1</v>
      </c>
    </row>
    <row r="713" spans="1:17" x14ac:dyDescent="0.3">
      <c r="A713" t="s">
        <v>836</v>
      </c>
      <c r="B713" t="s">
        <v>26</v>
      </c>
      <c r="C713" t="s">
        <v>27</v>
      </c>
      <c r="D713" t="s">
        <v>20</v>
      </c>
      <c r="E713" t="s">
        <v>21</v>
      </c>
      <c r="F713" t="s">
        <v>34</v>
      </c>
      <c r="G713">
        <v>15.106</v>
      </c>
      <c r="H713" t="s">
        <v>121</v>
      </c>
      <c r="I713" s="1">
        <v>0.66111111111111109</v>
      </c>
      <c r="J713" t="s">
        <v>24</v>
      </c>
      <c r="K713">
        <v>4.7619047620000003</v>
      </c>
      <c r="L713">
        <v>75.53</v>
      </c>
      <c r="M713">
        <v>4</v>
      </c>
      <c r="N713">
        <v>317.226</v>
      </c>
      <c r="O713">
        <v>302.12</v>
      </c>
      <c r="P713">
        <v>15.106</v>
      </c>
      <c r="Q713">
        <v>8.3000000000000007</v>
      </c>
    </row>
    <row r="714" spans="1:17" x14ac:dyDescent="0.3">
      <c r="A714" t="s">
        <v>837</v>
      </c>
      <c r="B714" t="s">
        <v>26</v>
      </c>
      <c r="C714" t="s">
        <v>27</v>
      </c>
      <c r="D714" t="s">
        <v>28</v>
      </c>
      <c r="E714" t="s">
        <v>21</v>
      </c>
      <c r="F714" t="s">
        <v>29</v>
      </c>
      <c r="G714">
        <v>34.933500000000002</v>
      </c>
      <c r="H714" t="s">
        <v>489</v>
      </c>
      <c r="I714" s="1">
        <v>0.63472222222222219</v>
      </c>
      <c r="J714" t="s">
        <v>24</v>
      </c>
      <c r="K714">
        <v>4.7619047620000003</v>
      </c>
      <c r="L714">
        <v>77.63</v>
      </c>
      <c r="M714">
        <v>9</v>
      </c>
      <c r="N714">
        <v>733.60350000000005</v>
      </c>
      <c r="O714">
        <v>698.67</v>
      </c>
      <c r="P714">
        <v>34.933500000000002</v>
      </c>
      <c r="Q714">
        <v>7.2</v>
      </c>
    </row>
    <row r="715" spans="1:17" x14ac:dyDescent="0.3">
      <c r="A715" t="s">
        <v>838</v>
      </c>
      <c r="B715" t="s">
        <v>26</v>
      </c>
      <c r="C715" t="s">
        <v>27</v>
      </c>
      <c r="D715" t="s">
        <v>28</v>
      </c>
      <c r="E715" t="s">
        <v>21</v>
      </c>
      <c r="F715" t="s">
        <v>22</v>
      </c>
      <c r="G715">
        <v>6.2324999999999999</v>
      </c>
      <c r="H715" t="s">
        <v>470</v>
      </c>
      <c r="I715" s="1">
        <v>0.53472222222222221</v>
      </c>
      <c r="J715" t="s">
        <v>24</v>
      </c>
      <c r="K715">
        <v>4.7619047620000003</v>
      </c>
      <c r="L715">
        <v>13.85</v>
      </c>
      <c r="M715">
        <v>9</v>
      </c>
      <c r="N715">
        <v>130.88249999999999</v>
      </c>
      <c r="O715">
        <v>124.65</v>
      </c>
      <c r="P715">
        <v>6.2324999999999999</v>
      </c>
      <c r="Q715">
        <v>6</v>
      </c>
    </row>
    <row r="716" spans="1:17" x14ac:dyDescent="0.3">
      <c r="A716" t="s">
        <v>839</v>
      </c>
      <c r="B716" t="s">
        <v>26</v>
      </c>
      <c r="C716" t="s">
        <v>27</v>
      </c>
      <c r="D716" t="s">
        <v>20</v>
      </c>
      <c r="E716" t="s">
        <v>33</v>
      </c>
      <c r="F716" t="s">
        <v>56</v>
      </c>
      <c r="G716">
        <v>39.479999999999997</v>
      </c>
      <c r="H716" t="s">
        <v>339</v>
      </c>
      <c r="I716" s="1">
        <v>0.44166666666666665</v>
      </c>
      <c r="J716" t="s">
        <v>24</v>
      </c>
      <c r="K716">
        <v>4.7619047620000003</v>
      </c>
      <c r="L716">
        <v>98.7</v>
      </c>
      <c r="M716">
        <v>8</v>
      </c>
      <c r="N716">
        <v>829.08</v>
      </c>
      <c r="O716">
        <v>789.6</v>
      </c>
      <c r="P716">
        <v>39.479999999999997</v>
      </c>
      <c r="Q716">
        <v>8.5</v>
      </c>
    </row>
    <row r="717" spans="1:17" x14ac:dyDescent="0.3">
      <c r="A717" t="s">
        <v>840</v>
      </c>
      <c r="B717" t="s">
        <v>18</v>
      </c>
      <c r="C717" t="s">
        <v>19</v>
      </c>
      <c r="D717" t="s">
        <v>28</v>
      </c>
      <c r="E717" t="s">
        <v>21</v>
      </c>
      <c r="F717" t="s">
        <v>22</v>
      </c>
      <c r="G717">
        <v>8.92</v>
      </c>
      <c r="H717" t="s">
        <v>57</v>
      </c>
      <c r="I717" s="1">
        <v>0.7729166666666667</v>
      </c>
      <c r="J717" t="s">
        <v>36</v>
      </c>
      <c r="K717">
        <v>4.7619047620000003</v>
      </c>
      <c r="L717">
        <v>35.68</v>
      </c>
      <c r="M717">
        <v>5</v>
      </c>
      <c r="N717">
        <v>187.32</v>
      </c>
      <c r="O717">
        <v>178.4</v>
      </c>
      <c r="P717">
        <v>8.92</v>
      </c>
      <c r="Q717">
        <v>6.6</v>
      </c>
    </row>
    <row r="718" spans="1:17" x14ac:dyDescent="0.3">
      <c r="A718" t="s">
        <v>841</v>
      </c>
      <c r="B718" t="s">
        <v>18</v>
      </c>
      <c r="C718" t="s">
        <v>19</v>
      </c>
      <c r="D718" t="s">
        <v>20</v>
      </c>
      <c r="E718" t="s">
        <v>21</v>
      </c>
      <c r="F718" t="s">
        <v>56</v>
      </c>
      <c r="G718">
        <v>25.010999999999999</v>
      </c>
      <c r="H718" t="s">
        <v>201</v>
      </c>
      <c r="I718" s="1">
        <v>0.67083333333333339</v>
      </c>
      <c r="J718" t="s">
        <v>24</v>
      </c>
      <c r="K718">
        <v>4.7619047620000003</v>
      </c>
      <c r="L718">
        <v>71.459999999999994</v>
      </c>
      <c r="M718">
        <v>7</v>
      </c>
      <c r="N718">
        <v>525.23099999999999</v>
      </c>
      <c r="O718">
        <v>500.22</v>
      </c>
      <c r="P718">
        <v>25.010999999999999</v>
      </c>
      <c r="Q718">
        <v>4.5</v>
      </c>
    </row>
    <row r="719" spans="1:17" x14ac:dyDescent="0.3">
      <c r="A719" t="s">
        <v>842</v>
      </c>
      <c r="B719" t="s">
        <v>18</v>
      </c>
      <c r="C719" t="s">
        <v>19</v>
      </c>
      <c r="D719" t="s">
        <v>20</v>
      </c>
      <c r="E719" t="s">
        <v>33</v>
      </c>
      <c r="F719" t="s">
        <v>29</v>
      </c>
      <c r="G719">
        <v>1.7909999999999999</v>
      </c>
      <c r="H719" t="s">
        <v>214</v>
      </c>
      <c r="I719" s="1">
        <v>0.53263888888888888</v>
      </c>
      <c r="J719" t="s">
        <v>36</v>
      </c>
      <c r="K719">
        <v>4.7619047620000003</v>
      </c>
      <c r="L719">
        <v>11.94</v>
      </c>
      <c r="M719">
        <v>3</v>
      </c>
      <c r="N719">
        <v>37.610999999999997</v>
      </c>
      <c r="O719">
        <v>35.82</v>
      </c>
      <c r="P719">
        <v>1.7909999999999999</v>
      </c>
      <c r="Q719">
        <v>8.1</v>
      </c>
    </row>
    <row r="720" spans="1:17" x14ac:dyDescent="0.3">
      <c r="A720" t="s">
        <v>843</v>
      </c>
      <c r="B720" t="s">
        <v>18</v>
      </c>
      <c r="C720" t="s">
        <v>19</v>
      </c>
      <c r="D720" t="s">
        <v>28</v>
      </c>
      <c r="E720" t="s">
        <v>33</v>
      </c>
      <c r="F720" t="s">
        <v>56</v>
      </c>
      <c r="G720">
        <v>6.8070000000000004</v>
      </c>
      <c r="H720" t="s">
        <v>81</v>
      </c>
      <c r="I720" s="1">
        <v>0.56527777777777777</v>
      </c>
      <c r="J720" t="s">
        <v>36</v>
      </c>
      <c r="K720">
        <v>4.7619047620000003</v>
      </c>
      <c r="L720">
        <v>45.38</v>
      </c>
      <c r="M720">
        <v>3</v>
      </c>
      <c r="N720">
        <v>142.947</v>
      </c>
      <c r="O720">
        <v>136.13999999999999</v>
      </c>
      <c r="P720">
        <v>6.8070000000000004</v>
      </c>
      <c r="Q720">
        <v>7.2</v>
      </c>
    </row>
    <row r="721" spans="1:17" x14ac:dyDescent="0.3">
      <c r="A721" t="s">
        <v>844</v>
      </c>
      <c r="B721" t="s">
        <v>51</v>
      </c>
      <c r="C721" t="s">
        <v>52</v>
      </c>
      <c r="D721" t="s">
        <v>20</v>
      </c>
      <c r="E721" t="s">
        <v>21</v>
      </c>
      <c r="F721" t="s">
        <v>56</v>
      </c>
      <c r="G721">
        <v>5.2439999999999998</v>
      </c>
      <c r="H721" t="s">
        <v>241</v>
      </c>
      <c r="I721" s="1">
        <v>0.62777777777777777</v>
      </c>
      <c r="J721" t="s">
        <v>36</v>
      </c>
      <c r="K721">
        <v>4.7619047620000003</v>
      </c>
      <c r="L721">
        <v>17.48</v>
      </c>
      <c r="M721">
        <v>6</v>
      </c>
      <c r="N721">
        <v>110.124</v>
      </c>
      <c r="O721">
        <v>104.88</v>
      </c>
      <c r="P721">
        <v>5.2439999999999998</v>
      </c>
      <c r="Q721">
        <v>6.1</v>
      </c>
    </row>
    <row r="722" spans="1:17" x14ac:dyDescent="0.3">
      <c r="A722" t="s">
        <v>845</v>
      </c>
      <c r="B722" t="s">
        <v>51</v>
      </c>
      <c r="C722" t="s">
        <v>52</v>
      </c>
      <c r="D722" t="s">
        <v>28</v>
      </c>
      <c r="E722" t="s">
        <v>21</v>
      </c>
      <c r="F722" t="s">
        <v>56</v>
      </c>
      <c r="G722">
        <v>8.9459999999999997</v>
      </c>
      <c r="H722" t="s">
        <v>108</v>
      </c>
      <c r="I722" s="1">
        <v>0.86249999999999993</v>
      </c>
      <c r="J722" t="s">
        <v>31</v>
      </c>
      <c r="K722">
        <v>4.7619047620000003</v>
      </c>
      <c r="L722">
        <v>25.56</v>
      </c>
      <c r="M722">
        <v>7</v>
      </c>
      <c r="N722">
        <v>187.86600000000001</v>
      </c>
      <c r="O722">
        <v>178.92</v>
      </c>
      <c r="P722">
        <v>8.9459999999999997</v>
      </c>
      <c r="Q722">
        <v>7.1</v>
      </c>
    </row>
    <row r="723" spans="1:17" x14ac:dyDescent="0.3">
      <c r="A723" t="s">
        <v>846</v>
      </c>
      <c r="B723" t="s">
        <v>26</v>
      </c>
      <c r="C723" t="s">
        <v>27</v>
      </c>
      <c r="D723" t="s">
        <v>20</v>
      </c>
      <c r="E723" t="s">
        <v>21</v>
      </c>
      <c r="F723" t="s">
        <v>40</v>
      </c>
      <c r="G723">
        <v>40.783499999999997</v>
      </c>
      <c r="H723" t="s">
        <v>241</v>
      </c>
      <c r="I723" s="1">
        <v>0.64444444444444449</v>
      </c>
      <c r="J723" t="s">
        <v>31</v>
      </c>
      <c r="K723">
        <v>4.7619047620000003</v>
      </c>
      <c r="L723">
        <v>90.63</v>
      </c>
      <c r="M723">
        <v>9</v>
      </c>
      <c r="N723">
        <v>856.45349999999996</v>
      </c>
      <c r="O723">
        <v>815.67</v>
      </c>
      <c r="P723">
        <v>40.783499999999997</v>
      </c>
      <c r="Q723">
        <v>5.0999999999999996</v>
      </c>
    </row>
    <row r="724" spans="1:17" x14ac:dyDescent="0.3">
      <c r="A724" t="s">
        <v>847</v>
      </c>
      <c r="B724" t="s">
        <v>51</v>
      </c>
      <c r="C724" t="s">
        <v>52</v>
      </c>
      <c r="D724" t="s">
        <v>28</v>
      </c>
      <c r="E724" t="s">
        <v>33</v>
      </c>
      <c r="F724" t="s">
        <v>34</v>
      </c>
      <c r="G724">
        <v>6.6180000000000003</v>
      </c>
      <c r="H724" t="s">
        <v>323</v>
      </c>
      <c r="I724" s="1">
        <v>0.57291666666666663</v>
      </c>
      <c r="J724" t="s">
        <v>36</v>
      </c>
      <c r="K724">
        <v>4.7619047620000003</v>
      </c>
      <c r="L724">
        <v>44.12</v>
      </c>
      <c r="M724">
        <v>3</v>
      </c>
      <c r="N724">
        <v>138.97800000000001</v>
      </c>
      <c r="O724">
        <v>132.36000000000001</v>
      </c>
      <c r="P724">
        <v>6.6180000000000003</v>
      </c>
      <c r="Q724">
        <v>7.9</v>
      </c>
    </row>
    <row r="725" spans="1:17" x14ac:dyDescent="0.3">
      <c r="A725" t="s">
        <v>848</v>
      </c>
      <c r="B725" t="s">
        <v>26</v>
      </c>
      <c r="C725" t="s">
        <v>27</v>
      </c>
      <c r="D725" t="s">
        <v>20</v>
      </c>
      <c r="E725" t="s">
        <v>21</v>
      </c>
      <c r="F725" t="s">
        <v>53</v>
      </c>
      <c r="G725">
        <v>12.8695</v>
      </c>
      <c r="H725" t="s">
        <v>345</v>
      </c>
      <c r="I725" s="1">
        <v>0.84027777777777779</v>
      </c>
      <c r="J725" t="s">
        <v>31</v>
      </c>
      <c r="K725">
        <v>4.7619047620000003</v>
      </c>
      <c r="L725">
        <v>36.770000000000003</v>
      </c>
      <c r="M725">
        <v>7</v>
      </c>
      <c r="N725">
        <v>270.2595</v>
      </c>
      <c r="O725">
        <v>257.39</v>
      </c>
      <c r="P725">
        <v>12.8695</v>
      </c>
      <c r="Q725">
        <v>7.4</v>
      </c>
    </row>
    <row r="726" spans="1:17" x14ac:dyDescent="0.3">
      <c r="A726" t="s">
        <v>849</v>
      </c>
      <c r="B726" t="s">
        <v>51</v>
      </c>
      <c r="C726" t="s">
        <v>52</v>
      </c>
      <c r="D726" t="s">
        <v>20</v>
      </c>
      <c r="E726" t="s">
        <v>33</v>
      </c>
      <c r="F726" t="s">
        <v>53</v>
      </c>
      <c r="G726">
        <v>4.6680000000000001</v>
      </c>
      <c r="H726" t="s">
        <v>470</v>
      </c>
      <c r="I726" s="1">
        <v>0.78680555555555554</v>
      </c>
      <c r="J726" t="s">
        <v>24</v>
      </c>
      <c r="K726">
        <v>4.7619047620000003</v>
      </c>
      <c r="L726">
        <v>23.34</v>
      </c>
      <c r="M726">
        <v>4</v>
      </c>
      <c r="N726">
        <v>98.028000000000006</v>
      </c>
      <c r="O726">
        <v>93.36</v>
      </c>
      <c r="P726">
        <v>4.6680000000000001</v>
      </c>
      <c r="Q726">
        <v>7.4</v>
      </c>
    </row>
    <row r="727" spans="1:17" x14ac:dyDescent="0.3">
      <c r="A727" t="s">
        <v>850</v>
      </c>
      <c r="B727" t="s">
        <v>26</v>
      </c>
      <c r="C727" t="s">
        <v>27</v>
      </c>
      <c r="D727" t="s">
        <v>20</v>
      </c>
      <c r="E727" t="s">
        <v>21</v>
      </c>
      <c r="F727" t="s">
        <v>22</v>
      </c>
      <c r="G727">
        <v>11.4</v>
      </c>
      <c r="H727" t="s">
        <v>57</v>
      </c>
      <c r="I727" s="1">
        <v>0.6</v>
      </c>
      <c r="J727" t="s">
        <v>31</v>
      </c>
      <c r="K727">
        <v>4.7619047620000003</v>
      </c>
      <c r="L727">
        <v>28.5</v>
      </c>
      <c r="M727">
        <v>8</v>
      </c>
      <c r="N727">
        <v>239.4</v>
      </c>
      <c r="O727">
        <v>228</v>
      </c>
      <c r="P727">
        <v>11.4</v>
      </c>
      <c r="Q727">
        <v>6.6</v>
      </c>
    </row>
    <row r="728" spans="1:17" x14ac:dyDescent="0.3">
      <c r="A728" t="s">
        <v>851</v>
      </c>
      <c r="B728" t="s">
        <v>26</v>
      </c>
      <c r="C728" t="s">
        <v>27</v>
      </c>
      <c r="D728" t="s">
        <v>20</v>
      </c>
      <c r="E728" t="s">
        <v>33</v>
      </c>
      <c r="F728" t="s">
        <v>34</v>
      </c>
      <c r="G728">
        <v>8.3354999999999997</v>
      </c>
      <c r="H728" t="s">
        <v>230</v>
      </c>
      <c r="I728" s="1">
        <v>0.48749999999999999</v>
      </c>
      <c r="J728" t="s">
        <v>36</v>
      </c>
      <c r="K728">
        <v>4.7619047620000003</v>
      </c>
      <c r="L728">
        <v>55.57</v>
      </c>
      <c r="M728">
        <v>3</v>
      </c>
      <c r="N728">
        <v>175.0455</v>
      </c>
      <c r="O728">
        <v>166.71</v>
      </c>
      <c r="P728">
        <v>8.3354999999999997</v>
      </c>
      <c r="Q728">
        <v>5.9</v>
      </c>
    </row>
    <row r="729" spans="1:17" x14ac:dyDescent="0.3">
      <c r="A729" t="s">
        <v>852</v>
      </c>
      <c r="B729" t="s">
        <v>51</v>
      </c>
      <c r="C729" t="s">
        <v>52</v>
      </c>
      <c r="D729" t="s">
        <v>28</v>
      </c>
      <c r="E729" t="s">
        <v>33</v>
      </c>
      <c r="F729" t="s">
        <v>40</v>
      </c>
      <c r="G729">
        <v>34.869999999999997</v>
      </c>
      <c r="H729" t="s">
        <v>77</v>
      </c>
      <c r="I729" s="1">
        <v>0.74236111111111114</v>
      </c>
      <c r="J729" t="s">
        <v>36</v>
      </c>
      <c r="K729">
        <v>4.7619047620000003</v>
      </c>
      <c r="L729">
        <v>69.739999999999995</v>
      </c>
      <c r="M729">
        <v>10</v>
      </c>
      <c r="N729">
        <v>732.27</v>
      </c>
      <c r="O729">
        <v>697.4</v>
      </c>
      <c r="P729">
        <v>34.869999999999997</v>
      </c>
      <c r="Q729">
        <v>8.9</v>
      </c>
    </row>
    <row r="730" spans="1:17" x14ac:dyDescent="0.3">
      <c r="A730" t="s">
        <v>853</v>
      </c>
      <c r="B730" t="s">
        <v>26</v>
      </c>
      <c r="C730" t="s">
        <v>27</v>
      </c>
      <c r="D730" t="s">
        <v>28</v>
      </c>
      <c r="E730" t="s">
        <v>33</v>
      </c>
      <c r="F730" t="s">
        <v>56</v>
      </c>
      <c r="G730">
        <v>19.452000000000002</v>
      </c>
      <c r="H730" t="s">
        <v>113</v>
      </c>
      <c r="I730" s="1">
        <v>0.6479166666666667</v>
      </c>
      <c r="J730" t="s">
        <v>24</v>
      </c>
      <c r="K730">
        <v>4.7619047620000003</v>
      </c>
      <c r="L730">
        <v>97.26</v>
      </c>
      <c r="M730">
        <v>4</v>
      </c>
      <c r="N730">
        <v>408.49200000000002</v>
      </c>
      <c r="O730">
        <v>389.04</v>
      </c>
      <c r="P730">
        <v>19.452000000000002</v>
      </c>
      <c r="Q730">
        <v>6.8</v>
      </c>
    </row>
    <row r="731" spans="1:17" x14ac:dyDescent="0.3">
      <c r="A731" t="s">
        <v>854</v>
      </c>
      <c r="B731" t="s">
        <v>51</v>
      </c>
      <c r="C731" t="s">
        <v>52</v>
      </c>
      <c r="D731" t="s">
        <v>20</v>
      </c>
      <c r="E731" t="s">
        <v>21</v>
      </c>
      <c r="F731" t="s">
        <v>34</v>
      </c>
      <c r="G731">
        <v>18.263000000000002</v>
      </c>
      <c r="H731" t="s">
        <v>59</v>
      </c>
      <c r="I731" s="1">
        <v>0.45416666666666666</v>
      </c>
      <c r="J731" t="s">
        <v>31</v>
      </c>
      <c r="K731">
        <v>4.7619047620000003</v>
      </c>
      <c r="L731">
        <v>52.18</v>
      </c>
      <c r="M731">
        <v>7</v>
      </c>
      <c r="N731">
        <v>383.52300000000002</v>
      </c>
      <c r="O731">
        <v>365.26</v>
      </c>
      <c r="P731">
        <v>18.263000000000002</v>
      </c>
      <c r="Q731">
        <v>9.3000000000000007</v>
      </c>
    </row>
    <row r="732" spans="1:17" x14ac:dyDescent="0.3">
      <c r="A732" t="s">
        <v>855</v>
      </c>
      <c r="B732" t="s">
        <v>18</v>
      </c>
      <c r="C732" t="s">
        <v>19</v>
      </c>
      <c r="D732" t="s">
        <v>20</v>
      </c>
      <c r="E732" t="s">
        <v>21</v>
      </c>
      <c r="F732" t="s">
        <v>56</v>
      </c>
      <c r="G732">
        <v>4.4640000000000004</v>
      </c>
      <c r="H732" t="s">
        <v>197</v>
      </c>
      <c r="I732" s="1">
        <v>0.68263888888888891</v>
      </c>
      <c r="J732" t="s">
        <v>36</v>
      </c>
      <c r="K732">
        <v>4.7619047620000003</v>
      </c>
      <c r="L732">
        <v>22.32</v>
      </c>
      <c r="M732">
        <v>4</v>
      </c>
      <c r="N732">
        <v>93.744</v>
      </c>
      <c r="O732">
        <v>89.28</v>
      </c>
      <c r="P732">
        <v>4.4640000000000004</v>
      </c>
      <c r="Q732">
        <v>4.4000000000000004</v>
      </c>
    </row>
    <row r="733" spans="1:17" x14ac:dyDescent="0.3">
      <c r="A733" t="s">
        <v>856</v>
      </c>
      <c r="B733" t="s">
        <v>18</v>
      </c>
      <c r="C733" t="s">
        <v>19</v>
      </c>
      <c r="D733" t="s">
        <v>28</v>
      </c>
      <c r="E733" t="s">
        <v>33</v>
      </c>
      <c r="F733" t="s">
        <v>22</v>
      </c>
      <c r="G733">
        <v>8.4</v>
      </c>
      <c r="H733" t="s">
        <v>130</v>
      </c>
      <c r="I733" s="1">
        <v>0.81458333333333333</v>
      </c>
      <c r="J733" t="s">
        <v>24</v>
      </c>
      <c r="K733">
        <v>4.7619047620000003</v>
      </c>
      <c r="L733">
        <v>56</v>
      </c>
      <c r="M733">
        <v>3</v>
      </c>
      <c r="N733">
        <v>176.4</v>
      </c>
      <c r="O733">
        <v>168</v>
      </c>
      <c r="P733">
        <v>8.4</v>
      </c>
      <c r="Q733">
        <v>4.8</v>
      </c>
    </row>
    <row r="734" spans="1:17" x14ac:dyDescent="0.3">
      <c r="A734" t="s">
        <v>857</v>
      </c>
      <c r="B734" t="s">
        <v>18</v>
      </c>
      <c r="C734" t="s">
        <v>19</v>
      </c>
      <c r="D734" t="s">
        <v>20</v>
      </c>
      <c r="E734" t="s">
        <v>33</v>
      </c>
      <c r="F734" t="s">
        <v>56</v>
      </c>
      <c r="G734">
        <v>0.98499999999999999</v>
      </c>
      <c r="H734" t="s">
        <v>41</v>
      </c>
      <c r="I734" s="1">
        <v>0.48541666666666666</v>
      </c>
      <c r="J734" t="s">
        <v>24</v>
      </c>
      <c r="K734">
        <v>4.7619047620000003</v>
      </c>
      <c r="L734">
        <v>19.7</v>
      </c>
      <c r="M734">
        <v>1</v>
      </c>
      <c r="N734">
        <v>20.684999999999999</v>
      </c>
      <c r="O734">
        <v>19.7</v>
      </c>
      <c r="P734">
        <v>0.98499999999999999</v>
      </c>
      <c r="Q734">
        <v>9.5</v>
      </c>
    </row>
    <row r="735" spans="1:17" x14ac:dyDescent="0.3">
      <c r="A735" t="s">
        <v>858</v>
      </c>
      <c r="B735" t="s">
        <v>51</v>
      </c>
      <c r="C735" t="s">
        <v>52</v>
      </c>
      <c r="D735" t="s">
        <v>28</v>
      </c>
      <c r="E735" t="s">
        <v>33</v>
      </c>
      <c r="F735" t="s">
        <v>29</v>
      </c>
      <c r="G735">
        <v>26.558</v>
      </c>
      <c r="H735" t="s">
        <v>151</v>
      </c>
      <c r="I735" s="1">
        <v>0.44305555555555554</v>
      </c>
      <c r="J735" t="s">
        <v>24</v>
      </c>
      <c r="K735">
        <v>4.7619047620000003</v>
      </c>
      <c r="L735">
        <v>75.88</v>
      </c>
      <c r="M735">
        <v>7</v>
      </c>
      <c r="N735">
        <v>557.71799999999996</v>
      </c>
      <c r="O735">
        <v>531.16</v>
      </c>
      <c r="P735">
        <v>26.558</v>
      </c>
      <c r="Q735">
        <v>8.9</v>
      </c>
    </row>
    <row r="736" spans="1:17" x14ac:dyDescent="0.3">
      <c r="A736" t="s">
        <v>859</v>
      </c>
      <c r="B736" t="s">
        <v>51</v>
      </c>
      <c r="C736" t="s">
        <v>52</v>
      </c>
      <c r="D736" t="s">
        <v>20</v>
      </c>
      <c r="E736" t="s">
        <v>33</v>
      </c>
      <c r="F736" t="s">
        <v>53</v>
      </c>
      <c r="G736">
        <v>2.6859999999999999</v>
      </c>
      <c r="H736" t="s">
        <v>197</v>
      </c>
      <c r="I736" s="1">
        <v>0.8354166666666667</v>
      </c>
      <c r="J736" t="s">
        <v>24</v>
      </c>
      <c r="K736">
        <v>4.7619047620000003</v>
      </c>
      <c r="L736">
        <v>53.72</v>
      </c>
      <c r="M736">
        <v>1</v>
      </c>
      <c r="N736">
        <v>56.405999999999999</v>
      </c>
      <c r="O736">
        <v>53.72</v>
      </c>
      <c r="P736">
        <v>2.6859999999999999</v>
      </c>
      <c r="Q736">
        <v>6.4</v>
      </c>
    </row>
    <row r="737" spans="1:17" x14ac:dyDescent="0.3">
      <c r="A737" t="s">
        <v>860</v>
      </c>
      <c r="B737" t="s">
        <v>26</v>
      </c>
      <c r="C737" t="s">
        <v>27</v>
      </c>
      <c r="D737" t="s">
        <v>20</v>
      </c>
      <c r="E737" t="s">
        <v>33</v>
      </c>
      <c r="F737" t="s">
        <v>22</v>
      </c>
      <c r="G737">
        <v>40.975000000000001</v>
      </c>
      <c r="H737" t="s">
        <v>88</v>
      </c>
      <c r="I737" s="1">
        <v>0.52708333333333335</v>
      </c>
      <c r="J737" t="s">
        <v>36</v>
      </c>
      <c r="K737">
        <v>4.7619047620000003</v>
      </c>
      <c r="L737">
        <v>81.95</v>
      </c>
      <c r="M737">
        <v>10</v>
      </c>
      <c r="N737">
        <v>860.47500000000002</v>
      </c>
      <c r="O737">
        <v>819.5</v>
      </c>
      <c r="P737">
        <v>40.975000000000001</v>
      </c>
      <c r="Q737">
        <v>6</v>
      </c>
    </row>
    <row r="738" spans="1:17" x14ac:dyDescent="0.3">
      <c r="A738" t="s">
        <v>861</v>
      </c>
      <c r="B738" t="s">
        <v>26</v>
      </c>
      <c r="C738" t="s">
        <v>27</v>
      </c>
      <c r="D738" t="s">
        <v>20</v>
      </c>
      <c r="E738" t="s">
        <v>21</v>
      </c>
      <c r="F738" t="s">
        <v>34</v>
      </c>
      <c r="G738">
        <v>28.42</v>
      </c>
      <c r="H738" t="s">
        <v>103</v>
      </c>
      <c r="I738" s="1">
        <v>0.66597222222222219</v>
      </c>
      <c r="J738" t="s">
        <v>36</v>
      </c>
      <c r="K738">
        <v>4.7619047620000003</v>
      </c>
      <c r="L738">
        <v>81.2</v>
      </c>
      <c r="M738">
        <v>7</v>
      </c>
      <c r="N738">
        <v>596.82000000000005</v>
      </c>
      <c r="O738">
        <v>568.4</v>
      </c>
      <c r="P738">
        <v>28.42</v>
      </c>
      <c r="Q738">
        <v>8.1</v>
      </c>
    </row>
    <row r="739" spans="1:17" x14ac:dyDescent="0.3">
      <c r="A739" t="s">
        <v>862</v>
      </c>
      <c r="B739" t="s">
        <v>26</v>
      </c>
      <c r="C739" t="s">
        <v>27</v>
      </c>
      <c r="D739" t="s">
        <v>28</v>
      </c>
      <c r="E739" t="s">
        <v>33</v>
      </c>
      <c r="F739" t="s">
        <v>29</v>
      </c>
      <c r="G739">
        <v>29.38</v>
      </c>
      <c r="H739" t="s">
        <v>260</v>
      </c>
      <c r="I739" s="1">
        <v>0.60138888888888886</v>
      </c>
      <c r="J739" t="s">
        <v>24</v>
      </c>
      <c r="K739">
        <v>4.7619047620000003</v>
      </c>
      <c r="L739">
        <v>58.76</v>
      </c>
      <c r="M739">
        <v>10</v>
      </c>
      <c r="N739">
        <v>616.98</v>
      </c>
      <c r="O739">
        <v>587.6</v>
      </c>
      <c r="P739">
        <v>29.38</v>
      </c>
      <c r="Q739">
        <v>9</v>
      </c>
    </row>
    <row r="740" spans="1:17" x14ac:dyDescent="0.3">
      <c r="A740" t="s">
        <v>863</v>
      </c>
      <c r="B740" t="s">
        <v>51</v>
      </c>
      <c r="C740" t="s">
        <v>52</v>
      </c>
      <c r="D740" t="s">
        <v>20</v>
      </c>
      <c r="E740" t="s">
        <v>33</v>
      </c>
      <c r="F740" t="s">
        <v>29</v>
      </c>
      <c r="G740">
        <v>36.624000000000002</v>
      </c>
      <c r="H740" t="s">
        <v>166</v>
      </c>
      <c r="I740" s="1">
        <v>0.76527777777777783</v>
      </c>
      <c r="J740" t="s">
        <v>24</v>
      </c>
      <c r="K740">
        <v>4.7619047620000003</v>
      </c>
      <c r="L740">
        <v>91.56</v>
      </c>
      <c r="M740">
        <v>8</v>
      </c>
      <c r="N740">
        <v>769.10400000000004</v>
      </c>
      <c r="O740">
        <v>732.48</v>
      </c>
      <c r="P740">
        <v>36.624000000000002</v>
      </c>
      <c r="Q740">
        <v>6</v>
      </c>
    </row>
    <row r="741" spans="1:17" x14ac:dyDescent="0.3">
      <c r="A741" t="s">
        <v>864</v>
      </c>
      <c r="B741" t="s">
        <v>18</v>
      </c>
      <c r="C741" t="s">
        <v>19</v>
      </c>
      <c r="D741" t="s">
        <v>28</v>
      </c>
      <c r="E741" t="s">
        <v>33</v>
      </c>
      <c r="F741" t="s">
        <v>34</v>
      </c>
      <c r="G741">
        <v>42.281999999999996</v>
      </c>
      <c r="H741" t="s">
        <v>329</v>
      </c>
      <c r="I741" s="1">
        <v>0.48055555555555557</v>
      </c>
      <c r="J741" t="s">
        <v>31</v>
      </c>
      <c r="K741">
        <v>4.7619047620000003</v>
      </c>
      <c r="L741">
        <v>93.96</v>
      </c>
      <c r="M741">
        <v>9</v>
      </c>
      <c r="N741">
        <v>887.92200000000003</v>
      </c>
      <c r="O741">
        <v>845.64</v>
      </c>
      <c r="P741">
        <v>42.281999999999996</v>
      </c>
      <c r="Q741">
        <v>9.8000000000000007</v>
      </c>
    </row>
    <row r="742" spans="1:17" x14ac:dyDescent="0.3">
      <c r="A742" t="s">
        <v>865</v>
      </c>
      <c r="B742" t="s">
        <v>26</v>
      </c>
      <c r="C742" t="s">
        <v>27</v>
      </c>
      <c r="D742" t="s">
        <v>28</v>
      </c>
      <c r="E742" t="s">
        <v>33</v>
      </c>
      <c r="F742" t="s">
        <v>34</v>
      </c>
      <c r="G742">
        <v>19.4635</v>
      </c>
      <c r="H742" t="s">
        <v>103</v>
      </c>
      <c r="I742" s="1">
        <v>0.52847222222222223</v>
      </c>
      <c r="J742" t="s">
        <v>31</v>
      </c>
      <c r="K742">
        <v>4.7619047620000003</v>
      </c>
      <c r="L742">
        <v>55.61</v>
      </c>
      <c r="M742">
        <v>7</v>
      </c>
      <c r="N742">
        <v>408.73349999999999</v>
      </c>
      <c r="O742">
        <v>389.27</v>
      </c>
      <c r="P742">
        <v>19.4635</v>
      </c>
      <c r="Q742">
        <v>8.5</v>
      </c>
    </row>
    <row r="743" spans="1:17" x14ac:dyDescent="0.3">
      <c r="A743" t="s">
        <v>866</v>
      </c>
      <c r="B743" t="s">
        <v>26</v>
      </c>
      <c r="C743" t="s">
        <v>27</v>
      </c>
      <c r="D743" t="s">
        <v>28</v>
      </c>
      <c r="E743" t="s">
        <v>33</v>
      </c>
      <c r="F743" t="s">
        <v>53</v>
      </c>
      <c r="G743">
        <v>4.2415000000000003</v>
      </c>
      <c r="H743" t="s">
        <v>317</v>
      </c>
      <c r="I743" s="1">
        <v>0.63888888888888895</v>
      </c>
      <c r="J743" t="s">
        <v>24</v>
      </c>
      <c r="K743">
        <v>4.7619047620000003</v>
      </c>
      <c r="L743">
        <v>84.83</v>
      </c>
      <c r="M743">
        <v>1</v>
      </c>
      <c r="N743">
        <v>89.0715</v>
      </c>
      <c r="O743">
        <v>84.83</v>
      </c>
      <c r="P743">
        <v>4.2415000000000003</v>
      </c>
      <c r="Q743">
        <v>8.8000000000000007</v>
      </c>
    </row>
    <row r="744" spans="1:17" x14ac:dyDescent="0.3">
      <c r="A744" t="s">
        <v>867</v>
      </c>
      <c r="B744" t="s">
        <v>18</v>
      </c>
      <c r="C744" t="s">
        <v>19</v>
      </c>
      <c r="D744" t="s">
        <v>20</v>
      </c>
      <c r="E744" t="s">
        <v>21</v>
      </c>
      <c r="F744" t="s">
        <v>40</v>
      </c>
      <c r="G744">
        <v>7.1630000000000003</v>
      </c>
      <c r="H744" t="s">
        <v>61</v>
      </c>
      <c r="I744" s="1">
        <v>0.60625000000000007</v>
      </c>
      <c r="J744" t="s">
        <v>24</v>
      </c>
      <c r="K744">
        <v>4.7619047620000003</v>
      </c>
      <c r="L744">
        <v>71.63</v>
      </c>
      <c r="M744">
        <v>2</v>
      </c>
      <c r="N744">
        <v>150.423</v>
      </c>
      <c r="O744">
        <v>143.26</v>
      </c>
      <c r="P744">
        <v>7.1630000000000003</v>
      </c>
      <c r="Q744">
        <v>8.8000000000000007</v>
      </c>
    </row>
    <row r="745" spans="1:17" x14ac:dyDescent="0.3">
      <c r="A745" t="s">
        <v>868</v>
      </c>
      <c r="B745" t="s">
        <v>18</v>
      </c>
      <c r="C745" t="s">
        <v>19</v>
      </c>
      <c r="D745" t="s">
        <v>20</v>
      </c>
      <c r="E745" t="s">
        <v>33</v>
      </c>
      <c r="F745" t="s">
        <v>34</v>
      </c>
      <c r="G745">
        <v>3.7690000000000001</v>
      </c>
      <c r="H745" t="s">
        <v>54</v>
      </c>
      <c r="I745" s="1">
        <v>0.64513888888888882</v>
      </c>
      <c r="J745" t="s">
        <v>24</v>
      </c>
      <c r="K745">
        <v>4.7619047620000003</v>
      </c>
      <c r="L745">
        <v>37.69</v>
      </c>
      <c r="M745">
        <v>2</v>
      </c>
      <c r="N745">
        <v>79.149000000000001</v>
      </c>
      <c r="O745">
        <v>75.38</v>
      </c>
      <c r="P745">
        <v>3.7690000000000001</v>
      </c>
      <c r="Q745">
        <v>9.5</v>
      </c>
    </row>
    <row r="746" spans="1:17" x14ac:dyDescent="0.3">
      <c r="A746" t="s">
        <v>869</v>
      </c>
      <c r="B746" t="s">
        <v>26</v>
      </c>
      <c r="C746" t="s">
        <v>27</v>
      </c>
      <c r="D746" t="s">
        <v>20</v>
      </c>
      <c r="E746" t="s">
        <v>21</v>
      </c>
      <c r="F746" t="s">
        <v>40</v>
      </c>
      <c r="G746">
        <v>12.667999999999999</v>
      </c>
      <c r="H746" t="s">
        <v>181</v>
      </c>
      <c r="I746" s="1">
        <v>0.67986111111111114</v>
      </c>
      <c r="J746" t="s">
        <v>36</v>
      </c>
      <c r="K746">
        <v>4.7619047620000003</v>
      </c>
      <c r="L746">
        <v>31.67</v>
      </c>
      <c r="M746">
        <v>8</v>
      </c>
      <c r="N746">
        <v>266.02800000000002</v>
      </c>
      <c r="O746">
        <v>253.36</v>
      </c>
      <c r="P746">
        <v>12.667999999999999</v>
      </c>
      <c r="Q746">
        <v>5.6</v>
      </c>
    </row>
    <row r="747" spans="1:17" x14ac:dyDescent="0.3">
      <c r="A747" t="s">
        <v>870</v>
      </c>
      <c r="B747" t="s">
        <v>26</v>
      </c>
      <c r="C747" t="s">
        <v>27</v>
      </c>
      <c r="D747" t="s">
        <v>20</v>
      </c>
      <c r="E747" t="s">
        <v>21</v>
      </c>
      <c r="F747" t="s">
        <v>53</v>
      </c>
      <c r="G747">
        <v>1.921</v>
      </c>
      <c r="H747" t="s">
        <v>108</v>
      </c>
      <c r="I747" s="1">
        <v>0.68958333333333333</v>
      </c>
      <c r="J747" t="s">
        <v>31</v>
      </c>
      <c r="K747">
        <v>4.7619047620000003</v>
      </c>
      <c r="L747">
        <v>38.42</v>
      </c>
      <c r="M747">
        <v>1</v>
      </c>
      <c r="N747">
        <v>40.341000000000001</v>
      </c>
      <c r="O747">
        <v>38.42</v>
      </c>
      <c r="P747">
        <v>1.921</v>
      </c>
      <c r="Q747">
        <v>8.6</v>
      </c>
    </row>
    <row r="748" spans="1:17" x14ac:dyDescent="0.3">
      <c r="A748" t="s">
        <v>871</v>
      </c>
      <c r="B748" t="s">
        <v>51</v>
      </c>
      <c r="C748" t="s">
        <v>52</v>
      </c>
      <c r="D748" t="s">
        <v>20</v>
      </c>
      <c r="E748" t="s">
        <v>33</v>
      </c>
      <c r="F748" t="s">
        <v>56</v>
      </c>
      <c r="G748">
        <v>32.615000000000002</v>
      </c>
      <c r="H748" t="s">
        <v>230</v>
      </c>
      <c r="I748" s="1">
        <v>0.79652777777777783</v>
      </c>
      <c r="J748" t="s">
        <v>36</v>
      </c>
      <c r="K748">
        <v>4.7619047620000003</v>
      </c>
      <c r="L748">
        <v>65.23</v>
      </c>
      <c r="M748">
        <v>10</v>
      </c>
      <c r="N748">
        <v>684.91499999999996</v>
      </c>
      <c r="O748">
        <v>652.29999999999995</v>
      </c>
      <c r="P748">
        <v>32.615000000000002</v>
      </c>
      <c r="Q748">
        <v>5.2</v>
      </c>
    </row>
    <row r="749" spans="1:17" x14ac:dyDescent="0.3">
      <c r="A749" t="s">
        <v>872</v>
      </c>
      <c r="B749" t="s">
        <v>26</v>
      </c>
      <c r="C749" t="s">
        <v>27</v>
      </c>
      <c r="D749" t="s">
        <v>20</v>
      </c>
      <c r="E749" t="s">
        <v>21</v>
      </c>
      <c r="F749" t="s">
        <v>34</v>
      </c>
      <c r="G749">
        <v>2.6324999999999998</v>
      </c>
      <c r="H749" t="s">
        <v>274</v>
      </c>
      <c r="I749" s="1">
        <v>0.61319444444444449</v>
      </c>
      <c r="J749" t="s">
        <v>36</v>
      </c>
      <c r="K749">
        <v>4.7619047620000003</v>
      </c>
      <c r="L749">
        <v>10.53</v>
      </c>
      <c r="M749">
        <v>5</v>
      </c>
      <c r="N749">
        <v>55.282499999999999</v>
      </c>
      <c r="O749">
        <v>52.65</v>
      </c>
      <c r="P749">
        <v>2.6324999999999998</v>
      </c>
      <c r="Q749">
        <v>5.8</v>
      </c>
    </row>
    <row r="750" spans="1:17" x14ac:dyDescent="0.3">
      <c r="A750" t="s">
        <v>873</v>
      </c>
      <c r="B750" t="s">
        <v>51</v>
      </c>
      <c r="C750" t="s">
        <v>52</v>
      </c>
      <c r="D750" t="s">
        <v>20</v>
      </c>
      <c r="E750" t="s">
        <v>21</v>
      </c>
      <c r="F750" t="s">
        <v>34</v>
      </c>
      <c r="G750">
        <v>5.5305</v>
      </c>
      <c r="H750" t="s">
        <v>195</v>
      </c>
      <c r="I750" s="1">
        <v>0.81111111111111101</v>
      </c>
      <c r="J750" t="s">
        <v>36</v>
      </c>
      <c r="K750">
        <v>4.7619047620000003</v>
      </c>
      <c r="L750">
        <v>12.29</v>
      </c>
      <c r="M750">
        <v>9</v>
      </c>
      <c r="N750">
        <v>116.1405</v>
      </c>
      <c r="O750">
        <v>110.61</v>
      </c>
      <c r="P750">
        <v>5.5305</v>
      </c>
      <c r="Q750">
        <v>8</v>
      </c>
    </row>
    <row r="751" spans="1:17" x14ac:dyDescent="0.3">
      <c r="A751" t="s">
        <v>874</v>
      </c>
      <c r="B751" t="s">
        <v>26</v>
      </c>
      <c r="C751" t="s">
        <v>27</v>
      </c>
      <c r="D751" t="s">
        <v>20</v>
      </c>
      <c r="E751" t="s">
        <v>33</v>
      </c>
      <c r="F751" t="s">
        <v>22</v>
      </c>
      <c r="G751">
        <v>28.430499999999999</v>
      </c>
      <c r="H751" t="s">
        <v>67</v>
      </c>
      <c r="I751" s="1">
        <v>0.86388888888888893</v>
      </c>
      <c r="J751" t="s">
        <v>31</v>
      </c>
      <c r="K751">
        <v>4.7619047620000003</v>
      </c>
      <c r="L751">
        <v>81.23</v>
      </c>
      <c r="M751">
        <v>7</v>
      </c>
      <c r="N751">
        <v>597.04049999999995</v>
      </c>
      <c r="O751">
        <v>568.61</v>
      </c>
      <c r="P751">
        <v>28.430499999999999</v>
      </c>
      <c r="Q751">
        <v>9</v>
      </c>
    </row>
    <row r="752" spans="1:17" x14ac:dyDescent="0.3">
      <c r="A752" t="s">
        <v>875</v>
      </c>
      <c r="B752" t="s">
        <v>51</v>
      </c>
      <c r="C752" t="s">
        <v>52</v>
      </c>
      <c r="D752" t="s">
        <v>20</v>
      </c>
      <c r="E752" t="s">
        <v>21</v>
      </c>
      <c r="F752" t="s">
        <v>56</v>
      </c>
      <c r="G752">
        <v>4.4640000000000004</v>
      </c>
      <c r="H752" t="s">
        <v>389</v>
      </c>
      <c r="I752" s="1">
        <v>0.4694444444444445</v>
      </c>
      <c r="J752" t="s">
        <v>24</v>
      </c>
      <c r="K752">
        <v>4.7619047620000003</v>
      </c>
      <c r="L752">
        <v>22.32</v>
      </c>
      <c r="M752">
        <v>4</v>
      </c>
      <c r="N752">
        <v>93.744</v>
      </c>
      <c r="O752">
        <v>89.28</v>
      </c>
      <c r="P752">
        <v>4.4640000000000004</v>
      </c>
      <c r="Q752">
        <v>4.0999999999999996</v>
      </c>
    </row>
    <row r="753" spans="1:17" x14ac:dyDescent="0.3">
      <c r="A753" t="s">
        <v>876</v>
      </c>
      <c r="B753" t="s">
        <v>18</v>
      </c>
      <c r="C753" t="s">
        <v>19</v>
      </c>
      <c r="D753" t="s">
        <v>28</v>
      </c>
      <c r="E753" t="s">
        <v>21</v>
      </c>
      <c r="F753" t="s">
        <v>53</v>
      </c>
      <c r="G753">
        <v>6.82</v>
      </c>
      <c r="H753" t="s">
        <v>123</v>
      </c>
      <c r="I753" s="1">
        <v>0.4381944444444445</v>
      </c>
      <c r="J753" t="s">
        <v>36</v>
      </c>
      <c r="K753">
        <v>4.7619047620000003</v>
      </c>
      <c r="L753">
        <v>27.28</v>
      </c>
      <c r="M753">
        <v>5</v>
      </c>
      <c r="N753">
        <v>143.22</v>
      </c>
      <c r="O753">
        <v>136.4</v>
      </c>
      <c r="P753">
        <v>6.82</v>
      </c>
      <c r="Q753">
        <v>8.6</v>
      </c>
    </row>
    <row r="754" spans="1:17" x14ac:dyDescent="0.3">
      <c r="A754" t="s">
        <v>877</v>
      </c>
      <c r="B754" t="s">
        <v>18</v>
      </c>
      <c r="C754" t="s">
        <v>19</v>
      </c>
      <c r="D754" t="s">
        <v>20</v>
      </c>
      <c r="E754" t="s">
        <v>21</v>
      </c>
      <c r="F754" t="s">
        <v>29</v>
      </c>
      <c r="G754">
        <v>8.7100000000000009</v>
      </c>
      <c r="H754" t="s">
        <v>250</v>
      </c>
      <c r="I754" s="1">
        <v>0.52083333333333337</v>
      </c>
      <c r="J754" t="s">
        <v>24</v>
      </c>
      <c r="K754">
        <v>4.7619047620000003</v>
      </c>
      <c r="L754">
        <v>17.420000000000002</v>
      </c>
      <c r="M754">
        <v>10</v>
      </c>
      <c r="N754">
        <v>182.91</v>
      </c>
      <c r="O754">
        <v>174.2</v>
      </c>
      <c r="P754">
        <v>8.7100000000000009</v>
      </c>
      <c r="Q754">
        <v>7</v>
      </c>
    </row>
    <row r="755" spans="1:17" x14ac:dyDescent="0.3">
      <c r="A755" t="s">
        <v>878</v>
      </c>
      <c r="B755" t="s">
        <v>51</v>
      </c>
      <c r="C755" t="s">
        <v>52</v>
      </c>
      <c r="D755" t="s">
        <v>28</v>
      </c>
      <c r="E755" t="s">
        <v>33</v>
      </c>
      <c r="F755" t="s">
        <v>34</v>
      </c>
      <c r="G755">
        <v>18.32</v>
      </c>
      <c r="H755" t="s">
        <v>151</v>
      </c>
      <c r="I755" s="1">
        <v>0.62847222222222221</v>
      </c>
      <c r="J755" t="s">
        <v>24</v>
      </c>
      <c r="K755">
        <v>4.7619047620000003</v>
      </c>
      <c r="L755">
        <v>73.28</v>
      </c>
      <c r="M755">
        <v>5</v>
      </c>
      <c r="N755">
        <v>384.72</v>
      </c>
      <c r="O755">
        <v>366.4</v>
      </c>
      <c r="P755">
        <v>18.32</v>
      </c>
      <c r="Q755">
        <v>8.4</v>
      </c>
    </row>
    <row r="756" spans="1:17" x14ac:dyDescent="0.3">
      <c r="A756" t="s">
        <v>879</v>
      </c>
      <c r="B756" t="s">
        <v>26</v>
      </c>
      <c r="C756" t="s">
        <v>27</v>
      </c>
      <c r="D756" t="s">
        <v>20</v>
      </c>
      <c r="E756" t="s">
        <v>21</v>
      </c>
      <c r="F756" t="s">
        <v>56</v>
      </c>
      <c r="G756">
        <v>12.730499999999999</v>
      </c>
      <c r="H756" t="s">
        <v>90</v>
      </c>
      <c r="I756" s="1">
        <v>0.77083333333333337</v>
      </c>
      <c r="J756" t="s">
        <v>24</v>
      </c>
      <c r="K756">
        <v>4.7619047620000003</v>
      </c>
      <c r="L756">
        <v>84.87</v>
      </c>
      <c r="M756">
        <v>3</v>
      </c>
      <c r="N756">
        <v>267.34050000000002</v>
      </c>
      <c r="O756">
        <v>254.61</v>
      </c>
      <c r="P756">
        <v>12.730499999999999</v>
      </c>
      <c r="Q756">
        <v>7.4</v>
      </c>
    </row>
    <row r="757" spans="1:17" x14ac:dyDescent="0.3">
      <c r="A757" t="s">
        <v>880</v>
      </c>
      <c r="B757" t="s">
        <v>18</v>
      </c>
      <c r="C757" t="s">
        <v>19</v>
      </c>
      <c r="D757" t="s">
        <v>28</v>
      </c>
      <c r="E757" t="s">
        <v>21</v>
      </c>
      <c r="F757" t="s">
        <v>56</v>
      </c>
      <c r="G757">
        <v>38.915999999999997</v>
      </c>
      <c r="H757" t="s">
        <v>59</v>
      </c>
      <c r="I757" s="1">
        <v>0.5541666666666667</v>
      </c>
      <c r="J757" t="s">
        <v>36</v>
      </c>
      <c r="K757">
        <v>4.7619047620000003</v>
      </c>
      <c r="L757">
        <v>97.29</v>
      </c>
      <c r="M757">
        <v>8</v>
      </c>
      <c r="N757">
        <v>817.23599999999999</v>
      </c>
      <c r="O757">
        <v>778.32</v>
      </c>
      <c r="P757">
        <v>38.915999999999997</v>
      </c>
      <c r="Q757">
        <v>6.2</v>
      </c>
    </row>
    <row r="758" spans="1:17" x14ac:dyDescent="0.3">
      <c r="A758" t="s">
        <v>881</v>
      </c>
      <c r="B758" t="s">
        <v>51</v>
      </c>
      <c r="C758" t="s">
        <v>52</v>
      </c>
      <c r="D758" t="s">
        <v>20</v>
      </c>
      <c r="E758" t="s">
        <v>21</v>
      </c>
      <c r="F758" t="s">
        <v>29</v>
      </c>
      <c r="G758">
        <v>14.295999999999999</v>
      </c>
      <c r="H758" t="s">
        <v>81</v>
      </c>
      <c r="I758" s="1">
        <v>0.64444444444444449</v>
      </c>
      <c r="J758" t="s">
        <v>24</v>
      </c>
      <c r="K758">
        <v>4.7619047620000003</v>
      </c>
      <c r="L758">
        <v>35.74</v>
      </c>
      <c r="M758">
        <v>8</v>
      </c>
      <c r="N758">
        <v>300.21600000000001</v>
      </c>
      <c r="O758">
        <v>285.92</v>
      </c>
      <c r="P758">
        <v>14.295999999999999</v>
      </c>
      <c r="Q758">
        <v>4.9000000000000004</v>
      </c>
    </row>
    <row r="759" spans="1:17" x14ac:dyDescent="0.3">
      <c r="A759" t="s">
        <v>882</v>
      </c>
      <c r="B759" t="s">
        <v>18</v>
      </c>
      <c r="C759" t="s">
        <v>19</v>
      </c>
      <c r="D759" t="s">
        <v>28</v>
      </c>
      <c r="E759" t="s">
        <v>21</v>
      </c>
      <c r="F759" t="s">
        <v>34</v>
      </c>
      <c r="G759">
        <v>28.956</v>
      </c>
      <c r="H759" t="s">
        <v>345</v>
      </c>
      <c r="I759" s="1">
        <v>0.49444444444444446</v>
      </c>
      <c r="J759" t="s">
        <v>31</v>
      </c>
      <c r="K759">
        <v>4.7619047620000003</v>
      </c>
      <c r="L759">
        <v>96.52</v>
      </c>
      <c r="M759">
        <v>6</v>
      </c>
      <c r="N759">
        <v>608.07600000000002</v>
      </c>
      <c r="O759">
        <v>579.12</v>
      </c>
      <c r="P759">
        <v>28.956</v>
      </c>
      <c r="Q759">
        <v>4.5</v>
      </c>
    </row>
    <row r="760" spans="1:17" x14ac:dyDescent="0.3">
      <c r="A760" t="s">
        <v>883</v>
      </c>
      <c r="B760" t="s">
        <v>18</v>
      </c>
      <c r="C760" t="s">
        <v>19</v>
      </c>
      <c r="D760" t="s">
        <v>20</v>
      </c>
      <c r="E760" t="s">
        <v>33</v>
      </c>
      <c r="F760" t="s">
        <v>53</v>
      </c>
      <c r="G760">
        <v>9.4250000000000007</v>
      </c>
      <c r="H760" t="s">
        <v>116</v>
      </c>
      <c r="I760" s="1">
        <v>0.76666666666666661</v>
      </c>
      <c r="J760" t="s">
        <v>24</v>
      </c>
      <c r="K760">
        <v>4.7619047620000003</v>
      </c>
      <c r="L760">
        <v>18.850000000000001</v>
      </c>
      <c r="M760">
        <v>10</v>
      </c>
      <c r="N760">
        <v>197.92500000000001</v>
      </c>
      <c r="O760">
        <v>188.5</v>
      </c>
      <c r="P760">
        <v>9.4250000000000007</v>
      </c>
      <c r="Q760">
        <v>5.6</v>
      </c>
    </row>
    <row r="761" spans="1:17" x14ac:dyDescent="0.3">
      <c r="A761" t="s">
        <v>884</v>
      </c>
      <c r="B761" t="s">
        <v>18</v>
      </c>
      <c r="C761" t="s">
        <v>19</v>
      </c>
      <c r="D761" t="s">
        <v>28</v>
      </c>
      <c r="E761" t="s">
        <v>21</v>
      </c>
      <c r="F761" t="s">
        <v>53</v>
      </c>
      <c r="G761">
        <v>11.077999999999999</v>
      </c>
      <c r="H761" t="s">
        <v>43</v>
      </c>
      <c r="I761" s="1">
        <v>0.6381944444444444</v>
      </c>
      <c r="J761" t="s">
        <v>24</v>
      </c>
      <c r="K761">
        <v>4.7619047620000003</v>
      </c>
      <c r="L761">
        <v>55.39</v>
      </c>
      <c r="M761">
        <v>4</v>
      </c>
      <c r="N761">
        <v>232.63800000000001</v>
      </c>
      <c r="O761">
        <v>221.56</v>
      </c>
      <c r="P761">
        <v>11.077999999999999</v>
      </c>
      <c r="Q761">
        <v>8</v>
      </c>
    </row>
    <row r="762" spans="1:17" x14ac:dyDescent="0.3">
      <c r="A762" t="s">
        <v>885</v>
      </c>
      <c r="B762" t="s">
        <v>51</v>
      </c>
      <c r="C762" t="s">
        <v>52</v>
      </c>
      <c r="D762" t="s">
        <v>20</v>
      </c>
      <c r="E762" t="s">
        <v>21</v>
      </c>
      <c r="F762" t="s">
        <v>53</v>
      </c>
      <c r="G762">
        <v>38.6</v>
      </c>
      <c r="H762" t="s">
        <v>156</v>
      </c>
      <c r="I762" s="1">
        <v>0.44305555555555554</v>
      </c>
      <c r="J762" t="s">
        <v>36</v>
      </c>
      <c r="K762">
        <v>4.7619047620000003</v>
      </c>
      <c r="L762">
        <v>77.2</v>
      </c>
      <c r="M762">
        <v>10</v>
      </c>
      <c r="N762">
        <v>810.6</v>
      </c>
      <c r="O762">
        <v>772</v>
      </c>
      <c r="P762">
        <v>38.6</v>
      </c>
      <c r="Q762">
        <v>5.6</v>
      </c>
    </row>
    <row r="763" spans="1:17" x14ac:dyDescent="0.3">
      <c r="A763" t="s">
        <v>886</v>
      </c>
      <c r="B763" t="s">
        <v>51</v>
      </c>
      <c r="C763" t="s">
        <v>52</v>
      </c>
      <c r="D763" t="s">
        <v>28</v>
      </c>
      <c r="E763" t="s">
        <v>33</v>
      </c>
      <c r="F763" t="s">
        <v>29</v>
      </c>
      <c r="G763">
        <v>36.064999999999998</v>
      </c>
      <c r="H763" t="s">
        <v>339</v>
      </c>
      <c r="I763" s="1">
        <v>0.6333333333333333</v>
      </c>
      <c r="J763" t="s">
        <v>36</v>
      </c>
      <c r="K763">
        <v>4.7619047620000003</v>
      </c>
      <c r="L763">
        <v>72.13</v>
      </c>
      <c r="M763">
        <v>10</v>
      </c>
      <c r="N763">
        <v>757.36500000000001</v>
      </c>
      <c r="O763">
        <v>721.3</v>
      </c>
      <c r="P763">
        <v>36.064999999999998</v>
      </c>
      <c r="Q763">
        <v>4.2</v>
      </c>
    </row>
    <row r="764" spans="1:17" x14ac:dyDescent="0.3">
      <c r="A764" t="s">
        <v>887</v>
      </c>
      <c r="B764" t="s">
        <v>18</v>
      </c>
      <c r="C764" t="s">
        <v>19</v>
      </c>
      <c r="D764" t="s">
        <v>20</v>
      </c>
      <c r="E764" t="s">
        <v>21</v>
      </c>
      <c r="F764" t="s">
        <v>56</v>
      </c>
      <c r="G764">
        <v>25.552</v>
      </c>
      <c r="H764" t="s">
        <v>135</v>
      </c>
      <c r="I764" s="1">
        <v>0.7416666666666667</v>
      </c>
      <c r="J764" t="s">
        <v>24</v>
      </c>
      <c r="K764">
        <v>4.7619047620000003</v>
      </c>
      <c r="L764">
        <v>63.88</v>
      </c>
      <c r="M764">
        <v>8</v>
      </c>
      <c r="N764">
        <v>536.59199999999998</v>
      </c>
      <c r="O764">
        <v>511.04</v>
      </c>
      <c r="P764">
        <v>25.552</v>
      </c>
      <c r="Q764">
        <v>9.9</v>
      </c>
    </row>
    <row r="765" spans="1:17" x14ac:dyDescent="0.3">
      <c r="A765" t="s">
        <v>888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2.6724999999999999</v>
      </c>
      <c r="H765" t="s">
        <v>195</v>
      </c>
      <c r="I765" s="1">
        <v>0.46319444444444446</v>
      </c>
      <c r="J765" t="s">
        <v>24</v>
      </c>
      <c r="K765">
        <v>4.7619047620000003</v>
      </c>
      <c r="L765">
        <v>10.69</v>
      </c>
      <c r="M765">
        <v>5</v>
      </c>
      <c r="N765">
        <v>56.122500000000002</v>
      </c>
      <c r="O765">
        <v>53.45</v>
      </c>
      <c r="P765">
        <v>2.6724999999999999</v>
      </c>
      <c r="Q765">
        <v>7.6</v>
      </c>
    </row>
    <row r="766" spans="1:17" x14ac:dyDescent="0.3">
      <c r="A766" t="s">
        <v>889</v>
      </c>
      <c r="B766" t="s">
        <v>18</v>
      </c>
      <c r="C766" t="s">
        <v>19</v>
      </c>
      <c r="D766" t="s">
        <v>20</v>
      </c>
      <c r="E766" t="s">
        <v>33</v>
      </c>
      <c r="F766" t="s">
        <v>22</v>
      </c>
      <c r="G766">
        <v>11.1</v>
      </c>
      <c r="H766" t="s">
        <v>135</v>
      </c>
      <c r="I766" s="1">
        <v>0.65833333333333333</v>
      </c>
      <c r="J766" t="s">
        <v>36</v>
      </c>
      <c r="K766">
        <v>4.7619047620000003</v>
      </c>
      <c r="L766">
        <v>55.5</v>
      </c>
      <c r="M766">
        <v>4</v>
      </c>
      <c r="N766">
        <v>233.1</v>
      </c>
      <c r="O766">
        <v>222</v>
      </c>
      <c r="P766">
        <v>11.1</v>
      </c>
      <c r="Q766">
        <v>6.6</v>
      </c>
    </row>
    <row r="767" spans="1:17" x14ac:dyDescent="0.3">
      <c r="A767" t="s">
        <v>890</v>
      </c>
      <c r="B767" t="s">
        <v>51</v>
      </c>
      <c r="C767" t="s">
        <v>52</v>
      </c>
      <c r="D767" t="s">
        <v>28</v>
      </c>
      <c r="E767" t="s">
        <v>21</v>
      </c>
      <c r="F767" t="s">
        <v>34</v>
      </c>
      <c r="G767">
        <v>38.183999999999997</v>
      </c>
      <c r="H767" t="s">
        <v>77</v>
      </c>
      <c r="I767" s="1">
        <v>0.81944444444444453</v>
      </c>
      <c r="J767" t="s">
        <v>24</v>
      </c>
      <c r="K767">
        <v>4.7619047620000003</v>
      </c>
      <c r="L767">
        <v>95.46</v>
      </c>
      <c r="M767">
        <v>8</v>
      </c>
      <c r="N767">
        <v>801.86400000000003</v>
      </c>
      <c r="O767">
        <v>763.68</v>
      </c>
      <c r="P767">
        <v>38.183999999999997</v>
      </c>
      <c r="Q767">
        <v>4.7</v>
      </c>
    </row>
    <row r="768" spans="1:17" x14ac:dyDescent="0.3">
      <c r="A768" t="s">
        <v>891</v>
      </c>
      <c r="B768" t="s">
        <v>26</v>
      </c>
      <c r="C768" t="s">
        <v>27</v>
      </c>
      <c r="D768" t="s">
        <v>28</v>
      </c>
      <c r="E768" t="s">
        <v>21</v>
      </c>
      <c r="F768" t="s">
        <v>56</v>
      </c>
      <c r="G768">
        <v>11.409000000000001</v>
      </c>
      <c r="H768" t="s">
        <v>23</v>
      </c>
      <c r="I768" s="1">
        <v>0.85416666666666663</v>
      </c>
      <c r="J768" t="s">
        <v>36</v>
      </c>
      <c r="K768">
        <v>4.7619047620000003</v>
      </c>
      <c r="L768">
        <v>76.06</v>
      </c>
      <c r="M768">
        <v>3</v>
      </c>
      <c r="N768">
        <v>239.589</v>
      </c>
      <c r="O768">
        <v>228.18</v>
      </c>
      <c r="P768">
        <v>11.409000000000001</v>
      </c>
      <c r="Q768">
        <v>9.8000000000000007</v>
      </c>
    </row>
    <row r="769" spans="1:17" x14ac:dyDescent="0.3">
      <c r="A769" t="s">
        <v>892</v>
      </c>
      <c r="B769" t="s">
        <v>51</v>
      </c>
      <c r="C769" t="s">
        <v>52</v>
      </c>
      <c r="D769" t="s">
        <v>28</v>
      </c>
      <c r="E769" t="s">
        <v>33</v>
      </c>
      <c r="F769" t="s">
        <v>40</v>
      </c>
      <c r="G769">
        <v>4.1070000000000002</v>
      </c>
      <c r="H769" t="s">
        <v>291</v>
      </c>
      <c r="I769" s="1">
        <v>0.58263888888888882</v>
      </c>
      <c r="J769" t="s">
        <v>31</v>
      </c>
      <c r="K769">
        <v>4.7619047620000003</v>
      </c>
      <c r="L769">
        <v>13.69</v>
      </c>
      <c r="M769">
        <v>6</v>
      </c>
      <c r="N769">
        <v>86.247</v>
      </c>
      <c r="O769">
        <v>82.14</v>
      </c>
      <c r="P769">
        <v>4.1070000000000002</v>
      </c>
      <c r="Q769">
        <v>6.3</v>
      </c>
    </row>
    <row r="770" spans="1:17" x14ac:dyDescent="0.3">
      <c r="A770" t="s">
        <v>893</v>
      </c>
      <c r="B770" t="s">
        <v>51</v>
      </c>
      <c r="C770" t="s">
        <v>52</v>
      </c>
      <c r="D770" t="s">
        <v>28</v>
      </c>
      <c r="E770" t="s">
        <v>21</v>
      </c>
      <c r="F770" t="s">
        <v>29</v>
      </c>
      <c r="G770">
        <v>19.128</v>
      </c>
      <c r="H770" t="s">
        <v>113</v>
      </c>
      <c r="I770" s="1">
        <v>0.78541666666666676</v>
      </c>
      <c r="J770" t="s">
        <v>31</v>
      </c>
      <c r="K770">
        <v>4.7619047620000003</v>
      </c>
      <c r="L770">
        <v>95.64</v>
      </c>
      <c r="M770">
        <v>4</v>
      </c>
      <c r="N770">
        <v>401.68799999999999</v>
      </c>
      <c r="O770">
        <v>382.56</v>
      </c>
      <c r="P770">
        <v>19.128</v>
      </c>
      <c r="Q770">
        <v>7.9</v>
      </c>
    </row>
    <row r="771" spans="1:17" x14ac:dyDescent="0.3">
      <c r="A771" t="s">
        <v>894</v>
      </c>
      <c r="B771" t="s">
        <v>18</v>
      </c>
      <c r="C771" t="s">
        <v>19</v>
      </c>
      <c r="D771" t="s">
        <v>28</v>
      </c>
      <c r="E771" t="s">
        <v>21</v>
      </c>
      <c r="F771" t="s">
        <v>34</v>
      </c>
      <c r="G771">
        <v>3.4289999999999998</v>
      </c>
      <c r="H771" t="s">
        <v>67</v>
      </c>
      <c r="I771" s="1">
        <v>0.72499999999999998</v>
      </c>
      <c r="J771" t="s">
        <v>31</v>
      </c>
      <c r="K771">
        <v>4.7619047620000003</v>
      </c>
      <c r="L771">
        <v>11.43</v>
      </c>
      <c r="M771">
        <v>6</v>
      </c>
      <c r="N771">
        <v>72.009</v>
      </c>
      <c r="O771">
        <v>68.58</v>
      </c>
      <c r="P771">
        <v>3.4289999999999998</v>
      </c>
      <c r="Q771">
        <v>7.7</v>
      </c>
    </row>
    <row r="772" spans="1:17" x14ac:dyDescent="0.3">
      <c r="A772" t="s">
        <v>895</v>
      </c>
      <c r="B772" t="s">
        <v>51</v>
      </c>
      <c r="C772" t="s">
        <v>52</v>
      </c>
      <c r="D772" t="s">
        <v>20</v>
      </c>
      <c r="E772" t="s">
        <v>21</v>
      </c>
      <c r="F772" t="s">
        <v>40</v>
      </c>
      <c r="G772">
        <v>19.108000000000001</v>
      </c>
      <c r="H772" t="s">
        <v>349</v>
      </c>
      <c r="I772" s="1">
        <v>0.49861111111111112</v>
      </c>
      <c r="J772" t="s">
        <v>24</v>
      </c>
      <c r="K772">
        <v>4.7619047620000003</v>
      </c>
      <c r="L772">
        <v>95.54</v>
      </c>
      <c r="M772">
        <v>4</v>
      </c>
      <c r="N772">
        <v>401.26799999999997</v>
      </c>
      <c r="O772">
        <v>382.16</v>
      </c>
      <c r="P772">
        <v>19.108000000000001</v>
      </c>
      <c r="Q772">
        <v>4.5</v>
      </c>
    </row>
    <row r="773" spans="1:17" x14ac:dyDescent="0.3">
      <c r="A773" t="s">
        <v>896</v>
      </c>
      <c r="B773" t="s">
        <v>26</v>
      </c>
      <c r="C773" t="s">
        <v>27</v>
      </c>
      <c r="D773" t="s">
        <v>20</v>
      </c>
      <c r="E773" t="s">
        <v>21</v>
      </c>
      <c r="F773" t="s">
        <v>22</v>
      </c>
      <c r="G773">
        <v>30.054500000000001</v>
      </c>
      <c r="H773" t="s">
        <v>116</v>
      </c>
      <c r="I773" s="1">
        <v>0.79236111111111107</v>
      </c>
      <c r="J773" t="s">
        <v>36</v>
      </c>
      <c r="K773">
        <v>4.7619047620000003</v>
      </c>
      <c r="L773">
        <v>85.87</v>
      </c>
      <c r="M773">
        <v>7</v>
      </c>
      <c r="N773">
        <v>631.14449999999999</v>
      </c>
      <c r="O773">
        <v>601.09</v>
      </c>
      <c r="P773">
        <v>30.054500000000001</v>
      </c>
      <c r="Q773">
        <v>8</v>
      </c>
    </row>
    <row r="774" spans="1:17" x14ac:dyDescent="0.3">
      <c r="A774" t="s">
        <v>897</v>
      </c>
      <c r="B774" t="s">
        <v>26</v>
      </c>
      <c r="C774" t="s">
        <v>27</v>
      </c>
      <c r="D774" t="s">
        <v>20</v>
      </c>
      <c r="E774" t="s">
        <v>21</v>
      </c>
      <c r="F774" t="s">
        <v>40</v>
      </c>
      <c r="G774">
        <v>23.796500000000002</v>
      </c>
      <c r="H774" t="s">
        <v>81</v>
      </c>
      <c r="I774" s="1">
        <v>0.70138888888888884</v>
      </c>
      <c r="J774" t="s">
        <v>24</v>
      </c>
      <c r="K774">
        <v>4.7619047620000003</v>
      </c>
      <c r="L774">
        <v>67.989999999999995</v>
      </c>
      <c r="M774">
        <v>7</v>
      </c>
      <c r="N774">
        <v>499.72649999999999</v>
      </c>
      <c r="O774">
        <v>475.93</v>
      </c>
      <c r="P774">
        <v>23.796500000000002</v>
      </c>
      <c r="Q774">
        <v>5.7</v>
      </c>
    </row>
    <row r="775" spans="1:17" x14ac:dyDescent="0.3">
      <c r="A775" t="s">
        <v>898</v>
      </c>
      <c r="B775" t="s">
        <v>26</v>
      </c>
      <c r="C775" t="s">
        <v>27</v>
      </c>
      <c r="D775" t="s">
        <v>28</v>
      </c>
      <c r="E775" t="s">
        <v>21</v>
      </c>
      <c r="F775" t="s">
        <v>53</v>
      </c>
      <c r="G775">
        <v>2.621</v>
      </c>
      <c r="H775" t="s">
        <v>57</v>
      </c>
      <c r="I775" s="1">
        <v>0.43194444444444446</v>
      </c>
      <c r="J775" t="s">
        <v>36</v>
      </c>
      <c r="K775">
        <v>4.7619047620000003</v>
      </c>
      <c r="L775">
        <v>52.42</v>
      </c>
      <c r="M775">
        <v>1</v>
      </c>
      <c r="N775">
        <v>55.040999999999997</v>
      </c>
      <c r="O775">
        <v>52.42</v>
      </c>
      <c r="P775">
        <v>2.621</v>
      </c>
      <c r="Q775">
        <v>6.3</v>
      </c>
    </row>
    <row r="776" spans="1:17" x14ac:dyDescent="0.3">
      <c r="A776" t="s">
        <v>899</v>
      </c>
      <c r="B776" t="s">
        <v>26</v>
      </c>
      <c r="C776" t="s">
        <v>27</v>
      </c>
      <c r="D776" t="s">
        <v>20</v>
      </c>
      <c r="E776" t="s">
        <v>33</v>
      </c>
      <c r="F776" t="s">
        <v>53</v>
      </c>
      <c r="G776">
        <v>6.5650000000000004</v>
      </c>
      <c r="H776" t="s">
        <v>106</v>
      </c>
      <c r="I776" s="1">
        <v>0.69861111111111107</v>
      </c>
      <c r="J776" t="s">
        <v>31</v>
      </c>
      <c r="K776">
        <v>4.7619047620000003</v>
      </c>
      <c r="L776">
        <v>65.650000000000006</v>
      </c>
      <c r="M776">
        <v>2</v>
      </c>
      <c r="N776">
        <v>137.86500000000001</v>
      </c>
      <c r="O776">
        <v>131.30000000000001</v>
      </c>
      <c r="P776">
        <v>6.5650000000000004</v>
      </c>
      <c r="Q776">
        <v>6</v>
      </c>
    </row>
    <row r="777" spans="1:17" x14ac:dyDescent="0.3">
      <c r="A777" t="s">
        <v>900</v>
      </c>
      <c r="B777" t="s">
        <v>51</v>
      </c>
      <c r="C777" t="s">
        <v>52</v>
      </c>
      <c r="D777" t="s">
        <v>28</v>
      </c>
      <c r="E777" t="s">
        <v>21</v>
      </c>
      <c r="F777" t="s">
        <v>53</v>
      </c>
      <c r="G777">
        <v>7.2149999999999999</v>
      </c>
      <c r="H777" t="s">
        <v>160</v>
      </c>
      <c r="I777" s="1">
        <v>0.75555555555555554</v>
      </c>
      <c r="J777" t="s">
        <v>36</v>
      </c>
      <c r="K777">
        <v>4.7619047620000003</v>
      </c>
      <c r="L777">
        <v>28.86</v>
      </c>
      <c r="M777">
        <v>5</v>
      </c>
      <c r="N777">
        <v>151.51499999999999</v>
      </c>
      <c r="O777">
        <v>144.30000000000001</v>
      </c>
      <c r="P777">
        <v>7.2149999999999999</v>
      </c>
      <c r="Q777">
        <v>8</v>
      </c>
    </row>
    <row r="778" spans="1:17" x14ac:dyDescent="0.3">
      <c r="A778" t="s">
        <v>901</v>
      </c>
      <c r="B778" t="s">
        <v>26</v>
      </c>
      <c r="C778" t="s">
        <v>27</v>
      </c>
      <c r="D778" t="s">
        <v>20</v>
      </c>
      <c r="E778" t="s">
        <v>33</v>
      </c>
      <c r="F778" t="s">
        <v>22</v>
      </c>
      <c r="G778">
        <v>22.858499999999999</v>
      </c>
      <c r="H778" t="s">
        <v>77</v>
      </c>
      <c r="I778" s="1">
        <v>0.75138888888888899</v>
      </c>
      <c r="J778" t="s">
        <v>36</v>
      </c>
      <c r="K778">
        <v>4.7619047620000003</v>
      </c>
      <c r="L778">
        <v>65.31</v>
      </c>
      <c r="M778">
        <v>7</v>
      </c>
      <c r="N778">
        <v>480.02850000000001</v>
      </c>
      <c r="O778">
        <v>457.17</v>
      </c>
      <c r="P778">
        <v>22.858499999999999</v>
      </c>
      <c r="Q778">
        <v>4.2</v>
      </c>
    </row>
    <row r="779" spans="1:17" x14ac:dyDescent="0.3">
      <c r="A779" t="s">
        <v>902</v>
      </c>
      <c r="B779" t="s">
        <v>51</v>
      </c>
      <c r="C779" t="s">
        <v>52</v>
      </c>
      <c r="D779" t="s">
        <v>28</v>
      </c>
      <c r="E779" t="s">
        <v>33</v>
      </c>
      <c r="F779" t="s">
        <v>40</v>
      </c>
      <c r="G779">
        <v>4.6689999999999996</v>
      </c>
      <c r="H779" t="s">
        <v>282</v>
      </c>
      <c r="I779" s="1">
        <v>0.54652777777777783</v>
      </c>
      <c r="J779" t="s">
        <v>31</v>
      </c>
      <c r="K779">
        <v>4.7619047620000003</v>
      </c>
      <c r="L779">
        <v>93.38</v>
      </c>
      <c r="M779">
        <v>1</v>
      </c>
      <c r="N779">
        <v>98.049000000000007</v>
      </c>
      <c r="O779">
        <v>93.38</v>
      </c>
      <c r="P779">
        <v>4.6689999999999996</v>
      </c>
      <c r="Q779">
        <v>9.6</v>
      </c>
    </row>
    <row r="780" spans="1:17" x14ac:dyDescent="0.3">
      <c r="A780" t="s">
        <v>903</v>
      </c>
      <c r="B780" t="s">
        <v>26</v>
      </c>
      <c r="C780" t="s">
        <v>27</v>
      </c>
      <c r="D780" t="s">
        <v>20</v>
      </c>
      <c r="E780" t="s">
        <v>33</v>
      </c>
      <c r="F780" t="s">
        <v>40</v>
      </c>
      <c r="G780">
        <v>6.3125</v>
      </c>
      <c r="H780" t="s">
        <v>329</v>
      </c>
      <c r="I780" s="1">
        <v>0.74444444444444446</v>
      </c>
      <c r="J780" t="s">
        <v>31</v>
      </c>
      <c r="K780">
        <v>4.7619047620000003</v>
      </c>
      <c r="L780">
        <v>25.25</v>
      </c>
      <c r="M780">
        <v>5</v>
      </c>
      <c r="N780">
        <v>132.5625</v>
      </c>
      <c r="O780">
        <v>126.25</v>
      </c>
      <c r="P780">
        <v>6.3125</v>
      </c>
      <c r="Q780">
        <v>6.1</v>
      </c>
    </row>
    <row r="781" spans="1:17" x14ac:dyDescent="0.3">
      <c r="A781" t="s">
        <v>904</v>
      </c>
      <c r="B781" t="s">
        <v>51</v>
      </c>
      <c r="C781" t="s">
        <v>52</v>
      </c>
      <c r="D781" t="s">
        <v>20</v>
      </c>
      <c r="E781" t="s">
        <v>33</v>
      </c>
      <c r="F781" t="s">
        <v>29</v>
      </c>
      <c r="G781">
        <v>39.541499999999999</v>
      </c>
      <c r="H781" t="s">
        <v>339</v>
      </c>
      <c r="I781" s="1">
        <v>0.85555555555555562</v>
      </c>
      <c r="J781" t="s">
        <v>24</v>
      </c>
      <c r="K781">
        <v>4.7619047620000003</v>
      </c>
      <c r="L781">
        <v>87.87</v>
      </c>
      <c r="M781">
        <v>9</v>
      </c>
      <c r="N781">
        <v>830.37149999999997</v>
      </c>
      <c r="O781">
        <v>790.83</v>
      </c>
      <c r="P781">
        <v>39.541499999999999</v>
      </c>
      <c r="Q781">
        <v>5.6</v>
      </c>
    </row>
    <row r="782" spans="1:17" x14ac:dyDescent="0.3">
      <c r="A782" t="s">
        <v>905</v>
      </c>
      <c r="B782" t="s">
        <v>26</v>
      </c>
      <c r="C782" t="s">
        <v>27</v>
      </c>
      <c r="D782" t="s">
        <v>28</v>
      </c>
      <c r="E782" t="s">
        <v>33</v>
      </c>
      <c r="F782" t="s">
        <v>22</v>
      </c>
      <c r="G782">
        <v>8.7200000000000006</v>
      </c>
      <c r="H782" t="s">
        <v>489</v>
      </c>
      <c r="I782" s="1">
        <v>0.80833333333333324</v>
      </c>
      <c r="J782" t="s">
        <v>31</v>
      </c>
      <c r="K782">
        <v>4.7619047620000003</v>
      </c>
      <c r="L782">
        <v>21.8</v>
      </c>
      <c r="M782">
        <v>8</v>
      </c>
      <c r="N782">
        <v>183.12</v>
      </c>
      <c r="O782">
        <v>174.4</v>
      </c>
      <c r="P782">
        <v>8.7200000000000006</v>
      </c>
      <c r="Q782">
        <v>8.3000000000000007</v>
      </c>
    </row>
    <row r="783" spans="1:17" x14ac:dyDescent="0.3">
      <c r="A783" t="s">
        <v>906</v>
      </c>
      <c r="B783" t="s">
        <v>18</v>
      </c>
      <c r="C783" t="s">
        <v>19</v>
      </c>
      <c r="D783" t="s">
        <v>28</v>
      </c>
      <c r="E783" t="s">
        <v>21</v>
      </c>
      <c r="F783" t="s">
        <v>40</v>
      </c>
      <c r="G783">
        <v>18.952000000000002</v>
      </c>
      <c r="H783" t="s">
        <v>156</v>
      </c>
      <c r="I783" s="1">
        <v>0.67083333333333339</v>
      </c>
      <c r="J783" t="s">
        <v>24</v>
      </c>
      <c r="K783">
        <v>4.7619047620000003</v>
      </c>
      <c r="L783">
        <v>94.76</v>
      </c>
      <c r="M783">
        <v>4</v>
      </c>
      <c r="N783">
        <v>397.99200000000002</v>
      </c>
      <c r="O783">
        <v>379.04</v>
      </c>
      <c r="P783">
        <v>18.952000000000002</v>
      </c>
      <c r="Q783">
        <v>7.8</v>
      </c>
    </row>
    <row r="784" spans="1:17" x14ac:dyDescent="0.3">
      <c r="A784" t="s">
        <v>907</v>
      </c>
      <c r="B784" t="s">
        <v>18</v>
      </c>
      <c r="C784" t="s">
        <v>19</v>
      </c>
      <c r="D784" t="s">
        <v>20</v>
      </c>
      <c r="E784" t="s">
        <v>21</v>
      </c>
      <c r="F784" t="s">
        <v>56</v>
      </c>
      <c r="G784">
        <v>1.5309999999999999</v>
      </c>
      <c r="H784" t="s">
        <v>210</v>
      </c>
      <c r="I784" s="1">
        <v>0.59305555555555556</v>
      </c>
      <c r="J784" t="s">
        <v>36</v>
      </c>
      <c r="K784">
        <v>4.7619047620000003</v>
      </c>
      <c r="L784">
        <v>30.62</v>
      </c>
      <c r="M784">
        <v>1</v>
      </c>
      <c r="N784">
        <v>32.151000000000003</v>
      </c>
      <c r="O784">
        <v>30.62</v>
      </c>
      <c r="P784">
        <v>1.5309999999999999</v>
      </c>
      <c r="Q784">
        <v>4.0999999999999996</v>
      </c>
    </row>
    <row r="785" spans="1:17" x14ac:dyDescent="0.3">
      <c r="A785" t="s">
        <v>908</v>
      </c>
      <c r="B785" t="s">
        <v>26</v>
      </c>
      <c r="C785" t="s">
        <v>27</v>
      </c>
      <c r="D785" t="s">
        <v>28</v>
      </c>
      <c r="E785" t="s">
        <v>21</v>
      </c>
      <c r="F785" t="s">
        <v>34</v>
      </c>
      <c r="G785">
        <v>17.603999999999999</v>
      </c>
      <c r="H785" t="s">
        <v>35</v>
      </c>
      <c r="I785" s="1">
        <v>0.73333333333333339</v>
      </c>
      <c r="J785" t="s">
        <v>31</v>
      </c>
      <c r="K785">
        <v>4.7619047620000003</v>
      </c>
      <c r="L785">
        <v>44.01</v>
      </c>
      <c r="M785">
        <v>8</v>
      </c>
      <c r="N785">
        <v>369.68400000000003</v>
      </c>
      <c r="O785">
        <v>352.08</v>
      </c>
      <c r="P785">
        <v>17.603999999999999</v>
      </c>
      <c r="Q785">
        <v>8.8000000000000007</v>
      </c>
    </row>
    <row r="786" spans="1:17" x14ac:dyDescent="0.3">
      <c r="A786" t="s">
        <v>909</v>
      </c>
      <c r="B786" t="s">
        <v>26</v>
      </c>
      <c r="C786" t="s">
        <v>27</v>
      </c>
      <c r="D786" t="s">
        <v>20</v>
      </c>
      <c r="E786" t="s">
        <v>21</v>
      </c>
      <c r="F786" t="s">
        <v>22</v>
      </c>
      <c r="G786">
        <v>2.54</v>
      </c>
      <c r="H786" t="s">
        <v>47</v>
      </c>
      <c r="I786" s="1">
        <v>0.54722222222222217</v>
      </c>
      <c r="J786" t="s">
        <v>24</v>
      </c>
      <c r="K786">
        <v>4.7619047620000003</v>
      </c>
      <c r="L786">
        <v>10.16</v>
      </c>
      <c r="M786">
        <v>5</v>
      </c>
      <c r="N786">
        <v>53.34</v>
      </c>
      <c r="O786">
        <v>50.8</v>
      </c>
      <c r="P786">
        <v>2.54</v>
      </c>
      <c r="Q786">
        <v>4.0999999999999996</v>
      </c>
    </row>
    <row r="787" spans="1:17" x14ac:dyDescent="0.3">
      <c r="A787" t="s">
        <v>910</v>
      </c>
      <c r="B787" t="s">
        <v>18</v>
      </c>
      <c r="C787" t="s">
        <v>19</v>
      </c>
      <c r="D787" t="s">
        <v>28</v>
      </c>
      <c r="E787" t="s">
        <v>33</v>
      </c>
      <c r="F787" t="s">
        <v>29</v>
      </c>
      <c r="G787">
        <v>26.103000000000002</v>
      </c>
      <c r="H787" t="s">
        <v>470</v>
      </c>
      <c r="I787" s="1">
        <v>0.67291666666666661</v>
      </c>
      <c r="J787" t="s">
        <v>36</v>
      </c>
      <c r="K787">
        <v>4.7619047620000003</v>
      </c>
      <c r="L787">
        <v>74.58</v>
      </c>
      <c r="M787">
        <v>7</v>
      </c>
      <c r="N787">
        <v>548.16300000000001</v>
      </c>
      <c r="O787">
        <v>522.05999999999995</v>
      </c>
      <c r="P787">
        <v>26.103000000000002</v>
      </c>
      <c r="Q787">
        <v>9</v>
      </c>
    </row>
    <row r="788" spans="1:17" x14ac:dyDescent="0.3">
      <c r="A788" t="s">
        <v>911</v>
      </c>
      <c r="B788" t="s">
        <v>26</v>
      </c>
      <c r="C788" t="s">
        <v>27</v>
      </c>
      <c r="D788" t="s">
        <v>28</v>
      </c>
      <c r="E788" t="s">
        <v>33</v>
      </c>
      <c r="F788" t="s">
        <v>29</v>
      </c>
      <c r="G788">
        <v>28.756</v>
      </c>
      <c r="H788" t="s">
        <v>489</v>
      </c>
      <c r="I788" s="1">
        <v>0.48125000000000001</v>
      </c>
      <c r="J788" t="s">
        <v>24</v>
      </c>
      <c r="K788">
        <v>4.7619047620000003</v>
      </c>
      <c r="L788">
        <v>71.89</v>
      </c>
      <c r="M788">
        <v>8</v>
      </c>
      <c r="N788">
        <v>603.87599999999998</v>
      </c>
      <c r="O788">
        <v>575.12</v>
      </c>
      <c r="P788">
        <v>28.756</v>
      </c>
      <c r="Q788">
        <v>5.5</v>
      </c>
    </row>
    <row r="789" spans="1:17" x14ac:dyDescent="0.3">
      <c r="A789" t="s">
        <v>912</v>
      </c>
      <c r="B789" t="s">
        <v>26</v>
      </c>
      <c r="C789" t="s">
        <v>27</v>
      </c>
      <c r="D789" t="s">
        <v>28</v>
      </c>
      <c r="E789" t="s">
        <v>21</v>
      </c>
      <c r="F789" t="s">
        <v>22</v>
      </c>
      <c r="G789">
        <v>2.7475000000000001</v>
      </c>
      <c r="H789" t="s">
        <v>173</v>
      </c>
      <c r="I789" s="1">
        <v>0.4291666666666667</v>
      </c>
      <c r="J789" t="s">
        <v>36</v>
      </c>
      <c r="K789">
        <v>4.7619047620000003</v>
      </c>
      <c r="L789">
        <v>10.99</v>
      </c>
      <c r="M789">
        <v>5</v>
      </c>
      <c r="N789">
        <v>57.697499999999998</v>
      </c>
      <c r="O789">
        <v>54.95</v>
      </c>
      <c r="P789">
        <v>2.7475000000000001</v>
      </c>
      <c r="Q789">
        <v>9.3000000000000007</v>
      </c>
    </row>
    <row r="790" spans="1:17" x14ac:dyDescent="0.3">
      <c r="A790" t="s">
        <v>913</v>
      </c>
      <c r="B790" t="s">
        <v>26</v>
      </c>
      <c r="C790" t="s">
        <v>27</v>
      </c>
      <c r="D790" t="s">
        <v>20</v>
      </c>
      <c r="E790" t="s">
        <v>33</v>
      </c>
      <c r="F790" t="s">
        <v>22</v>
      </c>
      <c r="G790">
        <v>9.0704999999999991</v>
      </c>
      <c r="H790" t="s">
        <v>317</v>
      </c>
      <c r="I790" s="1">
        <v>0.4548611111111111</v>
      </c>
      <c r="J790" t="s">
        <v>36</v>
      </c>
      <c r="K790">
        <v>4.7619047620000003</v>
      </c>
      <c r="L790">
        <v>60.47</v>
      </c>
      <c r="M790">
        <v>3</v>
      </c>
      <c r="N790">
        <v>190.48050000000001</v>
      </c>
      <c r="O790">
        <v>181.41</v>
      </c>
      <c r="P790">
        <v>9.0704999999999991</v>
      </c>
      <c r="Q790">
        <v>5.6</v>
      </c>
    </row>
    <row r="791" spans="1:17" x14ac:dyDescent="0.3">
      <c r="A791" t="s">
        <v>914</v>
      </c>
      <c r="B791" t="s">
        <v>18</v>
      </c>
      <c r="C791" t="s">
        <v>19</v>
      </c>
      <c r="D791" t="s">
        <v>28</v>
      </c>
      <c r="E791" t="s">
        <v>33</v>
      </c>
      <c r="F791" t="s">
        <v>40</v>
      </c>
      <c r="G791">
        <v>20.618500000000001</v>
      </c>
      <c r="H791" t="s">
        <v>106</v>
      </c>
      <c r="I791" s="1">
        <v>0.63541666666666663</v>
      </c>
      <c r="J791" t="s">
        <v>24</v>
      </c>
      <c r="K791">
        <v>4.7619047620000003</v>
      </c>
      <c r="L791">
        <v>58.91</v>
      </c>
      <c r="M791">
        <v>7</v>
      </c>
      <c r="N791">
        <v>432.98849999999999</v>
      </c>
      <c r="O791">
        <v>412.37</v>
      </c>
      <c r="P791">
        <v>20.618500000000001</v>
      </c>
      <c r="Q791">
        <v>9.6999999999999993</v>
      </c>
    </row>
    <row r="792" spans="1:17" x14ac:dyDescent="0.3">
      <c r="A792" t="s">
        <v>915</v>
      </c>
      <c r="B792" t="s">
        <v>18</v>
      </c>
      <c r="C792" t="s">
        <v>19</v>
      </c>
      <c r="D792" t="s">
        <v>28</v>
      </c>
      <c r="E792" t="s">
        <v>33</v>
      </c>
      <c r="F792" t="s">
        <v>56</v>
      </c>
      <c r="G792">
        <v>2.3205</v>
      </c>
      <c r="H792" t="s">
        <v>35</v>
      </c>
      <c r="I792" s="1">
        <v>0.83750000000000002</v>
      </c>
      <c r="J792" t="s">
        <v>36</v>
      </c>
      <c r="K792">
        <v>4.7619047620000003</v>
      </c>
      <c r="L792">
        <v>46.41</v>
      </c>
      <c r="M792">
        <v>1</v>
      </c>
      <c r="N792">
        <v>48.730499999999999</v>
      </c>
      <c r="O792">
        <v>46.41</v>
      </c>
      <c r="P792">
        <v>2.3205</v>
      </c>
      <c r="Q792">
        <v>4</v>
      </c>
    </row>
    <row r="793" spans="1:17" x14ac:dyDescent="0.3">
      <c r="A793" t="s">
        <v>916</v>
      </c>
      <c r="B793" t="s">
        <v>26</v>
      </c>
      <c r="C793" t="s">
        <v>27</v>
      </c>
      <c r="D793" t="s">
        <v>20</v>
      </c>
      <c r="E793" t="s">
        <v>33</v>
      </c>
      <c r="F793" t="s">
        <v>22</v>
      </c>
      <c r="G793">
        <v>13.71</v>
      </c>
      <c r="H793" t="s">
        <v>139</v>
      </c>
      <c r="I793" s="1">
        <v>0.84791666666666676</v>
      </c>
      <c r="J793" t="s">
        <v>36</v>
      </c>
      <c r="K793">
        <v>4.7619047620000003</v>
      </c>
      <c r="L793">
        <v>68.55</v>
      </c>
      <c r="M793">
        <v>4</v>
      </c>
      <c r="N793">
        <v>287.91000000000003</v>
      </c>
      <c r="O793">
        <v>274.2</v>
      </c>
      <c r="P793">
        <v>13.71</v>
      </c>
      <c r="Q793">
        <v>9.1999999999999993</v>
      </c>
    </row>
    <row r="794" spans="1:17" x14ac:dyDescent="0.3">
      <c r="A794" t="s">
        <v>917</v>
      </c>
      <c r="B794" t="s">
        <v>51</v>
      </c>
      <c r="C794" t="s">
        <v>52</v>
      </c>
      <c r="D794" t="s">
        <v>28</v>
      </c>
      <c r="E794" t="s">
        <v>21</v>
      </c>
      <c r="F794" t="s">
        <v>34</v>
      </c>
      <c r="G794">
        <v>48.685000000000002</v>
      </c>
      <c r="H794" t="s">
        <v>67</v>
      </c>
      <c r="I794" s="1">
        <v>0.57500000000000007</v>
      </c>
      <c r="J794" t="s">
        <v>36</v>
      </c>
      <c r="K794">
        <v>4.7619047620000003</v>
      </c>
      <c r="L794">
        <v>97.37</v>
      </c>
      <c r="M794">
        <v>10</v>
      </c>
      <c r="N794">
        <v>1022.385</v>
      </c>
      <c r="O794">
        <v>973.7</v>
      </c>
      <c r="P794">
        <v>48.685000000000002</v>
      </c>
      <c r="Q794">
        <v>4.9000000000000004</v>
      </c>
    </row>
    <row r="795" spans="1:17" x14ac:dyDescent="0.3">
      <c r="A795" t="s">
        <v>918</v>
      </c>
      <c r="B795" t="s">
        <v>18</v>
      </c>
      <c r="C795" t="s">
        <v>19</v>
      </c>
      <c r="D795" t="s">
        <v>20</v>
      </c>
      <c r="E795" t="s">
        <v>33</v>
      </c>
      <c r="F795" t="s">
        <v>29</v>
      </c>
      <c r="G795">
        <v>32.409999999999997</v>
      </c>
      <c r="H795" t="s">
        <v>116</v>
      </c>
      <c r="I795" s="1">
        <v>0.53611111111111109</v>
      </c>
      <c r="J795" t="s">
        <v>36</v>
      </c>
      <c r="K795">
        <v>4.7619047620000003</v>
      </c>
      <c r="L795">
        <v>92.6</v>
      </c>
      <c r="M795">
        <v>7</v>
      </c>
      <c r="N795">
        <v>680.61</v>
      </c>
      <c r="O795">
        <v>648.20000000000005</v>
      </c>
      <c r="P795">
        <v>32.409999999999997</v>
      </c>
      <c r="Q795">
        <v>9.3000000000000007</v>
      </c>
    </row>
    <row r="796" spans="1:17" x14ac:dyDescent="0.3">
      <c r="A796" t="s">
        <v>919</v>
      </c>
      <c r="B796" t="s">
        <v>18</v>
      </c>
      <c r="C796" t="s">
        <v>19</v>
      </c>
      <c r="D796" t="s">
        <v>28</v>
      </c>
      <c r="E796" t="s">
        <v>21</v>
      </c>
      <c r="F796" t="s">
        <v>29</v>
      </c>
      <c r="G796">
        <v>4.6609999999999996</v>
      </c>
      <c r="H796" t="s">
        <v>349</v>
      </c>
      <c r="I796" s="1">
        <v>0.51944444444444449</v>
      </c>
      <c r="J796" t="s">
        <v>36</v>
      </c>
      <c r="K796">
        <v>4.7619047620000003</v>
      </c>
      <c r="L796">
        <v>46.61</v>
      </c>
      <c r="M796">
        <v>2</v>
      </c>
      <c r="N796">
        <v>97.881</v>
      </c>
      <c r="O796">
        <v>93.22</v>
      </c>
      <c r="P796">
        <v>4.6609999999999996</v>
      </c>
      <c r="Q796">
        <v>6.6</v>
      </c>
    </row>
    <row r="797" spans="1:17" x14ac:dyDescent="0.3">
      <c r="A797" t="s">
        <v>920</v>
      </c>
      <c r="B797" t="s">
        <v>51</v>
      </c>
      <c r="C797" t="s">
        <v>52</v>
      </c>
      <c r="D797" t="s">
        <v>28</v>
      </c>
      <c r="E797" t="s">
        <v>33</v>
      </c>
      <c r="F797" t="s">
        <v>56</v>
      </c>
      <c r="G797">
        <v>2.718</v>
      </c>
      <c r="H797" t="s">
        <v>79</v>
      </c>
      <c r="I797" s="1">
        <v>0.68472222222222223</v>
      </c>
      <c r="J797" t="s">
        <v>24</v>
      </c>
      <c r="K797">
        <v>4.7619047620000003</v>
      </c>
      <c r="L797">
        <v>27.18</v>
      </c>
      <c r="M797">
        <v>2</v>
      </c>
      <c r="N797">
        <v>57.078000000000003</v>
      </c>
      <c r="O797">
        <v>54.36</v>
      </c>
      <c r="P797">
        <v>2.718</v>
      </c>
      <c r="Q797">
        <v>4.3</v>
      </c>
    </row>
    <row r="798" spans="1:17" x14ac:dyDescent="0.3">
      <c r="A798" t="s">
        <v>921</v>
      </c>
      <c r="B798" t="s">
        <v>26</v>
      </c>
      <c r="C798" t="s">
        <v>27</v>
      </c>
      <c r="D798" t="s">
        <v>20</v>
      </c>
      <c r="E798" t="s">
        <v>21</v>
      </c>
      <c r="F798" t="s">
        <v>34</v>
      </c>
      <c r="G798">
        <v>3.0434999999999999</v>
      </c>
      <c r="H798" t="s">
        <v>151</v>
      </c>
      <c r="I798" s="1">
        <v>0.55833333333333335</v>
      </c>
      <c r="J798" t="s">
        <v>31</v>
      </c>
      <c r="K798">
        <v>4.7619047620000003</v>
      </c>
      <c r="L798">
        <v>60.87</v>
      </c>
      <c r="M798">
        <v>1</v>
      </c>
      <c r="N798">
        <v>63.913499999999999</v>
      </c>
      <c r="O798">
        <v>60.87</v>
      </c>
      <c r="P798">
        <v>3.0434999999999999</v>
      </c>
      <c r="Q798">
        <v>5.5</v>
      </c>
    </row>
    <row r="799" spans="1:17" x14ac:dyDescent="0.3">
      <c r="A799" t="s">
        <v>922</v>
      </c>
      <c r="B799" t="s">
        <v>18</v>
      </c>
      <c r="C799" t="s">
        <v>19</v>
      </c>
      <c r="D799" t="s">
        <v>20</v>
      </c>
      <c r="E799" t="s">
        <v>21</v>
      </c>
      <c r="F799" t="s">
        <v>40</v>
      </c>
      <c r="G799">
        <v>12.244999999999999</v>
      </c>
      <c r="H799" t="s">
        <v>250</v>
      </c>
      <c r="I799" s="1">
        <v>0.63541666666666663</v>
      </c>
      <c r="J799" t="s">
        <v>31</v>
      </c>
      <c r="K799">
        <v>4.7619047620000003</v>
      </c>
      <c r="L799">
        <v>24.49</v>
      </c>
      <c r="M799">
        <v>10</v>
      </c>
      <c r="N799">
        <v>257.14499999999998</v>
      </c>
      <c r="O799">
        <v>244.9</v>
      </c>
      <c r="P799">
        <v>12.244999999999999</v>
      </c>
      <c r="Q799">
        <v>8.1</v>
      </c>
    </row>
    <row r="800" spans="1:17" x14ac:dyDescent="0.3">
      <c r="A800" t="s">
        <v>923</v>
      </c>
      <c r="B800" t="s">
        <v>51</v>
      </c>
      <c r="C800" t="s">
        <v>52</v>
      </c>
      <c r="D800" t="s">
        <v>28</v>
      </c>
      <c r="E800" t="s">
        <v>33</v>
      </c>
      <c r="F800" t="s">
        <v>22</v>
      </c>
      <c r="G800">
        <v>4.6390000000000002</v>
      </c>
      <c r="H800" t="s">
        <v>79</v>
      </c>
      <c r="I800" s="1">
        <v>0.4513888888888889</v>
      </c>
      <c r="J800" t="s">
        <v>36</v>
      </c>
      <c r="K800">
        <v>4.7619047620000003</v>
      </c>
      <c r="L800">
        <v>92.78</v>
      </c>
      <c r="M800">
        <v>1</v>
      </c>
      <c r="N800">
        <v>97.418999999999997</v>
      </c>
      <c r="O800">
        <v>92.78</v>
      </c>
      <c r="P800">
        <v>4.6390000000000002</v>
      </c>
      <c r="Q800">
        <v>9.8000000000000007</v>
      </c>
    </row>
    <row r="801" spans="1:17" x14ac:dyDescent="0.3">
      <c r="A801" t="s">
        <v>924</v>
      </c>
      <c r="B801" t="s">
        <v>26</v>
      </c>
      <c r="C801" t="s">
        <v>27</v>
      </c>
      <c r="D801" t="s">
        <v>20</v>
      </c>
      <c r="E801" t="s">
        <v>33</v>
      </c>
      <c r="F801" t="s">
        <v>34</v>
      </c>
      <c r="G801">
        <v>21.672499999999999</v>
      </c>
      <c r="H801" t="s">
        <v>156</v>
      </c>
      <c r="I801" s="1">
        <v>0.77638888888888891</v>
      </c>
      <c r="J801" t="s">
        <v>24</v>
      </c>
      <c r="K801">
        <v>4.7619047620000003</v>
      </c>
      <c r="L801">
        <v>86.69</v>
      </c>
      <c r="M801">
        <v>5</v>
      </c>
      <c r="N801">
        <v>455.1225</v>
      </c>
      <c r="O801">
        <v>433.45</v>
      </c>
      <c r="P801">
        <v>21.672499999999999</v>
      </c>
      <c r="Q801">
        <v>9.4</v>
      </c>
    </row>
    <row r="802" spans="1:17" x14ac:dyDescent="0.3">
      <c r="A802" t="s">
        <v>925</v>
      </c>
      <c r="B802" t="s">
        <v>51</v>
      </c>
      <c r="C802" t="s">
        <v>52</v>
      </c>
      <c r="D802" t="s">
        <v>28</v>
      </c>
      <c r="E802" t="s">
        <v>33</v>
      </c>
      <c r="F802" t="s">
        <v>40</v>
      </c>
      <c r="G802">
        <v>6.9029999999999996</v>
      </c>
      <c r="H802" t="s">
        <v>166</v>
      </c>
      <c r="I802" s="1">
        <v>0.69791666666666663</v>
      </c>
      <c r="J802" t="s">
        <v>24</v>
      </c>
      <c r="K802">
        <v>4.7619047620000003</v>
      </c>
      <c r="L802">
        <v>23.01</v>
      </c>
      <c r="M802">
        <v>6</v>
      </c>
      <c r="N802">
        <v>144.96299999999999</v>
      </c>
      <c r="O802">
        <v>138.06</v>
      </c>
      <c r="P802">
        <v>6.9029999999999996</v>
      </c>
      <c r="Q802">
        <v>7.9</v>
      </c>
    </row>
    <row r="803" spans="1:17" x14ac:dyDescent="0.3">
      <c r="A803" t="s">
        <v>926</v>
      </c>
      <c r="B803" t="s">
        <v>26</v>
      </c>
      <c r="C803" t="s">
        <v>27</v>
      </c>
      <c r="D803" t="s">
        <v>20</v>
      </c>
      <c r="E803" t="s">
        <v>21</v>
      </c>
      <c r="F803" t="s">
        <v>29</v>
      </c>
      <c r="G803">
        <v>12.08</v>
      </c>
      <c r="H803" t="s">
        <v>35</v>
      </c>
      <c r="I803" s="1">
        <v>0.8125</v>
      </c>
      <c r="J803" t="s">
        <v>24</v>
      </c>
      <c r="K803">
        <v>4.7619047620000003</v>
      </c>
      <c r="L803">
        <v>30.2</v>
      </c>
      <c r="M803">
        <v>8</v>
      </c>
      <c r="N803">
        <v>253.68</v>
      </c>
      <c r="O803">
        <v>241.6</v>
      </c>
      <c r="P803">
        <v>12.08</v>
      </c>
      <c r="Q803">
        <v>5.0999999999999996</v>
      </c>
    </row>
    <row r="804" spans="1:17" x14ac:dyDescent="0.3">
      <c r="A804" t="s">
        <v>927</v>
      </c>
      <c r="B804" t="s">
        <v>26</v>
      </c>
      <c r="C804" t="s">
        <v>27</v>
      </c>
      <c r="D804" t="s">
        <v>20</v>
      </c>
      <c r="E804" t="s">
        <v>33</v>
      </c>
      <c r="F804" t="s">
        <v>56</v>
      </c>
      <c r="G804">
        <v>23.586500000000001</v>
      </c>
      <c r="H804" t="s">
        <v>103</v>
      </c>
      <c r="I804" s="1">
        <v>0.55763888888888891</v>
      </c>
      <c r="J804" t="s">
        <v>24</v>
      </c>
      <c r="K804">
        <v>4.7619047620000003</v>
      </c>
      <c r="L804">
        <v>67.39</v>
      </c>
      <c r="M804">
        <v>7</v>
      </c>
      <c r="N804">
        <v>495.31650000000002</v>
      </c>
      <c r="O804">
        <v>471.73</v>
      </c>
      <c r="P804">
        <v>23.586500000000001</v>
      </c>
      <c r="Q804">
        <v>6.9</v>
      </c>
    </row>
    <row r="805" spans="1:17" x14ac:dyDescent="0.3">
      <c r="A805" t="s">
        <v>928</v>
      </c>
      <c r="B805" t="s">
        <v>18</v>
      </c>
      <c r="C805" t="s">
        <v>19</v>
      </c>
      <c r="D805" t="s">
        <v>20</v>
      </c>
      <c r="E805" t="s">
        <v>21</v>
      </c>
      <c r="F805" t="s">
        <v>56</v>
      </c>
      <c r="G805">
        <v>22.032</v>
      </c>
      <c r="H805" t="s">
        <v>111</v>
      </c>
      <c r="I805" s="1">
        <v>0.4770833333333333</v>
      </c>
      <c r="J805" t="s">
        <v>31</v>
      </c>
      <c r="K805">
        <v>4.7619047620000003</v>
      </c>
      <c r="L805">
        <v>48.96</v>
      </c>
      <c r="M805">
        <v>9</v>
      </c>
      <c r="N805">
        <v>462.67200000000003</v>
      </c>
      <c r="O805">
        <v>440.64</v>
      </c>
      <c r="P805">
        <v>22.032</v>
      </c>
      <c r="Q805">
        <v>8</v>
      </c>
    </row>
    <row r="806" spans="1:17" x14ac:dyDescent="0.3">
      <c r="A806" t="s">
        <v>929</v>
      </c>
      <c r="B806" t="s">
        <v>51</v>
      </c>
      <c r="C806" t="s">
        <v>52</v>
      </c>
      <c r="D806" t="s">
        <v>20</v>
      </c>
      <c r="E806" t="s">
        <v>21</v>
      </c>
      <c r="F806" t="s">
        <v>29</v>
      </c>
      <c r="G806">
        <v>34.015500000000003</v>
      </c>
      <c r="H806" t="s">
        <v>175</v>
      </c>
      <c r="I806" s="1">
        <v>0.46666666666666662</v>
      </c>
      <c r="J806" t="s">
        <v>31</v>
      </c>
      <c r="K806">
        <v>4.7619047620000003</v>
      </c>
      <c r="L806">
        <v>75.59</v>
      </c>
      <c r="M806">
        <v>9</v>
      </c>
      <c r="N806">
        <v>714.32550000000003</v>
      </c>
      <c r="O806">
        <v>680.31</v>
      </c>
      <c r="P806">
        <v>34.015500000000003</v>
      </c>
      <c r="Q806">
        <v>8</v>
      </c>
    </row>
    <row r="807" spans="1:17" x14ac:dyDescent="0.3">
      <c r="A807" t="s">
        <v>930</v>
      </c>
      <c r="B807" t="s">
        <v>18</v>
      </c>
      <c r="C807" t="s">
        <v>19</v>
      </c>
      <c r="D807" t="s">
        <v>28</v>
      </c>
      <c r="E807" t="s">
        <v>21</v>
      </c>
      <c r="F807" t="s">
        <v>34</v>
      </c>
      <c r="G807">
        <v>15.494</v>
      </c>
      <c r="H807" t="s">
        <v>373</v>
      </c>
      <c r="I807" s="1">
        <v>0.69166666666666676</v>
      </c>
      <c r="J807" t="s">
        <v>31</v>
      </c>
      <c r="K807">
        <v>4.7619047620000003</v>
      </c>
      <c r="L807">
        <v>77.47</v>
      </c>
      <c r="M807">
        <v>4</v>
      </c>
      <c r="N807">
        <v>325.37400000000002</v>
      </c>
      <c r="O807">
        <v>309.88</v>
      </c>
      <c r="P807">
        <v>15.494</v>
      </c>
      <c r="Q807">
        <v>4.2</v>
      </c>
    </row>
    <row r="808" spans="1:17" x14ac:dyDescent="0.3">
      <c r="A808" t="s">
        <v>931</v>
      </c>
      <c r="B808" t="s">
        <v>18</v>
      </c>
      <c r="C808" t="s">
        <v>19</v>
      </c>
      <c r="D808" t="s">
        <v>28</v>
      </c>
      <c r="E808" t="s">
        <v>21</v>
      </c>
      <c r="F808" t="s">
        <v>40</v>
      </c>
      <c r="G808">
        <v>9.3179999999999996</v>
      </c>
      <c r="H808" t="s">
        <v>219</v>
      </c>
      <c r="I808" s="1">
        <v>0.77847222222222223</v>
      </c>
      <c r="J808" t="s">
        <v>36</v>
      </c>
      <c r="K808">
        <v>4.7619047620000003</v>
      </c>
      <c r="L808">
        <v>93.18</v>
      </c>
      <c r="M808">
        <v>2</v>
      </c>
      <c r="N808">
        <v>195.678</v>
      </c>
      <c r="O808">
        <v>186.36</v>
      </c>
      <c r="P808">
        <v>9.3179999999999996</v>
      </c>
      <c r="Q808">
        <v>8.5</v>
      </c>
    </row>
    <row r="809" spans="1:17" x14ac:dyDescent="0.3">
      <c r="A809" t="s">
        <v>932</v>
      </c>
      <c r="B809" t="s">
        <v>18</v>
      </c>
      <c r="C809" t="s">
        <v>19</v>
      </c>
      <c r="D809" t="s">
        <v>28</v>
      </c>
      <c r="E809" t="s">
        <v>21</v>
      </c>
      <c r="F809" t="s">
        <v>29</v>
      </c>
      <c r="G809">
        <v>10.045999999999999</v>
      </c>
      <c r="H809" t="s">
        <v>230</v>
      </c>
      <c r="I809" s="1">
        <v>0.71666666666666667</v>
      </c>
      <c r="J809" t="s">
        <v>31</v>
      </c>
      <c r="K809">
        <v>4.7619047620000003</v>
      </c>
      <c r="L809">
        <v>50.23</v>
      </c>
      <c r="M809">
        <v>4</v>
      </c>
      <c r="N809">
        <v>210.96600000000001</v>
      </c>
      <c r="O809">
        <v>200.92</v>
      </c>
      <c r="P809">
        <v>10.045999999999999</v>
      </c>
      <c r="Q809">
        <v>9</v>
      </c>
    </row>
    <row r="810" spans="1:17" x14ac:dyDescent="0.3">
      <c r="A810" t="s">
        <v>933</v>
      </c>
      <c r="B810" t="s">
        <v>51</v>
      </c>
      <c r="C810" t="s">
        <v>52</v>
      </c>
      <c r="D810" t="s">
        <v>28</v>
      </c>
      <c r="E810" t="s">
        <v>21</v>
      </c>
      <c r="F810" t="s">
        <v>22</v>
      </c>
      <c r="G810">
        <v>0.88749999999999996</v>
      </c>
      <c r="H810" t="s">
        <v>317</v>
      </c>
      <c r="I810" s="1">
        <v>0.44305555555555554</v>
      </c>
      <c r="J810" t="s">
        <v>31</v>
      </c>
      <c r="K810">
        <v>4.7619047620000003</v>
      </c>
      <c r="L810">
        <v>17.75</v>
      </c>
      <c r="M810">
        <v>1</v>
      </c>
      <c r="N810">
        <v>18.637499999999999</v>
      </c>
      <c r="O810">
        <v>17.75</v>
      </c>
      <c r="P810">
        <v>0.88749999999999996</v>
      </c>
      <c r="Q810">
        <v>8.6</v>
      </c>
    </row>
    <row r="811" spans="1:17" x14ac:dyDescent="0.3">
      <c r="A811" t="s">
        <v>934</v>
      </c>
      <c r="B811" t="s">
        <v>26</v>
      </c>
      <c r="C811" t="s">
        <v>27</v>
      </c>
      <c r="D811" t="s">
        <v>28</v>
      </c>
      <c r="E811" t="s">
        <v>21</v>
      </c>
      <c r="F811" t="s">
        <v>56</v>
      </c>
      <c r="G811">
        <v>31.09</v>
      </c>
      <c r="H811" t="s">
        <v>339</v>
      </c>
      <c r="I811" s="1">
        <v>0.43958333333333338</v>
      </c>
      <c r="J811" t="s">
        <v>24</v>
      </c>
      <c r="K811">
        <v>4.7619047620000003</v>
      </c>
      <c r="L811">
        <v>62.18</v>
      </c>
      <c r="M811">
        <v>10</v>
      </c>
      <c r="N811">
        <v>652.89</v>
      </c>
      <c r="O811">
        <v>621.79999999999995</v>
      </c>
      <c r="P811">
        <v>31.09</v>
      </c>
      <c r="Q811">
        <v>6</v>
      </c>
    </row>
    <row r="812" spans="1:17" x14ac:dyDescent="0.3">
      <c r="A812" t="s">
        <v>935</v>
      </c>
      <c r="B812" t="s">
        <v>51</v>
      </c>
      <c r="C812" t="s">
        <v>52</v>
      </c>
      <c r="D812" t="s">
        <v>28</v>
      </c>
      <c r="E812" t="s">
        <v>33</v>
      </c>
      <c r="F812" t="s">
        <v>22</v>
      </c>
      <c r="G812">
        <v>4.3</v>
      </c>
      <c r="H812" t="s">
        <v>79</v>
      </c>
      <c r="I812" s="1">
        <v>0.60972222222222217</v>
      </c>
      <c r="J812" t="s">
        <v>24</v>
      </c>
      <c r="K812">
        <v>4.7619047620000003</v>
      </c>
      <c r="L812">
        <v>10.75</v>
      </c>
      <c r="M812">
        <v>8</v>
      </c>
      <c r="N812">
        <v>90.3</v>
      </c>
      <c r="O812">
        <v>86</v>
      </c>
      <c r="P812">
        <v>4.3</v>
      </c>
      <c r="Q812">
        <v>6.2</v>
      </c>
    </row>
    <row r="813" spans="1:17" x14ac:dyDescent="0.3">
      <c r="A813" t="s">
        <v>936</v>
      </c>
      <c r="B813" t="s">
        <v>18</v>
      </c>
      <c r="C813" t="s">
        <v>19</v>
      </c>
      <c r="D813" t="s">
        <v>28</v>
      </c>
      <c r="E813" t="s">
        <v>21</v>
      </c>
      <c r="F813" t="s">
        <v>29</v>
      </c>
      <c r="G813">
        <v>20.13</v>
      </c>
      <c r="H813" t="s">
        <v>47</v>
      </c>
      <c r="I813" s="1">
        <v>0.75416666666666676</v>
      </c>
      <c r="J813" t="s">
        <v>36</v>
      </c>
      <c r="K813">
        <v>4.7619047620000003</v>
      </c>
      <c r="L813">
        <v>40.26</v>
      </c>
      <c r="M813">
        <v>10</v>
      </c>
      <c r="N813">
        <v>422.73</v>
      </c>
      <c r="O813">
        <v>402.6</v>
      </c>
      <c r="P813">
        <v>20.13</v>
      </c>
      <c r="Q813">
        <v>5</v>
      </c>
    </row>
    <row r="814" spans="1:17" x14ac:dyDescent="0.3">
      <c r="A814" t="s">
        <v>937</v>
      </c>
      <c r="B814" t="s">
        <v>26</v>
      </c>
      <c r="C814" t="s">
        <v>27</v>
      </c>
      <c r="D814" t="s">
        <v>20</v>
      </c>
      <c r="E814" t="s">
        <v>21</v>
      </c>
      <c r="F814" t="s">
        <v>40</v>
      </c>
      <c r="G814">
        <v>16.2425</v>
      </c>
      <c r="H814" t="s">
        <v>41</v>
      </c>
      <c r="I814" s="1">
        <v>0.53611111111111109</v>
      </c>
      <c r="J814" t="s">
        <v>36</v>
      </c>
      <c r="K814">
        <v>4.7619047620000003</v>
      </c>
      <c r="L814">
        <v>64.97</v>
      </c>
      <c r="M814">
        <v>5</v>
      </c>
      <c r="N814">
        <v>341.09249999999997</v>
      </c>
      <c r="O814">
        <v>324.85000000000002</v>
      </c>
      <c r="P814">
        <v>16.2425</v>
      </c>
      <c r="Q814">
        <v>6.5</v>
      </c>
    </row>
    <row r="815" spans="1:17" x14ac:dyDescent="0.3">
      <c r="A815" t="s">
        <v>938</v>
      </c>
      <c r="B815" t="s">
        <v>18</v>
      </c>
      <c r="C815" t="s">
        <v>19</v>
      </c>
      <c r="D815" t="s">
        <v>28</v>
      </c>
      <c r="E815" t="s">
        <v>33</v>
      </c>
      <c r="F815" t="s">
        <v>29</v>
      </c>
      <c r="G815">
        <v>4.7575000000000003</v>
      </c>
      <c r="H815" t="s">
        <v>85</v>
      </c>
      <c r="I815" s="1">
        <v>0.58333333333333337</v>
      </c>
      <c r="J815" t="s">
        <v>31</v>
      </c>
      <c r="K815">
        <v>4.7619047620000003</v>
      </c>
      <c r="L815">
        <v>95.15</v>
      </c>
      <c r="M815">
        <v>1</v>
      </c>
      <c r="N815">
        <v>99.907499999999999</v>
      </c>
      <c r="O815">
        <v>95.15</v>
      </c>
      <c r="P815">
        <v>4.7575000000000003</v>
      </c>
      <c r="Q815">
        <v>6</v>
      </c>
    </row>
    <row r="816" spans="1:17" x14ac:dyDescent="0.3">
      <c r="A816" t="s">
        <v>939</v>
      </c>
      <c r="B816" t="s">
        <v>18</v>
      </c>
      <c r="C816" t="s">
        <v>19</v>
      </c>
      <c r="D816" t="s">
        <v>20</v>
      </c>
      <c r="E816" t="s">
        <v>21</v>
      </c>
      <c r="F816" t="s">
        <v>29</v>
      </c>
      <c r="G816">
        <v>19.448</v>
      </c>
      <c r="H816" t="s">
        <v>151</v>
      </c>
      <c r="I816" s="1">
        <v>0.45624999999999999</v>
      </c>
      <c r="J816" t="s">
        <v>31</v>
      </c>
      <c r="K816">
        <v>4.7619047620000003</v>
      </c>
      <c r="L816">
        <v>48.62</v>
      </c>
      <c r="M816">
        <v>8</v>
      </c>
      <c r="N816">
        <v>408.40800000000002</v>
      </c>
      <c r="O816">
        <v>388.96</v>
      </c>
      <c r="P816">
        <v>19.448</v>
      </c>
      <c r="Q816">
        <v>5</v>
      </c>
    </row>
    <row r="817" spans="1:17" x14ac:dyDescent="0.3">
      <c r="A817" t="s">
        <v>940</v>
      </c>
      <c r="B817" t="s">
        <v>51</v>
      </c>
      <c r="C817" t="s">
        <v>52</v>
      </c>
      <c r="D817" t="s">
        <v>28</v>
      </c>
      <c r="E817" t="s">
        <v>21</v>
      </c>
      <c r="F817" t="s">
        <v>53</v>
      </c>
      <c r="G817">
        <v>21.283999999999999</v>
      </c>
      <c r="H817" t="s">
        <v>389</v>
      </c>
      <c r="I817" s="1">
        <v>0.69791666666666663</v>
      </c>
      <c r="J817" t="s">
        <v>24</v>
      </c>
      <c r="K817">
        <v>4.7619047620000003</v>
      </c>
      <c r="L817">
        <v>53.21</v>
      </c>
      <c r="M817">
        <v>8</v>
      </c>
      <c r="N817">
        <v>446.964</v>
      </c>
      <c r="O817">
        <v>425.68</v>
      </c>
      <c r="P817">
        <v>21.283999999999999</v>
      </c>
      <c r="Q817">
        <v>5</v>
      </c>
    </row>
    <row r="818" spans="1:17" x14ac:dyDescent="0.3">
      <c r="A818" t="s">
        <v>941</v>
      </c>
      <c r="B818" t="s">
        <v>26</v>
      </c>
      <c r="C818" t="s">
        <v>27</v>
      </c>
      <c r="D818" t="s">
        <v>28</v>
      </c>
      <c r="E818" t="s">
        <v>21</v>
      </c>
      <c r="F818" t="s">
        <v>56</v>
      </c>
      <c r="G818">
        <v>15.904</v>
      </c>
      <c r="H818" t="s">
        <v>173</v>
      </c>
      <c r="I818" s="1">
        <v>0.46875</v>
      </c>
      <c r="J818" t="s">
        <v>31</v>
      </c>
      <c r="K818">
        <v>4.7619047620000003</v>
      </c>
      <c r="L818">
        <v>45.44</v>
      </c>
      <c r="M818">
        <v>7</v>
      </c>
      <c r="N818">
        <v>333.98399999999998</v>
      </c>
      <c r="O818">
        <v>318.08</v>
      </c>
      <c r="P818">
        <v>15.904</v>
      </c>
      <c r="Q818">
        <v>9.1999999999999993</v>
      </c>
    </row>
    <row r="819" spans="1:17" x14ac:dyDescent="0.3">
      <c r="A819" t="s">
        <v>942</v>
      </c>
      <c r="B819" t="s">
        <v>18</v>
      </c>
      <c r="C819" t="s">
        <v>19</v>
      </c>
      <c r="D819" t="s">
        <v>28</v>
      </c>
      <c r="E819" t="s">
        <v>33</v>
      </c>
      <c r="F819" t="s">
        <v>53</v>
      </c>
      <c r="G819">
        <v>13.552</v>
      </c>
      <c r="H819" t="s">
        <v>214</v>
      </c>
      <c r="I819" s="1">
        <v>0.8534722222222223</v>
      </c>
      <c r="J819" t="s">
        <v>24</v>
      </c>
      <c r="K819">
        <v>4.7619047620000003</v>
      </c>
      <c r="L819">
        <v>33.880000000000003</v>
      </c>
      <c r="M819">
        <v>8</v>
      </c>
      <c r="N819">
        <v>284.59199999999998</v>
      </c>
      <c r="O819">
        <v>271.04000000000002</v>
      </c>
      <c r="P819">
        <v>13.552</v>
      </c>
      <c r="Q819">
        <v>9.6</v>
      </c>
    </row>
    <row r="820" spans="1:17" x14ac:dyDescent="0.3">
      <c r="A820" t="s">
        <v>943</v>
      </c>
      <c r="B820" t="s">
        <v>51</v>
      </c>
      <c r="C820" t="s">
        <v>52</v>
      </c>
      <c r="D820" t="s">
        <v>20</v>
      </c>
      <c r="E820" t="s">
        <v>33</v>
      </c>
      <c r="F820" t="s">
        <v>22</v>
      </c>
      <c r="G820">
        <v>19.231999999999999</v>
      </c>
      <c r="H820" t="s">
        <v>38</v>
      </c>
      <c r="I820" s="1">
        <v>0.8354166666666667</v>
      </c>
      <c r="J820" t="s">
        <v>36</v>
      </c>
      <c r="K820">
        <v>4.7619047620000003</v>
      </c>
      <c r="L820">
        <v>96.16</v>
      </c>
      <c r="M820">
        <v>4</v>
      </c>
      <c r="N820">
        <v>403.87200000000001</v>
      </c>
      <c r="O820">
        <v>384.64</v>
      </c>
      <c r="P820">
        <v>19.231999999999999</v>
      </c>
      <c r="Q820">
        <v>8.4</v>
      </c>
    </row>
    <row r="821" spans="1:17" x14ac:dyDescent="0.3">
      <c r="A821" t="s">
        <v>944</v>
      </c>
      <c r="B821" t="s">
        <v>51</v>
      </c>
      <c r="C821" t="s">
        <v>52</v>
      </c>
      <c r="D821" t="s">
        <v>20</v>
      </c>
      <c r="E821" t="s">
        <v>33</v>
      </c>
      <c r="F821" t="s">
        <v>53</v>
      </c>
      <c r="G821">
        <v>11.79</v>
      </c>
      <c r="H821" t="s">
        <v>123</v>
      </c>
      <c r="I821" s="1">
        <v>0.60763888888888895</v>
      </c>
      <c r="J821" t="s">
        <v>36</v>
      </c>
      <c r="K821">
        <v>4.7619047620000003</v>
      </c>
      <c r="L821">
        <v>47.16</v>
      </c>
      <c r="M821">
        <v>5</v>
      </c>
      <c r="N821">
        <v>247.59</v>
      </c>
      <c r="O821">
        <v>235.8</v>
      </c>
      <c r="P821">
        <v>11.79</v>
      </c>
      <c r="Q821">
        <v>6</v>
      </c>
    </row>
    <row r="822" spans="1:17" x14ac:dyDescent="0.3">
      <c r="A822" t="s">
        <v>945</v>
      </c>
      <c r="B822" t="s">
        <v>51</v>
      </c>
      <c r="C822" t="s">
        <v>52</v>
      </c>
      <c r="D822" t="s">
        <v>28</v>
      </c>
      <c r="E822" t="s">
        <v>33</v>
      </c>
      <c r="F822" t="s">
        <v>29</v>
      </c>
      <c r="G822">
        <v>10.577999999999999</v>
      </c>
      <c r="H822" t="s">
        <v>43</v>
      </c>
      <c r="I822" s="1">
        <v>0.68888888888888899</v>
      </c>
      <c r="J822" t="s">
        <v>24</v>
      </c>
      <c r="K822">
        <v>4.7619047620000003</v>
      </c>
      <c r="L822">
        <v>52.89</v>
      </c>
      <c r="M822">
        <v>4</v>
      </c>
      <c r="N822">
        <v>222.13800000000001</v>
      </c>
      <c r="O822">
        <v>211.56</v>
      </c>
      <c r="P822">
        <v>10.577999999999999</v>
      </c>
      <c r="Q822">
        <v>6.7</v>
      </c>
    </row>
    <row r="823" spans="1:17" x14ac:dyDescent="0.3">
      <c r="A823" t="s">
        <v>946</v>
      </c>
      <c r="B823" t="s">
        <v>18</v>
      </c>
      <c r="C823" t="s">
        <v>19</v>
      </c>
      <c r="D823" t="s">
        <v>20</v>
      </c>
      <c r="E823" t="s">
        <v>21</v>
      </c>
      <c r="F823" t="s">
        <v>34</v>
      </c>
      <c r="G823">
        <v>4.7679999999999998</v>
      </c>
      <c r="H823" t="s">
        <v>47</v>
      </c>
      <c r="I823" s="1">
        <v>0.4236111111111111</v>
      </c>
      <c r="J823" t="s">
        <v>36</v>
      </c>
      <c r="K823">
        <v>4.7619047620000003</v>
      </c>
      <c r="L823">
        <v>47.68</v>
      </c>
      <c r="M823">
        <v>2</v>
      </c>
      <c r="N823">
        <v>100.128</v>
      </c>
      <c r="O823">
        <v>95.36</v>
      </c>
      <c r="P823">
        <v>4.7679999999999998</v>
      </c>
      <c r="Q823">
        <v>4.0999999999999996</v>
      </c>
    </row>
    <row r="824" spans="1:17" x14ac:dyDescent="0.3">
      <c r="A824" t="s">
        <v>947</v>
      </c>
      <c r="B824" t="s">
        <v>26</v>
      </c>
      <c r="C824" t="s">
        <v>27</v>
      </c>
      <c r="D824" t="s">
        <v>20</v>
      </c>
      <c r="E824" t="s">
        <v>33</v>
      </c>
      <c r="F824" t="s">
        <v>40</v>
      </c>
      <c r="G824">
        <v>0.50849999999999995</v>
      </c>
      <c r="H824" t="s">
        <v>63</v>
      </c>
      <c r="I824" s="1">
        <v>0.59375</v>
      </c>
      <c r="J824" t="s">
        <v>31</v>
      </c>
      <c r="K824">
        <v>4.7619047620000003</v>
      </c>
      <c r="L824">
        <v>10.17</v>
      </c>
      <c r="M824">
        <v>1</v>
      </c>
      <c r="N824">
        <v>10.6785</v>
      </c>
      <c r="O824">
        <v>10.17</v>
      </c>
      <c r="P824">
        <v>0.50849999999999995</v>
      </c>
      <c r="Q824">
        <v>5.9</v>
      </c>
    </row>
    <row r="825" spans="1:17" x14ac:dyDescent="0.3">
      <c r="A825" t="s">
        <v>948</v>
      </c>
      <c r="B825" t="s">
        <v>18</v>
      </c>
      <c r="C825" t="s">
        <v>19</v>
      </c>
      <c r="D825" t="s">
        <v>28</v>
      </c>
      <c r="E825" t="s">
        <v>21</v>
      </c>
      <c r="F825" t="s">
        <v>22</v>
      </c>
      <c r="G825">
        <v>10.3065</v>
      </c>
      <c r="H825" t="s">
        <v>111</v>
      </c>
      <c r="I825" s="1">
        <v>0.4201388888888889</v>
      </c>
      <c r="J825" t="s">
        <v>31</v>
      </c>
      <c r="K825">
        <v>4.7619047620000003</v>
      </c>
      <c r="L825">
        <v>68.709999999999994</v>
      </c>
      <c r="M825">
        <v>3</v>
      </c>
      <c r="N825">
        <v>216.4365</v>
      </c>
      <c r="O825">
        <v>206.13</v>
      </c>
      <c r="P825">
        <v>10.3065</v>
      </c>
      <c r="Q825">
        <v>8.6999999999999993</v>
      </c>
    </row>
    <row r="826" spans="1:17" x14ac:dyDescent="0.3">
      <c r="A826" t="s">
        <v>949</v>
      </c>
      <c r="B826" t="s">
        <v>51</v>
      </c>
      <c r="C826" t="s">
        <v>52</v>
      </c>
      <c r="D826" t="s">
        <v>20</v>
      </c>
      <c r="E826" t="s">
        <v>21</v>
      </c>
      <c r="F826" t="s">
        <v>40</v>
      </c>
      <c r="G826">
        <v>21.027999999999999</v>
      </c>
      <c r="H826" t="s">
        <v>145</v>
      </c>
      <c r="I826" s="1">
        <v>0.48333333333333334</v>
      </c>
      <c r="J826" t="s">
        <v>36</v>
      </c>
      <c r="K826">
        <v>4.7619047620000003</v>
      </c>
      <c r="L826">
        <v>60.08</v>
      </c>
      <c r="M826">
        <v>7</v>
      </c>
      <c r="N826">
        <v>441.58800000000002</v>
      </c>
      <c r="O826">
        <v>420.56</v>
      </c>
      <c r="P826">
        <v>21.027999999999999</v>
      </c>
      <c r="Q826">
        <v>4.5</v>
      </c>
    </row>
    <row r="827" spans="1:17" x14ac:dyDescent="0.3">
      <c r="A827" t="s">
        <v>950</v>
      </c>
      <c r="B827" t="s">
        <v>18</v>
      </c>
      <c r="C827" t="s">
        <v>19</v>
      </c>
      <c r="D827" t="s">
        <v>20</v>
      </c>
      <c r="E827" t="s">
        <v>21</v>
      </c>
      <c r="F827" t="s">
        <v>40</v>
      </c>
      <c r="G827">
        <v>4.4020000000000001</v>
      </c>
      <c r="H827" t="s">
        <v>260</v>
      </c>
      <c r="I827" s="1">
        <v>0.76041666666666663</v>
      </c>
      <c r="J827" t="s">
        <v>36</v>
      </c>
      <c r="K827">
        <v>4.7619047620000003</v>
      </c>
      <c r="L827">
        <v>22.01</v>
      </c>
      <c r="M827">
        <v>4</v>
      </c>
      <c r="N827">
        <v>92.441999999999993</v>
      </c>
      <c r="O827">
        <v>88.04</v>
      </c>
      <c r="P827">
        <v>4.4020000000000001</v>
      </c>
      <c r="Q827">
        <v>6.6</v>
      </c>
    </row>
    <row r="828" spans="1:17" x14ac:dyDescent="0.3">
      <c r="A828" t="s">
        <v>951</v>
      </c>
      <c r="B828" t="s">
        <v>51</v>
      </c>
      <c r="C828" t="s">
        <v>52</v>
      </c>
      <c r="D828" t="s">
        <v>20</v>
      </c>
      <c r="E828" t="s">
        <v>21</v>
      </c>
      <c r="F828" t="s">
        <v>22</v>
      </c>
      <c r="G828">
        <v>32.4495</v>
      </c>
      <c r="H828" t="s">
        <v>94</v>
      </c>
      <c r="I828" s="1">
        <v>0.57847222222222217</v>
      </c>
      <c r="J828" t="s">
        <v>36</v>
      </c>
      <c r="K828">
        <v>4.7619047620000003</v>
      </c>
      <c r="L828">
        <v>72.11</v>
      </c>
      <c r="M828">
        <v>9</v>
      </c>
      <c r="N828">
        <v>681.43949999999995</v>
      </c>
      <c r="O828">
        <v>648.99</v>
      </c>
      <c r="P828">
        <v>32.4495</v>
      </c>
      <c r="Q828">
        <v>7.7</v>
      </c>
    </row>
    <row r="829" spans="1:17" x14ac:dyDescent="0.3">
      <c r="A829" t="s">
        <v>952</v>
      </c>
      <c r="B829" t="s">
        <v>18</v>
      </c>
      <c r="C829" t="s">
        <v>19</v>
      </c>
      <c r="D829" t="s">
        <v>20</v>
      </c>
      <c r="E829" t="s">
        <v>33</v>
      </c>
      <c r="F829" t="s">
        <v>56</v>
      </c>
      <c r="G829">
        <v>6.1920000000000002</v>
      </c>
      <c r="H829" t="s">
        <v>195</v>
      </c>
      <c r="I829" s="1">
        <v>0.77569444444444446</v>
      </c>
      <c r="J829" t="s">
        <v>36</v>
      </c>
      <c r="K829">
        <v>4.7619047620000003</v>
      </c>
      <c r="L829">
        <v>41.28</v>
      </c>
      <c r="M829">
        <v>3</v>
      </c>
      <c r="N829">
        <v>130.03200000000001</v>
      </c>
      <c r="O829">
        <v>123.84</v>
      </c>
      <c r="P829">
        <v>6.1920000000000002</v>
      </c>
      <c r="Q829">
        <v>8.5</v>
      </c>
    </row>
    <row r="830" spans="1:17" x14ac:dyDescent="0.3">
      <c r="A830" t="s">
        <v>953</v>
      </c>
      <c r="B830" t="s">
        <v>26</v>
      </c>
      <c r="C830" t="s">
        <v>27</v>
      </c>
      <c r="D830" t="s">
        <v>28</v>
      </c>
      <c r="E830" t="s">
        <v>33</v>
      </c>
      <c r="F830" t="s">
        <v>29</v>
      </c>
      <c r="G830">
        <v>32.475000000000001</v>
      </c>
      <c r="H830" t="s">
        <v>207</v>
      </c>
      <c r="I830" s="1">
        <v>0.76874999999999993</v>
      </c>
      <c r="J830" t="s">
        <v>31</v>
      </c>
      <c r="K830">
        <v>4.7619047620000003</v>
      </c>
      <c r="L830">
        <v>64.95</v>
      </c>
      <c r="M830">
        <v>10</v>
      </c>
      <c r="N830">
        <v>681.97500000000002</v>
      </c>
      <c r="O830">
        <v>649.5</v>
      </c>
      <c r="P830">
        <v>32.475000000000001</v>
      </c>
      <c r="Q830">
        <v>5.2</v>
      </c>
    </row>
    <row r="831" spans="1:17" x14ac:dyDescent="0.3">
      <c r="A831" t="s">
        <v>954</v>
      </c>
      <c r="B831" t="s">
        <v>18</v>
      </c>
      <c r="C831" t="s">
        <v>19</v>
      </c>
      <c r="D831" t="s">
        <v>20</v>
      </c>
      <c r="E831" t="s">
        <v>21</v>
      </c>
      <c r="F831" t="s">
        <v>29</v>
      </c>
      <c r="G831">
        <v>37.11</v>
      </c>
      <c r="H831" t="s">
        <v>71</v>
      </c>
      <c r="I831" s="1">
        <v>0.61249999999999993</v>
      </c>
      <c r="J831" t="s">
        <v>36</v>
      </c>
      <c r="K831">
        <v>4.7619047620000003</v>
      </c>
      <c r="L831">
        <v>74.22</v>
      </c>
      <c r="M831">
        <v>10</v>
      </c>
      <c r="N831">
        <v>779.31</v>
      </c>
      <c r="O831">
        <v>742.2</v>
      </c>
      <c r="P831">
        <v>37.11</v>
      </c>
      <c r="Q831">
        <v>4.3</v>
      </c>
    </row>
    <row r="832" spans="1:17" x14ac:dyDescent="0.3">
      <c r="A832" t="s">
        <v>955</v>
      </c>
      <c r="B832" t="s">
        <v>18</v>
      </c>
      <c r="C832" t="s">
        <v>19</v>
      </c>
      <c r="D832" t="s">
        <v>28</v>
      </c>
      <c r="E832" t="s">
        <v>33</v>
      </c>
      <c r="F832" t="s">
        <v>29</v>
      </c>
      <c r="G832">
        <v>4.2240000000000002</v>
      </c>
      <c r="H832" t="s">
        <v>151</v>
      </c>
      <c r="I832" s="1">
        <v>0.73819444444444438</v>
      </c>
      <c r="J832" t="s">
        <v>31</v>
      </c>
      <c r="K832">
        <v>4.7619047620000003</v>
      </c>
      <c r="L832">
        <v>10.56</v>
      </c>
      <c r="M832">
        <v>8</v>
      </c>
      <c r="N832">
        <v>88.703999999999994</v>
      </c>
      <c r="O832">
        <v>84.48</v>
      </c>
      <c r="P832">
        <v>4.2240000000000002</v>
      </c>
      <c r="Q832">
        <v>7.6</v>
      </c>
    </row>
    <row r="833" spans="1:17" x14ac:dyDescent="0.3">
      <c r="A833" t="s">
        <v>956</v>
      </c>
      <c r="B833" t="s">
        <v>51</v>
      </c>
      <c r="C833" t="s">
        <v>52</v>
      </c>
      <c r="D833" t="s">
        <v>28</v>
      </c>
      <c r="E833" t="s">
        <v>33</v>
      </c>
      <c r="F833" t="s">
        <v>22</v>
      </c>
      <c r="G833">
        <v>12.513999999999999</v>
      </c>
      <c r="H833" t="s">
        <v>45</v>
      </c>
      <c r="I833" s="1">
        <v>0.77569444444444446</v>
      </c>
      <c r="J833" t="s">
        <v>31</v>
      </c>
      <c r="K833">
        <v>4.7619047620000003</v>
      </c>
      <c r="L833">
        <v>62.57</v>
      </c>
      <c r="M833">
        <v>4</v>
      </c>
      <c r="N833">
        <v>262.79399999999998</v>
      </c>
      <c r="O833">
        <v>250.28</v>
      </c>
      <c r="P833">
        <v>12.513999999999999</v>
      </c>
      <c r="Q833">
        <v>9.5</v>
      </c>
    </row>
    <row r="834" spans="1:17" x14ac:dyDescent="0.3">
      <c r="A834" t="s">
        <v>957</v>
      </c>
      <c r="B834" t="s">
        <v>51</v>
      </c>
      <c r="C834" t="s">
        <v>52</v>
      </c>
      <c r="D834" t="s">
        <v>20</v>
      </c>
      <c r="E834" t="s">
        <v>21</v>
      </c>
      <c r="F834" t="s">
        <v>40</v>
      </c>
      <c r="G834">
        <v>4.74</v>
      </c>
      <c r="H834" t="s">
        <v>164</v>
      </c>
      <c r="I834" s="1">
        <v>0.69027777777777777</v>
      </c>
      <c r="J834" t="s">
        <v>31</v>
      </c>
      <c r="K834">
        <v>4.7619047620000003</v>
      </c>
      <c r="L834">
        <v>11.85</v>
      </c>
      <c r="M834">
        <v>8</v>
      </c>
      <c r="N834">
        <v>99.54</v>
      </c>
      <c r="O834">
        <v>94.8</v>
      </c>
      <c r="P834">
        <v>4.74</v>
      </c>
      <c r="Q834">
        <v>4.0999999999999996</v>
      </c>
    </row>
    <row r="835" spans="1:17" x14ac:dyDescent="0.3">
      <c r="A835" t="s">
        <v>958</v>
      </c>
      <c r="B835" t="s">
        <v>18</v>
      </c>
      <c r="C835" t="s">
        <v>19</v>
      </c>
      <c r="D835" t="s">
        <v>20</v>
      </c>
      <c r="E835" t="s">
        <v>33</v>
      </c>
      <c r="F835" t="s">
        <v>22</v>
      </c>
      <c r="G835">
        <v>4.5650000000000004</v>
      </c>
      <c r="H835" t="s">
        <v>145</v>
      </c>
      <c r="I835" s="1">
        <v>0.61249999999999993</v>
      </c>
      <c r="J835" t="s">
        <v>24</v>
      </c>
      <c r="K835">
        <v>4.7619047620000003</v>
      </c>
      <c r="L835">
        <v>91.3</v>
      </c>
      <c r="M835">
        <v>1</v>
      </c>
      <c r="N835">
        <v>95.864999999999995</v>
      </c>
      <c r="O835">
        <v>91.3</v>
      </c>
      <c r="P835">
        <v>4.5650000000000004</v>
      </c>
      <c r="Q835">
        <v>9.1999999999999993</v>
      </c>
    </row>
    <row r="836" spans="1:17" x14ac:dyDescent="0.3">
      <c r="A836" t="s">
        <v>959</v>
      </c>
      <c r="B836" t="s">
        <v>51</v>
      </c>
      <c r="C836" t="s">
        <v>52</v>
      </c>
      <c r="D836" t="s">
        <v>20</v>
      </c>
      <c r="E836" t="s">
        <v>21</v>
      </c>
      <c r="F836" t="s">
        <v>34</v>
      </c>
      <c r="G836">
        <v>14.2555</v>
      </c>
      <c r="H836" t="s">
        <v>137</v>
      </c>
      <c r="I836" s="1">
        <v>0.45902777777777781</v>
      </c>
      <c r="J836" t="s">
        <v>24</v>
      </c>
      <c r="K836">
        <v>4.7619047620000003</v>
      </c>
      <c r="L836">
        <v>40.729999999999997</v>
      </c>
      <c r="M836">
        <v>7</v>
      </c>
      <c r="N836">
        <v>299.3655</v>
      </c>
      <c r="O836">
        <v>285.11</v>
      </c>
      <c r="P836">
        <v>14.2555</v>
      </c>
      <c r="Q836">
        <v>5.4</v>
      </c>
    </row>
    <row r="837" spans="1:17" x14ac:dyDescent="0.3">
      <c r="A837" t="s">
        <v>960</v>
      </c>
      <c r="B837" t="s">
        <v>18</v>
      </c>
      <c r="C837" t="s">
        <v>19</v>
      </c>
      <c r="D837" t="s">
        <v>28</v>
      </c>
      <c r="E837" t="s">
        <v>33</v>
      </c>
      <c r="F837" t="s">
        <v>56</v>
      </c>
      <c r="G837">
        <v>2.6190000000000002</v>
      </c>
      <c r="H837" t="s">
        <v>195</v>
      </c>
      <c r="I837" s="1">
        <v>0.8222222222222223</v>
      </c>
      <c r="J837" t="s">
        <v>31</v>
      </c>
      <c r="K837">
        <v>4.7619047620000003</v>
      </c>
      <c r="L837">
        <v>52.38</v>
      </c>
      <c r="M837">
        <v>1</v>
      </c>
      <c r="N837">
        <v>54.999000000000002</v>
      </c>
      <c r="O837">
        <v>52.38</v>
      </c>
      <c r="P837">
        <v>2.6190000000000002</v>
      </c>
      <c r="Q837">
        <v>5.8</v>
      </c>
    </row>
    <row r="838" spans="1:17" x14ac:dyDescent="0.3">
      <c r="A838" t="s">
        <v>961</v>
      </c>
      <c r="B838" t="s">
        <v>18</v>
      </c>
      <c r="C838" t="s">
        <v>19</v>
      </c>
      <c r="D838" t="s">
        <v>20</v>
      </c>
      <c r="E838" t="s">
        <v>33</v>
      </c>
      <c r="F838" t="s">
        <v>56</v>
      </c>
      <c r="G838">
        <v>9.6349999999999998</v>
      </c>
      <c r="H838" t="s">
        <v>164</v>
      </c>
      <c r="I838" s="1">
        <v>0.56527777777777777</v>
      </c>
      <c r="J838" t="s">
        <v>24</v>
      </c>
      <c r="K838">
        <v>4.7619047620000003</v>
      </c>
      <c r="L838">
        <v>38.54</v>
      </c>
      <c r="M838">
        <v>5</v>
      </c>
      <c r="N838">
        <v>202.33500000000001</v>
      </c>
      <c r="O838">
        <v>192.7</v>
      </c>
      <c r="P838">
        <v>9.6349999999999998</v>
      </c>
      <c r="Q838">
        <v>5.6</v>
      </c>
    </row>
    <row r="839" spans="1:17" x14ac:dyDescent="0.3">
      <c r="A839" t="s">
        <v>962</v>
      </c>
      <c r="B839" t="s">
        <v>51</v>
      </c>
      <c r="C839" t="s">
        <v>52</v>
      </c>
      <c r="D839" t="s">
        <v>28</v>
      </c>
      <c r="E839" t="s">
        <v>33</v>
      </c>
      <c r="F839" t="s">
        <v>40</v>
      </c>
      <c r="G839">
        <v>13.388999999999999</v>
      </c>
      <c r="H839" t="s">
        <v>181</v>
      </c>
      <c r="I839" s="1">
        <v>0.83888888888888891</v>
      </c>
      <c r="J839" t="s">
        <v>36</v>
      </c>
      <c r="K839">
        <v>4.7619047620000003</v>
      </c>
      <c r="L839">
        <v>44.63</v>
      </c>
      <c r="M839">
        <v>6</v>
      </c>
      <c r="N839">
        <v>281.16899999999998</v>
      </c>
      <c r="O839">
        <v>267.77999999999997</v>
      </c>
      <c r="P839">
        <v>13.388999999999999</v>
      </c>
      <c r="Q839">
        <v>5.0999999999999996</v>
      </c>
    </row>
    <row r="840" spans="1:17" x14ac:dyDescent="0.3">
      <c r="A840" t="s">
        <v>963</v>
      </c>
      <c r="B840" t="s">
        <v>26</v>
      </c>
      <c r="C840" t="s">
        <v>27</v>
      </c>
      <c r="D840" t="s">
        <v>28</v>
      </c>
      <c r="E840" t="s">
        <v>33</v>
      </c>
      <c r="F840" t="s">
        <v>29</v>
      </c>
      <c r="G840">
        <v>27.934999999999999</v>
      </c>
      <c r="H840" t="s">
        <v>67</v>
      </c>
      <c r="I840" s="1">
        <v>0.62569444444444444</v>
      </c>
      <c r="J840" t="s">
        <v>31</v>
      </c>
      <c r="K840">
        <v>4.7619047620000003</v>
      </c>
      <c r="L840">
        <v>55.87</v>
      </c>
      <c r="M840">
        <v>10</v>
      </c>
      <c r="N840">
        <v>586.63499999999999</v>
      </c>
      <c r="O840">
        <v>558.70000000000005</v>
      </c>
      <c r="P840">
        <v>27.934999999999999</v>
      </c>
      <c r="Q840">
        <v>5.8</v>
      </c>
    </row>
    <row r="841" spans="1:17" x14ac:dyDescent="0.3">
      <c r="A841" t="s">
        <v>964</v>
      </c>
      <c r="B841" t="s">
        <v>26</v>
      </c>
      <c r="C841" t="s">
        <v>27</v>
      </c>
      <c r="D841" t="s">
        <v>20</v>
      </c>
      <c r="E841" t="s">
        <v>21</v>
      </c>
      <c r="F841" t="s">
        <v>40</v>
      </c>
      <c r="G841">
        <v>8.766</v>
      </c>
      <c r="H841" t="s">
        <v>71</v>
      </c>
      <c r="I841" s="1">
        <v>0.4861111111111111</v>
      </c>
      <c r="J841" t="s">
        <v>24</v>
      </c>
      <c r="K841">
        <v>4.7619047620000003</v>
      </c>
      <c r="L841">
        <v>29.22</v>
      </c>
      <c r="M841">
        <v>6</v>
      </c>
      <c r="N841">
        <v>184.08600000000001</v>
      </c>
      <c r="O841">
        <v>175.32</v>
      </c>
      <c r="P841">
        <v>8.766</v>
      </c>
      <c r="Q841">
        <v>5</v>
      </c>
    </row>
    <row r="842" spans="1:17" x14ac:dyDescent="0.3">
      <c r="A842" t="s">
        <v>965</v>
      </c>
      <c r="B842" t="s">
        <v>18</v>
      </c>
      <c r="C842" t="s">
        <v>19</v>
      </c>
      <c r="D842" t="s">
        <v>28</v>
      </c>
      <c r="E842" t="s">
        <v>33</v>
      </c>
      <c r="F842" t="s">
        <v>56</v>
      </c>
      <c r="G842">
        <v>7.7910000000000004</v>
      </c>
      <c r="H842" t="s">
        <v>139</v>
      </c>
      <c r="I842" s="1">
        <v>0.63958333333333328</v>
      </c>
      <c r="J842" t="s">
        <v>31</v>
      </c>
      <c r="K842">
        <v>4.7619047620000003</v>
      </c>
      <c r="L842">
        <v>51.94</v>
      </c>
      <c r="M842">
        <v>3</v>
      </c>
      <c r="N842">
        <v>163.61099999999999</v>
      </c>
      <c r="O842">
        <v>155.82</v>
      </c>
      <c r="P842">
        <v>7.7910000000000004</v>
      </c>
      <c r="Q842">
        <v>7.9</v>
      </c>
    </row>
    <row r="843" spans="1:17" x14ac:dyDescent="0.3">
      <c r="A843" t="s">
        <v>966</v>
      </c>
      <c r="B843" t="s">
        <v>51</v>
      </c>
      <c r="C843" t="s">
        <v>52</v>
      </c>
      <c r="D843" t="s">
        <v>28</v>
      </c>
      <c r="E843" t="s">
        <v>33</v>
      </c>
      <c r="F843" t="s">
        <v>29</v>
      </c>
      <c r="G843">
        <v>3.0150000000000001</v>
      </c>
      <c r="H843" t="s">
        <v>130</v>
      </c>
      <c r="I843" s="1">
        <v>0.73472222222222217</v>
      </c>
      <c r="J843" t="s">
        <v>31</v>
      </c>
      <c r="K843">
        <v>4.7619047620000003</v>
      </c>
      <c r="L843">
        <v>60.3</v>
      </c>
      <c r="M843">
        <v>1</v>
      </c>
      <c r="N843">
        <v>63.314999999999998</v>
      </c>
      <c r="O843">
        <v>60.3</v>
      </c>
      <c r="P843">
        <v>3.0150000000000001</v>
      </c>
      <c r="Q843">
        <v>6</v>
      </c>
    </row>
    <row r="844" spans="1:17" x14ac:dyDescent="0.3">
      <c r="A844" t="s">
        <v>967</v>
      </c>
      <c r="B844" t="s">
        <v>18</v>
      </c>
      <c r="C844" t="s">
        <v>19</v>
      </c>
      <c r="D844" t="s">
        <v>20</v>
      </c>
      <c r="E844" t="s">
        <v>21</v>
      </c>
      <c r="F844" t="s">
        <v>40</v>
      </c>
      <c r="G844">
        <v>3.9470000000000001</v>
      </c>
      <c r="H844" t="s">
        <v>83</v>
      </c>
      <c r="I844" s="1">
        <v>0.6777777777777777</v>
      </c>
      <c r="J844" t="s">
        <v>36</v>
      </c>
      <c r="K844">
        <v>4.7619047620000003</v>
      </c>
      <c r="L844">
        <v>39.47</v>
      </c>
      <c r="M844">
        <v>2</v>
      </c>
      <c r="N844">
        <v>82.887</v>
      </c>
      <c r="O844">
        <v>78.94</v>
      </c>
      <c r="P844">
        <v>3.9470000000000001</v>
      </c>
      <c r="Q844">
        <v>5</v>
      </c>
    </row>
    <row r="845" spans="1:17" x14ac:dyDescent="0.3">
      <c r="A845" t="s">
        <v>968</v>
      </c>
      <c r="B845" t="s">
        <v>26</v>
      </c>
      <c r="C845" t="s">
        <v>27</v>
      </c>
      <c r="D845" t="s">
        <v>20</v>
      </c>
      <c r="E845" t="s">
        <v>21</v>
      </c>
      <c r="F845" t="s">
        <v>53</v>
      </c>
      <c r="G845">
        <v>1.4870000000000001</v>
      </c>
      <c r="H845" t="s">
        <v>291</v>
      </c>
      <c r="I845" s="1">
        <v>0.76041666666666663</v>
      </c>
      <c r="J845" t="s">
        <v>36</v>
      </c>
      <c r="K845">
        <v>4.7619047620000003</v>
      </c>
      <c r="L845">
        <v>14.87</v>
      </c>
      <c r="M845">
        <v>2</v>
      </c>
      <c r="N845">
        <v>31.227</v>
      </c>
      <c r="O845">
        <v>29.74</v>
      </c>
      <c r="P845">
        <v>1.4870000000000001</v>
      </c>
      <c r="Q845">
        <v>8.9</v>
      </c>
    </row>
    <row r="846" spans="1:17" x14ac:dyDescent="0.3">
      <c r="A846" t="s">
        <v>969</v>
      </c>
      <c r="B846" t="s">
        <v>18</v>
      </c>
      <c r="C846" t="s">
        <v>19</v>
      </c>
      <c r="D846" t="s">
        <v>28</v>
      </c>
      <c r="E846" t="s">
        <v>33</v>
      </c>
      <c r="F846" t="s">
        <v>56</v>
      </c>
      <c r="G846">
        <v>1.0660000000000001</v>
      </c>
      <c r="H846" t="s">
        <v>171</v>
      </c>
      <c r="I846" s="1">
        <v>0.52986111111111112</v>
      </c>
      <c r="J846" t="s">
        <v>31</v>
      </c>
      <c r="K846">
        <v>4.7619047620000003</v>
      </c>
      <c r="L846">
        <v>21.32</v>
      </c>
      <c r="M846">
        <v>1</v>
      </c>
      <c r="N846">
        <v>22.385999999999999</v>
      </c>
      <c r="O846">
        <v>21.32</v>
      </c>
      <c r="P846">
        <v>1.0660000000000001</v>
      </c>
      <c r="Q846">
        <v>5.9</v>
      </c>
    </row>
    <row r="847" spans="1:17" x14ac:dyDescent="0.3">
      <c r="A847" t="s">
        <v>970</v>
      </c>
      <c r="B847" t="s">
        <v>18</v>
      </c>
      <c r="C847" t="s">
        <v>19</v>
      </c>
      <c r="D847" t="s">
        <v>20</v>
      </c>
      <c r="E847" t="s">
        <v>33</v>
      </c>
      <c r="F847" t="s">
        <v>29</v>
      </c>
      <c r="G847">
        <v>14.067</v>
      </c>
      <c r="H847" t="s">
        <v>274</v>
      </c>
      <c r="I847" s="1">
        <v>0.48055555555555557</v>
      </c>
      <c r="J847" t="s">
        <v>36</v>
      </c>
      <c r="K847">
        <v>4.7619047620000003</v>
      </c>
      <c r="L847">
        <v>93.78</v>
      </c>
      <c r="M847">
        <v>3</v>
      </c>
      <c r="N847">
        <v>295.40699999999998</v>
      </c>
      <c r="O847">
        <v>281.33999999999997</v>
      </c>
      <c r="P847">
        <v>14.067</v>
      </c>
      <c r="Q847">
        <v>5.9</v>
      </c>
    </row>
    <row r="848" spans="1:17" x14ac:dyDescent="0.3">
      <c r="A848" t="s">
        <v>971</v>
      </c>
      <c r="B848" t="s">
        <v>18</v>
      </c>
      <c r="C848" t="s">
        <v>19</v>
      </c>
      <c r="D848" t="s">
        <v>20</v>
      </c>
      <c r="E848" t="s">
        <v>33</v>
      </c>
      <c r="F848" t="s">
        <v>29</v>
      </c>
      <c r="G848">
        <v>3.6629999999999998</v>
      </c>
      <c r="H848" t="s">
        <v>38</v>
      </c>
      <c r="I848" s="1">
        <v>0.75555555555555554</v>
      </c>
      <c r="J848" t="s">
        <v>24</v>
      </c>
      <c r="K848">
        <v>4.7619047620000003</v>
      </c>
      <c r="L848">
        <v>73.260000000000005</v>
      </c>
      <c r="M848">
        <v>1</v>
      </c>
      <c r="N848">
        <v>76.923000000000002</v>
      </c>
      <c r="O848">
        <v>73.260000000000005</v>
      </c>
      <c r="P848">
        <v>3.6629999999999998</v>
      </c>
      <c r="Q848">
        <v>9.6999999999999993</v>
      </c>
    </row>
    <row r="849" spans="1:17" x14ac:dyDescent="0.3">
      <c r="A849" t="s">
        <v>972</v>
      </c>
      <c r="B849" t="s">
        <v>26</v>
      </c>
      <c r="C849" t="s">
        <v>27</v>
      </c>
      <c r="D849" t="s">
        <v>28</v>
      </c>
      <c r="E849" t="s">
        <v>21</v>
      </c>
      <c r="F849" t="s">
        <v>40</v>
      </c>
      <c r="G849">
        <v>1.119</v>
      </c>
      <c r="H849" t="s">
        <v>274</v>
      </c>
      <c r="I849" s="1">
        <v>0.71388888888888891</v>
      </c>
      <c r="J849" t="s">
        <v>36</v>
      </c>
      <c r="K849">
        <v>4.7619047620000003</v>
      </c>
      <c r="L849">
        <v>22.38</v>
      </c>
      <c r="M849">
        <v>1</v>
      </c>
      <c r="N849">
        <v>23.498999999999999</v>
      </c>
      <c r="O849">
        <v>22.38</v>
      </c>
      <c r="P849">
        <v>1.119</v>
      </c>
      <c r="Q849">
        <v>8.6</v>
      </c>
    </row>
    <row r="850" spans="1:17" x14ac:dyDescent="0.3">
      <c r="A850" t="s">
        <v>973</v>
      </c>
      <c r="B850" t="s">
        <v>26</v>
      </c>
      <c r="C850" t="s">
        <v>27</v>
      </c>
      <c r="D850" t="s">
        <v>20</v>
      </c>
      <c r="E850" t="s">
        <v>21</v>
      </c>
      <c r="F850" t="s">
        <v>53</v>
      </c>
      <c r="G850">
        <v>32.795999999999999</v>
      </c>
      <c r="H850" t="s">
        <v>230</v>
      </c>
      <c r="I850" s="1">
        <v>0.81805555555555554</v>
      </c>
      <c r="J850" t="s">
        <v>31</v>
      </c>
      <c r="K850">
        <v>4.7619047620000003</v>
      </c>
      <c r="L850">
        <v>72.88</v>
      </c>
      <c r="M850">
        <v>9</v>
      </c>
      <c r="N850">
        <v>688.71600000000001</v>
      </c>
      <c r="O850">
        <v>655.92</v>
      </c>
      <c r="P850">
        <v>32.795999999999999</v>
      </c>
      <c r="Q850">
        <v>4</v>
      </c>
    </row>
    <row r="851" spans="1:17" x14ac:dyDescent="0.3">
      <c r="A851" t="s">
        <v>974</v>
      </c>
      <c r="B851" t="s">
        <v>18</v>
      </c>
      <c r="C851" t="s">
        <v>19</v>
      </c>
      <c r="D851" t="s">
        <v>28</v>
      </c>
      <c r="E851" t="s">
        <v>21</v>
      </c>
      <c r="F851" t="s">
        <v>56</v>
      </c>
      <c r="G851">
        <v>29.73</v>
      </c>
      <c r="H851" t="s">
        <v>214</v>
      </c>
      <c r="I851" s="1">
        <v>0.5493055555555556</v>
      </c>
      <c r="J851" t="s">
        <v>31</v>
      </c>
      <c r="K851">
        <v>4.7619047620000003</v>
      </c>
      <c r="L851">
        <v>99.1</v>
      </c>
      <c r="M851">
        <v>6</v>
      </c>
      <c r="N851">
        <v>624.33000000000004</v>
      </c>
      <c r="O851">
        <v>594.6</v>
      </c>
      <c r="P851">
        <v>29.73</v>
      </c>
      <c r="Q851">
        <v>4.2</v>
      </c>
    </row>
    <row r="852" spans="1:17" x14ac:dyDescent="0.3">
      <c r="A852" t="s">
        <v>975</v>
      </c>
      <c r="B852" t="s">
        <v>18</v>
      </c>
      <c r="C852" t="s">
        <v>19</v>
      </c>
      <c r="D852" t="s">
        <v>28</v>
      </c>
      <c r="E852" t="s">
        <v>33</v>
      </c>
      <c r="F852" t="s">
        <v>56</v>
      </c>
      <c r="G852">
        <v>3.7050000000000001</v>
      </c>
      <c r="H852" t="s">
        <v>90</v>
      </c>
      <c r="I852" s="1">
        <v>0.46180555555555558</v>
      </c>
      <c r="J852" t="s">
        <v>31</v>
      </c>
      <c r="K852">
        <v>4.7619047620000003</v>
      </c>
      <c r="L852">
        <v>74.099999999999994</v>
      </c>
      <c r="M852">
        <v>1</v>
      </c>
      <c r="N852">
        <v>77.805000000000007</v>
      </c>
      <c r="O852">
        <v>74.099999999999994</v>
      </c>
      <c r="P852">
        <v>3.7050000000000001</v>
      </c>
      <c r="Q852">
        <v>9.1999999999999993</v>
      </c>
    </row>
    <row r="853" spans="1:17" x14ac:dyDescent="0.3">
      <c r="A853" t="s">
        <v>976</v>
      </c>
      <c r="B853" t="s">
        <v>18</v>
      </c>
      <c r="C853" t="s">
        <v>19</v>
      </c>
      <c r="D853" t="s">
        <v>28</v>
      </c>
      <c r="E853" t="s">
        <v>21</v>
      </c>
      <c r="F853" t="s">
        <v>56</v>
      </c>
      <c r="G853">
        <v>9.8480000000000008</v>
      </c>
      <c r="H853" t="s">
        <v>489</v>
      </c>
      <c r="I853" s="1">
        <v>0.42499999999999999</v>
      </c>
      <c r="J853" t="s">
        <v>24</v>
      </c>
      <c r="K853">
        <v>4.7619047620000003</v>
      </c>
      <c r="L853">
        <v>98.48</v>
      </c>
      <c r="M853">
        <v>2</v>
      </c>
      <c r="N853">
        <v>206.80799999999999</v>
      </c>
      <c r="O853">
        <v>196.96</v>
      </c>
      <c r="P853">
        <v>9.8480000000000008</v>
      </c>
      <c r="Q853">
        <v>9.1999999999999993</v>
      </c>
    </row>
    <row r="854" spans="1:17" x14ac:dyDescent="0.3">
      <c r="A854" t="s">
        <v>977</v>
      </c>
      <c r="B854" t="s">
        <v>26</v>
      </c>
      <c r="C854" t="s">
        <v>27</v>
      </c>
      <c r="D854" t="s">
        <v>28</v>
      </c>
      <c r="E854" t="s">
        <v>33</v>
      </c>
      <c r="F854" t="s">
        <v>22</v>
      </c>
      <c r="G854">
        <v>18.616499999999998</v>
      </c>
      <c r="H854" t="s">
        <v>317</v>
      </c>
      <c r="I854" s="1">
        <v>0.65416666666666667</v>
      </c>
      <c r="J854" t="s">
        <v>24</v>
      </c>
      <c r="K854">
        <v>4.7619047620000003</v>
      </c>
      <c r="L854">
        <v>53.19</v>
      </c>
      <c r="M854">
        <v>7</v>
      </c>
      <c r="N854">
        <v>390.94650000000001</v>
      </c>
      <c r="O854">
        <v>372.33</v>
      </c>
      <c r="P854">
        <v>18.616499999999998</v>
      </c>
      <c r="Q854">
        <v>5</v>
      </c>
    </row>
    <row r="855" spans="1:17" x14ac:dyDescent="0.3">
      <c r="A855" t="s">
        <v>978</v>
      </c>
      <c r="B855" t="s">
        <v>51</v>
      </c>
      <c r="C855" t="s">
        <v>52</v>
      </c>
      <c r="D855" t="s">
        <v>28</v>
      </c>
      <c r="E855" t="s">
        <v>21</v>
      </c>
      <c r="F855" t="s">
        <v>29</v>
      </c>
      <c r="G855">
        <v>26.395</v>
      </c>
      <c r="H855" t="s">
        <v>45</v>
      </c>
      <c r="I855" s="1">
        <v>0.49861111111111112</v>
      </c>
      <c r="J855" t="s">
        <v>24</v>
      </c>
      <c r="K855">
        <v>4.7619047620000003</v>
      </c>
      <c r="L855">
        <v>52.79</v>
      </c>
      <c r="M855">
        <v>10</v>
      </c>
      <c r="N855">
        <v>554.29499999999996</v>
      </c>
      <c r="O855">
        <v>527.9</v>
      </c>
      <c r="P855">
        <v>26.395</v>
      </c>
      <c r="Q855">
        <v>10</v>
      </c>
    </row>
    <row r="856" spans="1:17" x14ac:dyDescent="0.3">
      <c r="A856" t="s">
        <v>979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23.987500000000001</v>
      </c>
      <c r="H856" t="s">
        <v>173</v>
      </c>
      <c r="I856" s="1">
        <v>0.59791666666666665</v>
      </c>
      <c r="J856" t="s">
        <v>24</v>
      </c>
      <c r="K856">
        <v>4.7619047620000003</v>
      </c>
      <c r="L856">
        <v>95.95</v>
      </c>
      <c r="M856">
        <v>5</v>
      </c>
      <c r="N856">
        <v>503.73750000000001</v>
      </c>
      <c r="O856">
        <v>479.75</v>
      </c>
      <c r="P856">
        <v>23.987500000000001</v>
      </c>
      <c r="Q856">
        <v>8.8000000000000007</v>
      </c>
    </row>
    <row r="857" spans="1:17" x14ac:dyDescent="0.3">
      <c r="A857" t="s">
        <v>980</v>
      </c>
      <c r="B857" t="s">
        <v>51</v>
      </c>
      <c r="C857" t="s">
        <v>52</v>
      </c>
      <c r="D857" t="s">
        <v>28</v>
      </c>
      <c r="E857" t="s">
        <v>21</v>
      </c>
      <c r="F857" t="s">
        <v>56</v>
      </c>
      <c r="G857">
        <v>16.429500000000001</v>
      </c>
      <c r="H857" t="s">
        <v>244</v>
      </c>
      <c r="I857" s="1">
        <v>0.45277777777777778</v>
      </c>
      <c r="J857" t="s">
        <v>31</v>
      </c>
      <c r="K857">
        <v>4.7619047620000003</v>
      </c>
      <c r="L857">
        <v>36.51</v>
      </c>
      <c r="M857">
        <v>9</v>
      </c>
      <c r="N857">
        <v>345.01949999999999</v>
      </c>
      <c r="O857">
        <v>328.59</v>
      </c>
      <c r="P857">
        <v>16.429500000000001</v>
      </c>
      <c r="Q857">
        <v>4.2</v>
      </c>
    </row>
    <row r="858" spans="1:17" x14ac:dyDescent="0.3">
      <c r="A858" t="s">
        <v>981</v>
      </c>
      <c r="B858" t="s">
        <v>51</v>
      </c>
      <c r="C858" t="s">
        <v>52</v>
      </c>
      <c r="D858" t="s">
        <v>28</v>
      </c>
      <c r="E858" t="s">
        <v>33</v>
      </c>
      <c r="F858" t="s">
        <v>53</v>
      </c>
      <c r="G858">
        <v>8.4480000000000004</v>
      </c>
      <c r="H858" t="s">
        <v>71</v>
      </c>
      <c r="I858" s="1">
        <v>0.81319444444444444</v>
      </c>
      <c r="J858" t="s">
        <v>31</v>
      </c>
      <c r="K858">
        <v>4.7619047620000003</v>
      </c>
      <c r="L858">
        <v>21.12</v>
      </c>
      <c r="M858">
        <v>8</v>
      </c>
      <c r="N858">
        <v>177.40799999999999</v>
      </c>
      <c r="O858">
        <v>168.96</v>
      </c>
      <c r="P858">
        <v>8.4480000000000004</v>
      </c>
      <c r="Q858">
        <v>6.3</v>
      </c>
    </row>
    <row r="859" spans="1:17" x14ac:dyDescent="0.3">
      <c r="A859" t="s">
        <v>982</v>
      </c>
      <c r="B859" t="s">
        <v>18</v>
      </c>
      <c r="C859" t="s">
        <v>19</v>
      </c>
      <c r="D859" t="s">
        <v>20</v>
      </c>
      <c r="E859" t="s">
        <v>21</v>
      </c>
      <c r="F859" t="s">
        <v>34</v>
      </c>
      <c r="G859">
        <v>5.6619999999999999</v>
      </c>
      <c r="H859" t="s">
        <v>128</v>
      </c>
      <c r="I859" s="1">
        <v>0.77430555555555547</v>
      </c>
      <c r="J859" t="s">
        <v>31</v>
      </c>
      <c r="K859">
        <v>4.7619047620000003</v>
      </c>
      <c r="L859">
        <v>28.31</v>
      </c>
      <c r="M859">
        <v>4</v>
      </c>
      <c r="N859">
        <v>118.902</v>
      </c>
      <c r="O859">
        <v>113.24</v>
      </c>
      <c r="P859">
        <v>5.6619999999999999</v>
      </c>
      <c r="Q859">
        <v>8.1999999999999993</v>
      </c>
    </row>
    <row r="860" spans="1:17" x14ac:dyDescent="0.3">
      <c r="A860" t="s">
        <v>983</v>
      </c>
      <c r="B860" t="s">
        <v>51</v>
      </c>
      <c r="C860" t="s">
        <v>52</v>
      </c>
      <c r="D860" t="s">
        <v>28</v>
      </c>
      <c r="E860" t="s">
        <v>33</v>
      </c>
      <c r="F860" t="s">
        <v>22</v>
      </c>
      <c r="G860">
        <v>17.277000000000001</v>
      </c>
      <c r="H860" t="s">
        <v>139</v>
      </c>
      <c r="I860" s="1">
        <v>0.57708333333333328</v>
      </c>
      <c r="J860" t="s">
        <v>31</v>
      </c>
      <c r="K860">
        <v>4.7619047620000003</v>
      </c>
      <c r="L860">
        <v>57.59</v>
      </c>
      <c r="M860">
        <v>6</v>
      </c>
      <c r="N860">
        <v>362.81700000000001</v>
      </c>
      <c r="O860">
        <v>345.54</v>
      </c>
      <c r="P860">
        <v>17.277000000000001</v>
      </c>
      <c r="Q860">
        <v>5.0999999999999996</v>
      </c>
    </row>
    <row r="861" spans="1:17" x14ac:dyDescent="0.3">
      <c r="A861" t="s">
        <v>984</v>
      </c>
      <c r="B861" t="s">
        <v>18</v>
      </c>
      <c r="C861" t="s">
        <v>19</v>
      </c>
      <c r="D861" t="s">
        <v>20</v>
      </c>
      <c r="E861" t="s">
        <v>21</v>
      </c>
      <c r="F861" t="s">
        <v>53</v>
      </c>
      <c r="G861">
        <v>21.433499999999999</v>
      </c>
      <c r="H861" t="s">
        <v>173</v>
      </c>
      <c r="I861" s="1">
        <v>0.52430555555555558</v>
      </c>
      <c r="J861" t="s">
        <v>31</v>
      </c>
      <c r="K861">
        <v>4.7619047620000003</v>
      </c>
      <c r="L861">
        <v>47.63</v>
      </c>
      <c r="M861">
        <v>9</v>
      </c>
      <c r="N861">
        <v>450.1035</v>
      </c>
      <c r="O861">
        <v>428.67</v>
      </c>
      <c r="P861">
        <v>21.433499999999999</v>
      </c>
      <c r="Q861">
        <v>5</v>
      </c>
    </row>
    <row r="862" spans="1:17" x14ac:dyDescent="0.3">
      <c r="A862" t="s">
        <v>985</v>
      </c>
      <c r="B862" t="s">
        <v>26</v>
      </c>
      <c r="C862" t="s">
        <v>27</v>
      </c>
      <c r="D862" t="s">
        <v>20</v>
      </c>
      <c r="E862" t="s">
        <v>21</v>
      </c>
      <c r="F862" t="s">
        <v>34</v>
      </c>
      <c r="G862">
        <v>4.3135000000000003</v>
      </c>
      <c r="H862" t="s">
        <v>54</v>
      </c>
      <c r="I862" s="1">
        <v>0.55833333333333335</v>
      </c>
      <c r="J862" t="s">
        <v>24</v>
      </c>
      <c r="K862">
        <v>4.7619047620000003</v>
      </c>
      <c r="L862">
        <v>86.27</v>
      </c>
      <c r="M862">
        <v>1</v>
      </c>
      <c r="N862">
        <v>90.583500000000001</v>
      </c>
      <c r="O862">
        <v>86.27</v>
      </c>
      <c r="P862">
        <v>4.3135000000000003</v>
      </c>
      <c r="Q862">
        <v>7</v>
      </c>
    </row>
    <row r="863" spans="1:17" x14ac:dyDescent="0.3">
      <c r="A863" t="s">
        <v>986</v>
      </c>
      <c r="B863" t="s">
        <v>18</v>
      </c>
      <c r="C863" t="s">
        <v>19</v>
      </c>
      <c r="D863" t="s">
        <v>20</v>
      </c>
      <c r="E863" t="s">
        <v>33</v>
      </c>
      <c r="F863" t="s">
        <v>40</v>
      </c>
      <c r="G863">
        <v>1.276</v>
      </c>
      <c r="H863" t="s">
        <v>230</v>
      </c>
      <c r="I863" s="1">
        <v>0.75416666666666676</v>
      </c>
      <c r="J863" t="s">
        <v>24</v>
      </c>
      <c r="K863">
        <v>4.7619047620000003</v>
      </c>
      <c r="L863">
        <v>12.76</v>
      </c>
      <c r="M863">
        <v>2</v>
      </c>
      <c r="N863">
        <v>26.795999999999999</v>
      </c>
      <c r="O863">
        <v>25.52</v>
      </c>
      <c r="P863">
        <v>1.276</v>
      </c>
      <c r="Q863">
        <v>7.8</v>
      </c>
    </row>
    <row r="864" spans="1:17" x14ac:dyDescent="0.3">
      <c r="A864" t="s">
        <v>987</v>
      </c>
      <c r="B864" t="s">
        <v>51</v>
      </c>
      <c r="C864" t="s">
        <v>52</v>
      </c>
      <c r="D864" t="s">
        <v>28</v>
      </c>
      <c r="E864" t="s">
        <v>21</v>
      </c>
      <c r="F864" t="s">
        <v>34</v>
      </c>
      <c r="G864">
        <v>5.0759999999999996</v>
      </c>
      <c r="H864" t="s">
        <v>373</v>
      </c>
      <c r="I864" s="1">
        <v>0.49652777777777773</v>
      </c>
      <c r="J864" t="s">
        <v>36</v>
      </c>
      <c r="K864">
        <v>4.7619047620000003</v>
      </c>
      <c r="L864">
        <v>11.28</v>
      </c>
      <c r="M864">
        <v>9</v>
      </c>
      <c r="N864">
        <v>106.596</v>
      </c>
      <c r="O864">
        <v>101.52</v>
      </c>
      <c r="P864">
        <v>5.0759999999999996</v>
      </c>
      <c r="Q864">
        <v>4.3</v>
      </c>
    </row>
    <row r="865" spans="1:17" x14ac:dyDescent="0.3">
      <c r="A865" t="s">
        <v>988</v>
      </c>
      <c r="B865" t="s">
        <v>51</v>
      </c>
      <c r="C865" t="s">
        <v>52</v>
      </c>
      <c r="D865" t="s">
        <v>28</v>
      </c>
      <c r="E865" t="s">
        <v>21</v>
      </c>
      <c r="F865" t="s">
        <v>34</v>
      </c>
      <c r="G865">
        <v>17.874500000000001</v>
      </c>
      <c r="H865" t="s">
        <v>166</v>
      </c>
      <c r="I865" s="1">
        <v>0.48749999999999999</v>
      </c>
      <c r="J865" t="s">
        <v>31</v>
      </c>
      <c r="K865">
        <v>4.7619047620000003</v>
      </c>
      <c r="L865">
        <v>51.07</v>
      </c>
      <c r="M865">
        <v>7</v>
      </c>
      <c r="N865">
        <v>375.36450000000002</v>
      </c>
      <c r="O865">
        <v>357.49</v>
      </c>
      <c r="P865">
        <v>17.874500000000001</v>
      </c>
      <c r="Q865">
        <v>7</v>
      </c>
    </row>
    <row r="866" spans="1:17" x14ac:dyDescent="0.3">
      <c r="A866" t="s">
        <v>989</v>
      </c>
      <c r="B866" t="s">
        <v>18</v>
      </c>
      <c r="C866" t="s">
        <v>19</v>
      </c>
      <c r="D866" t="s">
        <v>20</v>
      </c>
      <c r="E866" t="s">
        <v>21</v>
      </c>
      <c r="F866" t="s">
        <v>29</v>
      </c>
      <c r="G866">
        <v>11.938499999999999</v>
      </c>
      <c r="H866" t="s">
        <v>230</v>
      </c>
      <c r="I866" s="1">
        <v>0.60416666666666663</v>
      </c>
      <c r="J866" t="s">
        <v>31</v>
      </c>
      <c r="K866">
        <v>4.7619047620000003</v>
      </c>
      <c r="L866">
        <v>79.59</v>
      </c>
      <c r="M866">
        <v>3</v>
      </c>
      <c r="N866">
        <v>250.70849999999999</v>
      </c>
      <c r="O866">
        <v>238.77</v>
      </c>
      <c r="P866">
        <v>11.938499999999999</v>
      </c>
      <c r="Q866">
        <v>6.6</v>
      </c>
    </row>
    <row r="867" spans="1:17" x14ac:dyDescent="0.3">
      <c r="A867" t="s">
        <v>990</v>
      </c>
      <c r="B867" t="s">
        <v>26</v>
      </c>
      <c r="C867" t="s">
        <v>27</v>
      </c>
      <c r="D867" t="s">
        <v>20</v>
      </c>
      <c r="E867" t="s">
        <v>33</v>
      </c>
      <c r="F867" t="s">
        <v>22</v>
      </c>
      <c r="G867">
        <v>5.0715000000000003</v>
      </c>
      <c r="H867" t="s">
        <v>171</v>
      </c>
      <c r="I867" s="1">
        <v>0.63263888888888886</v>
      </c>
      <c r="J867" t="s">
        <v>24</v>
      </c>
      <c r="K867">
        <v>4.7619047620000003</v>
      </c>
      <c r="L867">
        <v>33.81</v>
      </c>
      <c r="M867">
        <v>3</v>
      </c>
      <c r="N867">
        <v>106.50149999999999</v>
      </c>
      <c r="O867">
        <v>101.43</v>
      </c>
      <c r="P867">
        <v>5.0715000000000003</v>
      </c>
      <c r="Q867">
        <v>7.3</v>
      </c>
    </row>
    <row r="868" spans="1:17" x14ac:dyDescent="0.3">
      <c r="A868" t="s">
        <v>991</v>
      </c>
      <c r="B868" t="s">
        <v>51</v>
      </c>
      <c r="C868" t="s">
        <v>52</v>
      </c>
      <c r="D868" t="s">
        <v>20</v>
      </c>
      <c r="E868" t="s">
        <v>33</v>
      </c>
      <c r="F868" t="s">
        <v>40</v>
      </c>
      <c r="G868">
        <v>36.212000000000003</v>
      </c>
      <c r="H868" t="s">
        <v>79</v>
      </c>
      <c r="I868" s="1">
        <v>0.6166666666666667</v>
      </c>
      <c r="J868" t="s">
        <v>36</v>
      </c>
      <c r="K868">
        <v>4.7619047620000003</v>
      </c>
      <c r="L868">
        <v>90.53</v>
      </c>
      <c r="M868">
        <v>8</v>
      </c>
      <c r="N868">
        <v>760.452</v>
      </c>
      <c r="O868">
        <v>724.24</v>
      </c>
      <c r="P868">
        <v>36.212000000000003</v>
      </c>
      <c r="Q868">
        <v>6.5</v>
      </c>
    </row>
    <row r="869" spans="1:17" x14ac:dyDescent="0.3">
      <c r="A869" t="s">
        <v>992</v>
      </c>
      <c r="B869" t="s">
        <v>26</v>
      </c>
      <c r="C869" t="s">
        <v>27</v>
      </c>
      <c r="D869" t="s">
        <v>20</v>
      </c>
      <c r="E869" t="s">
        <v>21</v>
      </c>
      <c r="F869" t="s">
        <v>22</v>
      </c>
      <c r="G869">
        <v>6.282</v>
      </c>
      <c r="H869" t="s">
        <v>106</v>
      </c>
      <c r="I869" s="1">
        <v>0.52500000000000002</v>
      </c>
      <c r="J869" t="s">
        <v>24</v>
      </c>
      <c r="K869">
        <v>4.7619047620000003</v>
      </c>
      <c r="L869">
        <v>62.82</v>
      </c>
      <c r="M869">
        <v>2</v>
      </c>
      <c r="N869">
        <v>131.922</v>
      </c>
      <c r="O869">
        <v>125.64</v>
      </c>
      <c r="P869">
        <v>6.282</v>
      </c>
      <c r="Q869">
        <v>4.9000000000000004</v>
      </c>
    </row>
    <row r="870" spans="1:17" x14ac:dyDescent="0.3">
      <c r="A870" t="s">
        <v>993</v>
      </c>
      <c r="B870" t="s">
        <v>26</v>
      </c>
      <c r="C870" t="s">
        <v>27</v>
      </c>
      <c r="D870" t="s">
        <v>20</v>
      </c>
      <c r="E870" t="s">
        <v>33</v>
      </c>
      <c r="F870" t="s">
        <v>53</v>
      </c>
      <c r="G870">
        <v>3.6465000000000001</v>
      </c>
      <c r="H870" t="s">
        <v>230</v>
      </c>
      <c r="I870" s="1">
        <v>0.79791666666666661</v>
      </c>
      <c r="J870" t="s">
        <v>36</v>
      </c>
      <c r="K870">
        <v>4.7619047620000003</v>
      </c>
      <c r="L870">
        <v>24.31</v>
      </c>
      <c r="M870">
        <v>3</v>
      </c>
      <c r="N870">
        <v>76.576499999999996</v>
      </c>
      <c r="O870">
        <v>72.930000000000007</v>
      </c>
      <c r="P870">
        <v>3.6465000000000001</v>
      </c>
      <c r="Q870">
        <v>4.3</v>
      </c>
    </row>
    <row r="871" spans="1:17" x14ac:dyDescent="0.3">
      <c r="A871" t="s">
        <v>994</v>
      </c>
      <c r="B871" t="s">
        <v>18</v>
      </c>
      <c r="C871" t="s">
        <v>19</v>
      </c>
      <c r="D871" t="s">
        <v>28</v>
      </c>
      <c r="E871" t="s">
        <v>33</v>
      </c>
      <c r="F871" t="s">
        <v>40</v>
      </c>
      <c r="G871">
        <v>12.917999999999999</v>
      </c>
      <c r="H871" t="s">
        <v>154</v>
      </c>
      <c r="I871" s="1">
        <v>0.56597222222222221</v>
      </c>
      <c r="J871" t="s">
        <v>24</v>
      </c>
      <c r="K871">
        <v>4.7619047620000003</v>
      </c>
      <c r="L871">
        <v>64.59</v>
      </c>
      <c r="M871">
        <v>4</v>
      </c>
      <c r="N871">
        <v>271.27800000000002</v>
      </c>
      <c r="O871">
        <v>258.36</v>
      </c>
      <c r="P871">
        <v>12.917999999999999</v>
      </c>
      <c r="Q871">
        <v>9.3000000000000007</v>
      </c>
    </row>
    <row r="872" spans="1:17" x14ac:dyDescent="0.3">
      <c r="A872" t="s">
        <v>995</v>
      </c>
      <c r="B872" t="s">
        <v>18</v>
      </c>
      <c r="C872" t="s">
        <v>19</v>
      </c>
      <c r="D872" t="s">
        <v>20</v>
      </c>
      <c r="E872" t="s">
        <v>33</v>
      </c>
      <c r="F872" t="s">
        <v>53</v>
      </c>
      <c r="G872">
        <v>8.6869999999999994</v>
      </c>
      <c r="H872" t="s">
        <v>244</v>
      </c>
      <c r="I872" s="1">
        <v>0.43958333333333338</v>
      </c>
      <c r="J872" t="s">
        <v>36</v>
      </c>
      <c r="K872">
        <v>4.7619047620000003</v>
      </c>
      <c r="L872">
        <v>24.82</v>
      </c>
      <c r="M872">
        <v>7</v>
      </c>
      <c r="N872">
        <v>182.42699999999999</v>
      </c>
      <c r="O872">
        <v>173.74</v>
      </c>
      <c r="P872">
        <v>8.6869999999999994</v>
      </c>
      <c r="Q872">
        <v>7.1</v>
      </c>
    </row>
    <row r="873" spans="1:17" x14ac:dyDescent="0.3">
      <c r="A873" t="s">
        <v>996</v>
      </c>
      <c r="B873" t="s">
        <v>26</v>
      </c>
      <c r="C873" t="s">
        <v>27</v>
      </c>
      <c r="D873" t="s">
        <v>28</v>
      </c>
      <c r="E873" t="s">
        <v>33</v>
      </c>
      <c r="F873" t="s">
        <v>56</v>
      </c>
      <c r="G873">
        <v>2.8250000000000002</v>
      </c>
      <c r="H873" t="s">
        <v>147</v>
      </c>
      <c r="I873" s="1">
        <v>0.65625</v>
      </c>
      <c r="J873" t="s">
        <v>24</v>
      </c>
      <c r="K873">
        <v>4.7619047620000003</v>
      </c>
      <c r="L873">
        <v>56.5</v>
      </c>
      <c r="M873">
        <v>1</v>
      </c>
      <c r="N873">
        <v>59.325000000000003</v>
      </c>
      <c r="O873">
        <v>56.5</v>
      </c>
      <c r="P873">
        <v>2.8250000000000002</v>
      </c>
      <c r="Q873">
        <v>9.6</v>
      </c>
    </row>
    <row r="874" spans="1:17" x14ac:dyDescent="0.3">
      <c r="A874" t="s">
        <v>997</v>
      </c>
      <c r="B874" t="s">
        <v>51</v>
      </c>
      <c r="C874" t="s">
        <v>52</v>
      </c>
      <c r="D874" t="s">
        <v>20</v>
      </c>
      <c r="E874" t="s">
        <v>21</v>
      </c>
      <c r="F874" t="s">
        <v>29</v>
      </c>
      <c r="G874">
        <v>10.715</v>
      </c>
      <c r="H874" t="s">
        <v>94</v>
      </c>
      <c r="I874" s="1">
        <v>0.49374999999999997</v>
      </c>
      <c r="J874" t="s">
        <v>31</v>
      </c>
      <c r="K874">
        <v>4.7619047620000003</v>
      </c>
      <c r="L874">
        <v>21.43</v>
      </c>
      <c r="M874">
        <v>10</v>
      </c>
      <c r="N874">
        <v>225.01499999999999</v>
      </c>
      <c r="O874">
        <v>214.3</v>
      </c>
      <c r="P874">
        <v>10.715</v>
      </c>
      <c r="Q874">
        <v>6.2</v>
      </c>
    </row>
    <row r="875" spans="1:17" x14ac:dyDescent="0.3">
      <c r="A875" t="s">
        <v>998</v>
      </c>
      <c r="B875" t="s">
        <v>18</v>
      </c>
      <c r="C875" t="s">
        <v>19</v>
      </c>
      <c r="D875" t="s">
        <v>20</v>
      </c>
      <c r="E875" t="s">
        <v>33</v>
      </c>
      <c r="F875" t="s">
        <v>40</v>
      </c>
      <c r="G875">
        <v>26.718</v>
      </c>
      <c r="H875" t="s">
        <v>241</v>
      </c>
      <c r="I875" s="1">
        <v>0.72638888888888886</v>
      </c>
      <c r="J875" t="s">
        <v>31</v>
      </c>
      <c r="K875">
        <v>4.7619047620000003</v>
      </c>
      <c r="L875">
        <v>89.06</v>
      </c>
      <c r="M875">
        <v>6</v>
      </c>
      <c r="N875">
        <v>561.07799999999997</v>
      </c>
      <c r="O875">
        <v>534.36</v>
      </c>
      <c r="P875">
        <v>26.718</v>
      </c>
      <c r="Q875">
        <v>9.9</v>
      </c>
    </row>
    <row r="876" spans="1:17" x14ac:dyDescent="0.3">
      <c r="A876" t="s">
        <v>999</v>
      </c>
      <c r="B876" t="s">
        <v>18</v>
      </c>
      <c r="C876" t="s">
        <v>19</v>
      </c>
      <c r="D876" t="s">
        <v>20</v>
      </c>
      <c r="E876" t="s">
        <v>33</v>
      </c>
      <c r="F876" t="s">
        <v>34</v>
      </c>
      <c r="G876">
        <v>4.6580000000000004</v>
      </c>
      <c r="H876" t="s">
        <v>121</v>
      </c>
      <c r="I876" s="1">
        <v>0.49444444444444446</v>
      </c>
      <c r="J876" t="s">
        <v>36</v>
      </c>
      <c r="K876">
        <v>4.7619047620000003</v>
      </c>
      <c r="L876">
        <v>23.29</v>
      </c>
      <c r="M876">
        <v>4</v>
      </c>
      <c r="N876">
        <v>97.817999999999998</v>
      </c>
      <c r="O876">
        <v>93.16</v>
      </c>
      <c r="P876">
        <v>4.6580000000000004</v>
      </c>
      <c r="Q876">
        <v>5.9</v>
      </c>
    </row>
    <row r="877" spans="1:17" x14ac:dyDescent="0.3">
      <c r="A877" t="s">
        <v>1000</v>
      </c>
      <c r="B877" t="s">
        <v>26</v>
      </c>
      <c r="C877" t="s">
        <v>27</v>
      </c>
      <c r="D877" t="s">
        <v>28</v>
      </c>
      <c r="E877" t="s">
        <v>33</v>
      </c>
      <c r="F877" t="s">
        <v>34</v>
      </c>
      <c r="G877">
        <v>26.103999999999999</v>
      </c>
      <c r="H877" t="s">
        <v>79</v>
      </c>
      <c r="I877" s="1">
        <v>0.58611111111111114</v>
      </c>
      <c r="J877" t="s">
        <v>24</v>
      </c>
      <c r="K877">
        <v>4.7619047620000003</v>
      </c>
      <c r="L877">
        <v>65.260000000000005</v>
      </c>
      <c r="M877">
        <v>8</v>
      </c>
      <c r="N877">
        <v>548.18399999999997</v>
      </c>
      <c r="O877">
        <v>522.08000000000004</v>
      </c>
      <c r="P877">
        <v>26.103999999999999</v>
      </c>
      <c r="Q877">
        <v>6.3</v>
      </c>
    </row>
    <row r="878" spans="1:17" x14ac:dyDescent="0.3">
      <c r="A878" t="s">
        <v>1001</v>
      </c>
      <c r="B878" t="s">
        <v>26</v>
      </c>
      <c r="C878" t="s">
        <v>27</v>
      </c>
      <c r="D878" t="s">
        <v>20</v>
      </c>
      <c r="E878" t="s">
        <v>33</v>
      </c>
      <c r="F878" t="s">
        <v>56</v>
      </c>
      <c r="G878">
        <v>2.6175000000000002</v>
      </c>
      <c r="H878" t="s">
        <v>61</v>
      </c>
      <c r="I878" s="1">
        <v>0.74236111111111114</v>
      </c>
      <c r="J878" t="s">
        <v>31</v>
      </c>
      <c r="K878">
        <v>4.7619047620000003</v>
      </c>
      <c r="L878">
        <v>52.35</v>
      </c>
      <c r="M878">
        <v>1</v>
      </c>
      <c r="N878">
        <v>54.967500000000001</v>
      </c>
      <c r="O878">
        <v>52.35</v>
      </c>
      <c r="P878">
        <v>2.6175000000000002</v>
      </c>
      <c r="Q878">
        <v>4</v>
      </c>
    </row>
    <row r="879" spans="1:17" x14ac:dyDescent="0.3">
      <c r="A879" t="s">
        <v>1002</v>
      </c>
      <c r="B879" t="s">
        <v>51</v>
      </c>
      <c r="C879" t="s">
        <v>52</v>
      </c>
      <c r="D879" t="s">
        <v>20</v>
      </c>
      <c r="E879" t="s">
        <v>33</v>
      </c>
      <c r="F879" t="s">
        <v>29</v>
      </c>
      <c r="G879">
        <v>1.9875</v>
      </c>
      <c r="H879" t="s">
        <v>45</v>
      </c>
      <c r="I879" s="1">
        <v>0.84652777777777777</v>
      </c>
      <c r="J879" t="s">
        <v>31</v>
      </c>
      <c r="K879">
        <v>4.7619047620000003</v>
      </c>
      <c r="L879">
        <v>39.75</v>
      </c>
      <c r="M879">
        <v>1</v>
      </c>
      <c r="N879">
        <v>41.737499999999997</v>
      </c>
      <c r="O879">
        <v>39.75</v>
      </c>
      <c r="P879">
        <v>1.9875</v>
      </c>
      <c r="Q879">
        <v>6.1</v>
      </c>
    </row>
    <row r="880" spans="1:17" x14ac:dyDescent="0.3">
      <c r="A880" t="s">
        <v>1003</v>
      </c>
      <c r="B880" t="s">
        <v>18</v>
      </c>
      <c r="C880" t="s">
        <v>19</v>
      </c>
      <c r="D880" t="s">
        <v>28</v>
      </c>
      <c r="E880" t="s">
        <v>21</v>
      </c>
      <c r="F880" t="s">
        <v>29</v>
      </c>
      <c r="G880">
        <v>36.008000000000003</v>
      </c>
      <c r="H880" t="s">
        <v>288</v>
      </c>
      <c r="I880" s="1">
        <v>0.67222222222222217</v>
      </c>
      <c r="J880" t="s">
        <v>36</v>
      </c>
      <c r="K880">
        <v>4.7619047620000003</v>
      </c>
      <c r="L880">
        <v>90.02</v>
      </c>
      <c r="M880">
        <v>8</v>
      </c>
      <c r="N880">
        <v>756.16800000000001</v>
      </c>
      <c r="O880">
        <v>720.16</v>
      </c>
      <c r="P880">
        <v>36.008000000000003</v>
      </c>
      <c r="Q880">
        <v>4.5</v>
      </c>
    </row>
    <row r="881" spans="1:17" x14ac:dyDescent="0.3">
      <c r="A881" t="s">
        <v>1004</v>
      </c>
      <c r="B881" t="s">
        <v>51</v>
      </c>
      <c r="C881" t="s">
        <v>52</v>
      </c>
      <c r="D881" t="s">
        <v>20</v>
      </c>
      <c r="E881" t="s">
        <v>21</v>
      </c>
      <c r="F881" t="s">
        <v>29</v>
      </c>
      <c r="G881">
        <v>4.84</v>
      </c>
      <c r="H881" t="s">
        <v>214</v>
      </c>
      <c r="I881" s="1">
        <v>0.4284722222222222</v>
      </c>
      <c r="J881" t="s">
        <v>24</v>
      </c>
      <c r="K881">
        <v>4.7619047620000003</v>
      </c>
      <c r="L881">
        <v>12.1</v>
      </c>
      <c r="M881">
        <v>8</v>
      </c>
      <c r="N881">
        <v>101.64</v>
      </c>
      <c r="O881">
        <v>96.8</v>
      </c>
      <c r="P881">
        <v>4.84</v>
      </c>
      <c r="Q881">
        <v>8.6</v>
      </c>
    </row>
    <row r="882" spans="1:17" x14ac:dyDescent="0.3">
      <c r="A882" t="s">
        <v>1005</v>
      </c>
      <c r="B882" t="s">
        <v>51</v>
      </c>
      <c r="C882" t="s">
        <v>52</v>
      </c>
      <c r="D882" t="s">
        <v>20</v>
      </c>
      <c r="E882" t="s">
        <v>21</v>
      </c>
      <c r="F882" t="s">
        <v>53</v>
      </c>
      <c r="G882">
        <v>16.605</v>
      </c>
      <c r="H882" t="s">
        <v>230</v>
      </c>
      <c r="I882" s="1">
        <v>0.60069444444444442</v>
      </c>
      <c r="J882" t="s">
        <v>24</v>
      </c>
      <c r="K882">
        <v>4.7619047620000003</v>
      </c>
      <c r="L882">
        <v>33.21</v>
      </c>
      <c r="M882">
        <v>10</v>
      </c>
      <c r="N882">
        <v>348.70499999999998</v>
      </c>
      <c r="O882">
        <v>332.1</v>
      </c>
      <c r="P882">
        <v>16.605</v>
      </c>
      <c r="Q882">
        <v>6</v>
      </c>
    </row>
    <row r="883" spans="1:17" x14ac:dyDescent="0.3">
      <c r="A883" t="s">
        <v>1006</v>
      </c>
      <c r="B883" t="s">
        <v>26</v>
      </c>
      <c r="C883" t="s">
        <v>27</v>
      </c>
      <c r="D883" t="s">
        <v>20</v>
      </c>
      <c r="E883" t="s">
        <v>21</v>
      </c>
      <c r="F883" t="s">
        <v>56</v>
      </c>
      <c r="G883">
        <v>4.0720000000000001</v>
      </c>
      <c r="H883" t="s">
        <v>268</v>
      </c>
      <c r="I883" s="1">
        <v>0.53541666666666665</v>
      </c>
      <c r="J883" t="s">
        <v>36</v>
      </c>
      <c r="K883">
        <v>4.7619047620000003</v>
      </c>
      <c r="L883">
        <v>10.18</v>
      </c>
      <c r="M883">
        <v>8</v>
      </c>
      <c r="N883">
        <v>85.512</v>
      </c>
      <c r="O883">
        <v>81.44</v>
      </c>
      <c r="P883">
        <v>4.0720000000000001</v>
      </c>
      <c r="Q883">
        <v>9.5</v>
      </c>
    </row>
    <row r="884" spans="1:17" x14ac:dyDescent="0.3">
      <c r="A884" t="s">
        <v>1007</v>
      </c>
      <c r="B884" t="s">
        <v>51</v>
      </c>
      <c r="C884" t="s">
        <v>52</v>
      </c>
      <c r="D884" t="s">
        <v>20</v>
      </c>
      <c r="E884" t="s">
        <v>33</v>
      </c>
      <c r="F884" t="s">
        <v>40</v>
      </c>
      <c r="G884">
        <v>15.994999999999999</v>
      </c>
      <c r="H884" t="s">
        <v>54</v>
      </c>
      <c r="I884" s="1">
        <v>0.63750000000000007</v>
      </c>
      <c r="J884" t="s">
        <v>36</v>
      </c>
      <c r="K884">
        <v>4.7619047620000003</v>
      </c>
      <c r="L884">
        <v>31.99</v>
      </c>
      <c r="M884">
        <v>10</v>
      </c>
      <c r="N884">
        <v>335.89499999999998</v>
      </c>
      <c r="O884">
        <v>319.89999999999998</v>
      </c>
      <c r="P884">
        <v>15.994999999999999</v>
      </c>
      <c r="Q884">
        <v>9.9</v>
      </c>
    </row>
    <row r="885" spans="1:17" x14ac:dyDescent="0.3">
      <c r="A885" t="s">
        <v>1008</v>
      </c>
      <c r="B885" t="s">
        <v>18</v>
      </c>
      <c r="C885" t="s">
        <v>19</v>
      </c>
      <c r="D885" t="s">
        <v>20</v>
      </c>
      <c r="E885" t="s">
        <v>21</v>
      </c>
      <c r="F885" t="s">
        <v>34</v>
      </c>
      <c r="G885">
        <v>10.326000000000001</v>
      </c>
      <c r="H885" t="s">
        <v>268</v>
      </c>
      <c r="I885" s="1">
        <v>0.53125</v>
      </c>
      <c r="J885" t="s">
        <v>24</v>
      </c>
      <c r="K885">
        <v>4.7619047620000003</v>
      </c>
      <c r="L885">
        <v>34.42</v>
      </c>
      <c r="M885">
        <v>6</v>
      </c>
      <c r="N885">
        <v>216.846</v>
      </c>
      <c r="O885">
        <v>206.52</v>
      </c>
      <c r="P885">
        <v>10.326000000000001</v>
      </c>
      <c r="Q885">
        <v>7.5</v>
      </c>
    </row>
    <row r="886" spans="1:17" x14ac:dyDescent="0.3">
      <c r="A886" t="s">
        <v>1009</v>
      </c>
      <c r="B886" t="s">
        <v>18</v>
      </c>
      <c r="C886" t="s">
        <v>19</v>
      </c>
      <c r="D886" t="s">
        <v>20</v>
      </c>
      <c r="E886" t="s">
        <v>21</v>
      </c>
      <c r="F886" t="s">
        <v>53</v>
      </c>
      <c r="G886">
        <v>8.3339999999999996</v>
      </c>
      <c r="H886" t="s">
        <v>121</v>
      </c>
      <c r="I886" s="1">
        <v>0.56736111111111109</v>
      </c>
      <c r="J886" t="s">
        <v>31</v>
      </c>
      <c r="K886">
        <v>4.7619047620000003</v>
      </c>
      <c r="L886">
        <v>83.34</v>
      </c>
      <c r="M886">
        <v>2</v>
      </c>
      <c r="N886">
        <v>175.01400000000001</v>
      </c>
      <c r="O886">
        <v>166.68</v>
      </c>
      <c r="P886">
        <v>8.3339999999999996</v>
      </c>
      <c r="Q886">
        <v>7.6</v>
      </c>
    </row>
    <row r="887" spans="1:17" x14ac:dyDescent="0.3">
      <c r="A887" t="s">
        <v>1010</v>
      </c>
      <c r="B887" t="s">
        <v>18</v>
      </c>
      <c r="C887" t="s">
        <v>19</v>
      </c>
      <c r="D887" t="s">
        <v>28</v>
      </c>
      <c r="E887" t="s">
        <v>33</v>
      </c>
      <c r="F887" t="s">
        <v>40</v>
      </c>
      <c r="G887">
        <v>15.952999999999999</v>
      </c>
      <c r="H887" t="s">
        <v>162</v>
      </c>
      <c r="I887" s="1">
        <v>0.41875000000000001</v>
      </c>
      <c r="J887" t="s">
        <v>31</v>
      </c>
      <c r="K887">
        <v>4.7619047620000003</v>
      </c>
      <c r="L887">
        <v>45.58</v>
      </c>
      <c r="M887">
        <v>7</v>
      </c>
      <c r="N887">
        <v>335.01299999999998</v>
      </c>
      <c r="O887">
        <v>319.06</v>
      </c>
      <c r="P887">
        <v>15.952999999999999</v>
      </c>
      <c r="Q887">
        <v>5</v>
      </c>
    </row>
    <row r="888" spans="1:17" x14ac:dyDescent="0.3">
      <c r="A888" t="s">
        <v>1011</v>
      </c>
      <c r="B888" t="s">
        <v>18</v>
      </c>
      <c r="C888" t="s">
        <v>19</v>
      </c>
      <c r="D888" t="s">
        <v>20</v>
      </c>
      <c r="E888" t="s">
        <v>33</v>
      </c>
      <c r="F888" t="s">
        <v>53</v>
      </c>
      <c r="G888">
        <v>4.3949999999999996</v>
      </c>
      <c r="H888" t="s">
        <v>210</v>
      </c>
      <c r="I888" s="1">
        <v>0.8208333333333333</v>
      </c>
      <c r="J888" t="s">
        <v>24</v>
      </c>
      <c r="K888">
        <v>4.7619047620000003</v>
      </c>
      <c r="L888">
        <v>87.9</v>
      </c>
      <c r="M888">
        <v>1</v>
      </c>
      <c r="N888">
        <v>92.295000000000002</v>
      </c>
      <c r="O888">
        <v>87.9</v>
      </c>
      <c r="P888">
        <v>4.3949999999999996</v>
      </c>
      <c r="Q888">
        <v>6.7</v>
      </c>
    </row>
    <row r="889" spans="1:17" x14ac:dyDescent="0.3">
      <c r="A889" t="s">
        <v>1012</v>
      </c>
      <c r="B889" t="s">
        <v>18</v>
      </c>
      <c r="C889" t="s">
        <v>19</v>
      </c>
      <c r="D889" t="s">
        <v>20</v>
      </c>
      <c r="E889" t="s">
        <v>21</v>
      </c>
      <c r="F889" t="s">
        <v>29</v>
      </c>
      <c r="G889">
        <v>36.734999999999999</v>
      </c>
      <c r="H889" t="s">
        <v>103</v>
      </c>
      <c r="I889" s="1">
        <v>0.55138888888888882</v>
      </c>
      <c r="J889" t="s">
        <v>24</v>
      </c>
      <c r="K889">
        <v>4.7619047620000003</v>
      </c>
      <c r="L889">
        <v>73.47</v>
      </c>
      <c r="M889">
        <v>10</v>
      </c>
      <c r="N889">
        <v>771.43499999999995</v>
      </c>
      <c r="O889">
        <v>734.7</v>
      </c>
      <c r="P889">
        <v>36.734999999999999</v>
      </c>
      <c r="Q889">
        <v>9.5</v>
      </c>
    </row>
    <row r="890" spans="1:17" x14ac:dyDescent="0.3">
      <c r="A890" t="s">
        <v>1013</v>
      </c>
      <c r="B890" t="s">
        <v>26</v>
      </c>
      <c r="C890" t="s">
        <v>27</v>
      </c>
      <c r="D890" t="s">
        <v>28</v>
      </c>
      <c r="E890" t="s">
        <v>21</v>
      </c>
      <c r="F890" t="s">
        <v>56</v>
      </c>
      <c r="G890">
        <v>4.8760000000000003</v>
      </c>
      <c r="H890" t="s">
        <v>147</v>
      </c>
      <c r="I890" s="1">
        <v>0.53263888888888888</v>
      </c>
      <c r="J890" t="s">
        <v>24</v>
      </c>
      <c r="K890">
        <v>4.7619047620000003</v>
      </c>
      <c r="L890">
        <v>12.19</v>
      </c>
      <c r="M890">
        <v>8</v>
      </c>
      <c r="N890">
        <v>102.396</v>
      </c>
      <c r="O890">
        <v>97.52</v>
      </c>
      <c r="P890">
        <v>4.8760000000000003</v>
      </c>
      <c r="Q890">
        <v>6.8</v>
      </c>
    </row>
    <row r="891" spans="1:17" x14ac:dyDescent="0.3">
      <c r="A891" t="s">
        <v>1014</v>
      </c>
      <c r="B891" t="s">
        <v>18</v>
      </c>
      <c r="C891" t="s">
        <v>19</v>
      </c>
      <c r="D891" t="s">
        <v>20</v>
      </c>
      <c r="E891" t="s">
        <v>33</v>
      </c>
      <c r="F891" t="s">
        <v>40</v>
      </c>
      <c r="G891">
        <v>38.46</v>
      </c>
      <c r="H891" t="s">
        <v>373</v>
      </c>
      <c r="I891" s="1">
        <v>0.82847222222222217</v>
      </c>
      <c r="J891" t="s">
        <v>24</v>
      </c>
      <c r="K891">
        <v>4.7619047620000003</v>
      </c>
      <c r="L891">
        <v>76.92</v>
      </c>
      <c r="M891">
        <v>10</v>
      </c>
      <c r="N891">
        <v>807.66</v>
      </c>
      <c r="O891">
        <v>769.2</v>
      </c>
      <c r="P891">
        <v>38.46</v>
      </c>
      <c r="Q891">
        <v>5.6</v>
      </c>
    </row>
    <row r="892" spans="1:17" x14ac:dyDescent="0.3">
      <c r="A892" t="s">
        <v>1015</v>
      </c>
      <c r="B892" t="s">
        <v>26</v>
      </c>
      <c r="C892" t="s">
        <v>27</v>
      </c>
      <c r="D892" t="s">
        <v>28</v>
      </c>
      <c r="E892" t="s">
        <v>21</v>
      </c>
      <c r="F892" t="s">
        <v>22</v>
      </c>
      <c r="G892">
        <v>20.914999999999999</v>
      </c>
      <c r="H892" t="s">
        <v>335</v>
      </c>
      <c r="I892" s="1">
        <v>0.43472222222222223</v>
      </c>
      <c r="J892" t="s">
        <v>31</v>
      </c>
      <c r="K892">
        <v>4.7619047620000003</v>
      </c>
      <c r="L892">
        <v>83.66</v>
      </c>
      <c r="M892">
        <v>5</v>
      </c>
      <c r="N892">
        <v>439.21499999999997</v>
      </c>
      <c r="O892">
        <v>418.3</v>
      </c>
      <c r="P892">
        <v>20.914999999999999</v>
      </c>
      <c r="Q892">
        <v>7.2</v>
      </c>
    </row>
    <row r="893" spans="1:17" x14ac:dyDescent="0.3">
      <c r="A893" t="s">
        <v>1016</v>
      </c>
      <c r="B893" t="s">
        <v>51</v>
      </c>
      <c r="C893" t="s">
        <v>52</v>
      </c>
      <c r="D893" t="s">
        <v>28</v>
      </c>
      <c r="E893" t="s">
        <v>21</v>
      </c>
      <c r="F893" t="s">
        <v>29</v>
      </c>
      <c r="G893">
        <v>23.164000000000001</v>
      </c>
      <c r="H893" t="s">
        <v>63</v>
      </c>
      <c r="I893" s="1">
        <v>0.62916666666666665</v>
      </c>
      <c r="J893" t="s">
        <v>31</v>
      </c>
      <c r="K893">
        <v>4.7619047620000003</v>
      </c>
      <c r="L893">
        <v>57.91</v>
      </c>
      <c r="M893">
        <v>8</v>
      </c>
      <c r="N893">
        <v>486.44400000000002</v>
      </c>
      <c r="O893">
        <v>463.28</v>
      </c>
      <c r="P893">
        <v>23.164000000000001</v>
      </c>
      <c r="Q893">
        <v>8.1</v>
      </c>
    </row>
    <row r="894" spans="1:17" x14ac:dyDescent="0.3">
      <c r="A894" t="s">
        <v>1017</v>
      </c>
      <c r="B894" t="s">
        <v>26</v>
      </c>
      <c r="C894" t="s">
        <v>27</v>
      </c>
      <c r="D894" t="s">
        <v>20</v>
      </c>
      <c r="E894" t="s">
        <v>21</v>
      </c>
      <c r="F894" t="s">
        <v>56</v>
      </c>
      <c r="G894">
        <v>23.122499999999999</v>
      </c>
      <c r="H894" t="s">
        <v>83</v>
      </c>
      <c r="I894" s="1">
        <v>0.69097222222222221</v>
      </c>
      <c r="J894" t="s">
        <v>36</v>
      </c>
      <c r="K894">
        <v>4.7619047620000003</v>
      </c>
      <c r="L894">
        <v>92.49</v>
      </c>
      <c r="M894">
        <v>5</v>
      </c>
      <c r="N894">
        <v>485.57249999999999</v>
      </c>
      <c r="O894">
        <v>462.45</v>
      </c>
      <c r="P894">
        <v>23.122499999999999</v>
      </c>
      <c r="Q894">
        <v>8.6</v>
      </c>
    </row>
    <row r="895" spans="1:17" x14ac:dyDescent="0.3">
      <c r="A895" t="s">
        <v>1018</v>
      </c>
      <c r="B895" t="s">
        <v>51</v>
      </c>
      <c r="C895" t="s">
        <v>52</v>
      </c>
      <c r="D895" t="s">
        <v>28</v>
      </c>
      <c r="E895" t="s">
        <v>33</v>
      </c>
      <c r="F895" t="s">
        <v>29</v>
      </c>
      <c r="G895">
        <v>7.0949999999999998</v>
      </c>
      <c r="H895" t="s">
        <v>143</v>
      </c>
      <c r="I895" s="1">
        <v>0.87291666666666667</v>
      </c>
      <c r="J895" t="s">
        <v>31</v>
      </c>
      <c r="K895">
        <v>4.7619047620000003</v>
      </c>
      <c r="L895">
        <v>28.38</v>
      </c>
      <c r="M895">
        <v>5</v>
      </c>
      <c r="N895">
        <v>148.995</v>
      </c>
      <c r="O895">
        <v>141.9</v>
      </c>
      <c r="P895">
        <v>7.0949999999999998</v>
      </c>
      <c r="Q895">
        <v>9.4</v>
      </c>
    </row>
    <row r="896" spans="1:17" x14ac:dyDescent="0.3">
      <c r="A896" t="s">
        <v>1019</v>
      </c>
      <c r="B896" t="s">
        <v>51</v>
      </c>
      <c r="C896" t="s">
        <v>52</v>
      </c>
      <c r="D896" t="s">
        <v>20</v>
      </c>
      <c r="E896" t="s">
        <v>33</v>
      </c>
      <c r="F896" t="s">
        <v>29</v>
      </c>
      <c r="G896">
        <v>15.135</v>
      </c>
      <c r="H896" t="s">
        <v>57</v>
      </c>
      <c r="I896" s="1">
        <v>0.63611111111111118</v>
      </c>
      <c r="J896" t="s">
        <v>36</v>
      </c>
      <c r="K896">
        <v>4.7619047620000003</v>
      </c>
      <c r="L896">
        <v>50.45</v>
      </c>
      <c r="M896">
        <v>6</v>
      </c>
      <c r="N896">
        <v>317.83499999999998</v>
      </c>
      <c r="O896">
        <v>302.7</v>
      </c>
      <c r="P896">
        <v>15.135</v>
      </c>
      <c r="Q896">
        <v>8.9</v>
      </c>
    </row>
    <row r="897" spans="1:17" x14ac:dyDescent="0.3">
      <c r="A897" t="s">
        <v>1020</v>
      </c>
      <c r="B897" t="s">
        <v>51</v>
      </c>
      <c r="C897" t="s">
        <v>52</v>
      </c>
      <c r="D897" t="s">
        <v>28</v>
      </c>
      <c r="E897" t="s">
        <v>33</v>
      </c>
      <c r="F897" t="s">
        <v>22</v>
      </c>
      <c r="G897">
        <v>39.664000000000001</v>
      </c>
      <c r="H897" t="s">
        <v>94</v>
      </c>
      <c r="I897" s="1">
        <v>0.74097222222222225</v>
      </c>
      <c r="J897" t="s">
        <v>36</v>
      </c>
      <c r="K897">
        <v>4.7619047620000003</v>
      </c>
      <c r="L897">
        <v>99.16</v>
      </c>
      <c r="M897">
        <v>8</v>
      </c>
      <c r="N897">
        <v>832.94399999999996</v>
      </c>
      <c r="O897">
        <v>793.28</v>
      </c>
      <c r="P897">
        <v>39.664000000000001</v>
      </c>
      <c r="Q897">
        <v>4.2</v>
      </c>
    </row>
    <row r="898" spans="1:17" x14ac:dyDescent="0.3">
      <c r="A898" t="s">
        <v>1021</v>
      </c>
      <c r="B898" t="s">
        <v>26</v>
      </c>
      <c r="C898" t="s">
        <v>27</v>
      </c>
      <c r="D898" t="s">
        <v>28</v>
      </c>
      <c r="E898" t="s">
        <v>33</v>
      </c>
      <c r="F898" t="s">
        <v>56</v>
      </c>
      <c r="G898">
        <v>21.259</v>
      </c>
      <c r="H898" t="s">
        <v>241</v>
      </c>
      <c r="I898" s="1">
        <v>0.68263888888888891</v>
      </c>
      <c r="J898" t="s">
        <v>24</v>
      </c>
      <c r="K898">
        <v>4.7619047620000003</v>
      </c>
      <c r="L898">
        <v>60.74</v>
      </c>
      <c r="M898">
        <v>7</v>
      </c>
      <c r="N898">
        <v>446.43900000000002</v>
      </c>
      <c r="O898">
        <v>425.18</v>
      </c>
      <c r="P898">
        <v>21.259</v>
      </c>
      <c r="Q898">
        <v>5</v>
      </c>
    </row>
    <row r="899" spans="1:17" x14ac:dyDescent="0.3">
      <c r="A899" t="s">
        <v>1022</v>
      </c>
      <c r="B899" t="s">
        <v>26</v>
      </c>
      <c r="C899" t="s">
        <v>27</v>
      </c>
      <c r="D899" t="s">
        <v>20</v>
      </c>
      <c r="E899" t="s">
        <v>21</v>
      </c>
      <c r="F899" t="s">
        <v>53</v>
      </c>
      <c r="G899">
        <v>14.180999999999999</v>
      </c>
      <c r="H899" t="s">
        <v>210</v>
      </c>
      <c r="I899" s="1">
        <v>0.4284722222222222</v>
      </c>
      <c r="J899" t="s">
        <v>31</v>
      </c>
      <c r="K899">
        <v>4.7619047620000003</v>
      </c>
      <c r="L899">
        <v>47.27</v>
      </c>
      <c r="M899">
        <v>6</v>
      </c>
      <c r="N899">
        <v>297.80099999999999</v>
      </c>
      <c r="O899">
        <v>283.62</v>
      </c>
      <c r="P899">
        <v>14.180999999999999</v>
      </c>
      <c r="Q899">
        <v>8.8000000000000007</v>
      </c>
    </row>
    <row r="900" spans="1:17" x14ac:dyDescent="0.3">
      <c r="A900" t="s">
        <v>1023</v>
      </c>
      <c r="B900" t="s">
        <v>26</v>
      </c>
      <c r="C900" t="s">
        <v>27</v>
      </c>
      <c r="D900" t="s">
        <v>20</v>
      </c>
      <c r="E900" t="s">
        <v>33</v>
      </c>
      <c r="F900" t="s">
        <v>22</v>
      </c>
      <c r="G900">
        <v>29.96</v>
      </c>
      <c r="H900" t="s">
        <v>83</v>
      </c>
      <c r="I900" s="1">
        <v>0.57638888888888895</v>
      </c>
      <c r="J900" t="s">
        <v>31</v>
      </c>
      <c r="K900">
        <v>4.7619047620000003</v>
      </c>
      <c r="L900">
        <v>85.6</v>
      </c>
      <c r="M900">
        <v>7</v>
      </c>
      <c r="N900">
        <v>629.16</v>
      </c>
      <c r="O900">
        <v>599.20000000000005</v>
      </c>
      <c r="P900">
        <v>29.96</v>
      </c>
      <c r="Q900">
        <v>5.3</v>
      </c>
    </row>
    <row r="901" spans="1:17" x14ac:dyDescent="0.3">
      <c r="A901" t="s">
        <v>1024</v>
      </c>
      <c r="B901" t="s">
        <v>18</v>
      </c>
      <c r="C901" t="s">
        <v>19</v>
      </c>
      <c r="D901" t="s">
        <v>20</v>
      </c>
      <c r="E901" t="s">
        <v>33</v>
      </c>
      <c r="F901" t="s">
        <v>53</v>
      </c>
      <c r="G901">
        <v>15.768000000000001</v>
      </c>
      <c r="H901" t="s">
        <v>191</v>
      </c>
      <c r="I901" s="1">
        <v>0.80347222222222225</v>
      </c>
      <c r="J901" t="s">
        <v>24</v>
      </c>
      <c r="K901">
        <v>4.7619047620000003</v>
      </c>
      <c r="L901">
        <v>35.04</v>
      </c>
      <c r="M901">
        <v>9</v>
      </c>
      <c r="N901">
        <v>331.12799999999999</v>
      </c>
      <c r="O901">
        <v>315.36</v>
      </c>
      <c r="P901">
        <v>15.768000000000001</v>
      </c>
      <c r="Q901">
        <v>4.5999999999999996</v>
      </c>
    </row>
    <row r="902" spans="1:17" x14ac:dyDescent="0.3">
      <c r="A902" t="s">
        <v>1025</v>
      </c>
      <c r="B902" t="s">
        <v>26</v>
      </c>
      <c r="C902" t="s">
        <v>27</v>
      </c>
      <c r="D902" t="s">
        <v>20</v>
      </c>
      <c r="E902" t="s">
        <v>21</v>
      </c>
      <c r="F902" t="s">
        <v>29</v>
      </c>
      <c r="G902">
        <v>20.178000000000001</v>
      </c>
      <c r="H902" t="s">
        <v>317</v>
      </c>
      <c r="I902" s="1">
        <v>0.58333333333333337</v>
      </c>
      <c r="J902" t="s">
        <v>36</v>
      </c>
      <c r="K902">
        <v>4.7619047620000003</v>
      </c>
      <c r="L902">
        <v>44.84</v>
      </c>
      <c r="M902">
        <v>9</v>
      </c>
      <c r="N902">
        <v>423.738</v>
      </c>
      <c r="O902">
        <v>403.56</v>
      </c>
      <c r="P902">
        <v>20.178000000000001</v>
      </c>
      <c r="Q902">
        <v>7.5</v>
      </c>
    </row>
    <row r="903" spans="1:17" x14ac:dyDescent="0.3">
      <c r="A903" t="s">
        <v>1026</v>
      </c>
      <c r="B903" t="s">
        <v>51</v>
      </c>
      <c r="C903" t="s">
        <v>52</v>
      </c>
      <c r="D903" t="s">
        <v>28</v>
      </c>
      <c r="E903" t="s">
        <v>33</v>
      </c>
      <c r="F903" t="s">
        <v>34</v>
      </c>
      <c r="G903">
        <v>9.1940000000000008</v>
      </c>
      <c r="H903" t="s">
        <v>191</v>
      </c>
      <c r="I903" s="1">
        <v>0.50138888888888888</v>
      </c>
      <c r="J903" t="s">
        <v>24</v>
      </c>
      <c r="K903">
        <v>4.7619047620000003</v>
      </c>
      <c r="L903">
        <v>45.97</v>
      </c>
      <c r="M903">
        <v>4</v>
      </c>
      <c r="N903">
        <v>193.07400000000001</v>
      </c>
      <c r="O903">
        <v>183.88</v>
      </c>
      <c r="P903">
        <v>9.1940000000000008</v>
      </c>
      <c r="Q903">
        <v>5.0999999999999996</v>
      </c>
    </row>
    <row r="904" spans="1:17" x14ac:dyDescent="0.3">
      <c r="A904" t="s">
        <v>1027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6.9325000000000001</v>
      </c>
      <c r="H904" t="s">
        <v>195</v>
      </c>
      <c r="I904" s="1">
        <v>0.84791666666666676</v>
      </c>
      <c r="J904" t="s">
        <v>36</v>
      </c>
      <c r="K904">
        <v>4.7619047620000003</v>
      </c>
      <c r="L904">
        <v>27.73</v>
      </c>
      <c r="M904">
        <v>5</v>
      </c>
      <c r="N904">
        <v>145.58250000000001</v>
      </c>
      <c r="O904">
        <v>138.65</v>
      </c>
      <c r="P904">
        <v>6.9325000000000001</v>
      </c>
      <c r="Q904">
        <v>4.2</v>
      </c>
    </row>
    <row r="905" spans="1:17" x14ac:dyDescent="0.3">
      <c r="A905" t="s">
        <v>1028</v>
      </c>
      <c r="B905" t="s">
        <v>18</v>
      </c>
      <c r="C905" t="s">
        <v>19</v>
      </c>
      <c r="D905" t="s">
        <v>28</v>
      </c>
      <c r="E905" t="s">
        <v>33</v>
      </c>
      <c r="F905" t="s">
        <v>53</v>
      </c>
      <c r="G905">
        <v>4.0354999999999999</v>
      </c>
      <c r="H905" t="s">
        <v>94</v>
      </c>
      <c r="I905" s="1">
        <v>0.73263888888888884</v>
      </c>
      <c r="J905" t="s">
        <v>31</v>
      </c>
      <c r="K905">
        <v>4.7619047620000003</v>
      </c>
      <c r="L905">
        <v>11.53</v>
      </c>
      <c r="M905">
        <v>7</v>
      </c>
      <c r="N905">
        <v>84.745500000000007</v>
      </c>
      <c r="O905">
        <v>80.709999999999994</v>
      </c>
      <c r="P905">
        <v>4.0354999999999999</v>
      </c>
      <c r="Q905">
        <v>8.1</v>
      </c>
    </row>
    <row r="906" spans="1:17" x14ac:dyDescent="0.3">
      <c r="A906" t="s">
        <v>1029</v>
      </c>
      <c r="B906" t="s">
        <v>26</v>
      </c>
      <c r="C906" t="s">
        <v>27</v>
      </c>
      <c r="D906" t="s">
        <v>28</v>
      </c>
      <c r="E906" t="s">
        <v>21</v>
      </c>
      <c r="F906" t="s">
        <v>22</v>
      </c>
      <c r="G906">
        <v>5.8319999999999999</v>
      </c>
      <c r="H906" t="s">
        <v>145</v>
      </c>
      <c r="I906" s="1">
        <v>0.52916666666666667</v>
      </c>
      <c r="J906" t="s">
        <v>24</v>
      </c>
      <c r="K906">
        <v>4.7619047620000003</v>
      </c>
      <c r="L906">
        <v>58.32</v>
      </c>
      <c r="M906">
        <v>2</v>
      </c>
      <c r="N906">
        <v>122.47199999999999</v>
      </c>
      <c r="O906">
        <v>116.64</v>
      </c>
      <c r="P906">
        <v>5.8319999999999999</v>
      </c>
      <c r="Q906">
        <v>6</v>
      </c>
    </row>
    <row r="907" spans="1:17" x14ac:dyDescent="0.3">
      <c r="A907" t="s">
        <v>1030</v>
      </c>
      <c r="B907" t="s">
        <v>26</v>
      </c>
      <c r="C907" t="s">
        <v>27</v>
      </c>
      <c r="D907" t="s">
        <v>20</v>
      </c>
      <c r="E907" t="s">
        <v>21</v>
      </c>
      <c r="F907" t="s">
        <v>34</v>
      </c>
      <c r="G907">
        <v>15.676</v>
      </c>
      <c r="H907" t="s">
        <v>207</v>
      </c>
      <c r="I907" s="1">
        <v>0.74722222222222223</v>
      </c>
      <c r="J907" t="s">
        <v>31</v>
      </c>
      <c r="K907">
        <v>4.7619047620000003</v>
      </c>
      <c r="L907">
        <v>78.38</v>
      </c>
      <c r="M907">
        <v>4</v>
      </c>
      <c r="N907">
        <v>329.19600000000003</v>
      </c>
      <c r="O907">
        <v>313.52</v>
      </c>
      <c r="P907">
        <v>15.676</v>
      </c>
      <c r="Q907">
        <v>7.9</v>
      </c>
    </row>
    <row r="908" spans="1:17" x14ac:dyDescent="0.3">
      <c r="A908" t="s">
        <v>1031</v>
      </c>
      <c r="B908" t="s">
        <v>26</v>
      </c>
      <c r="C908" t="s">
        <v>27</v>
      </c>
      <c r="D908" t="s">
        <v>28</v>
      </c>
      <c r="E908" t="s">
        <v>33</v>
      </c>
      <c r="F908" t="s">
        <v>22</v>
      </c>
      <c r="G908">
        <v>42.305</v>
      </c>
      <c r="H908" t="s">
        <v>191</v>
      </c>
      <c r="I908" s="1">
        <v>0.79027777777777775</v>
      </c>
      <c r="J908" t="s">
        <v>36</v>
      </c>
      <c r="K908">
        <v>4.7619047620000003</v>
      </c>
      <c r="L908">
        <v>84.61</v>
      </c>
      <c r="M908">
        <v>10</v>
      </c>
      <c r="N908">
        <v>888.40499999999997</v>
      </c>
      <c r="O908">
        <v>846.1</v>
      </c>
      <c r="P908">
        <v>42.305</v>
      </c>
      <c r="Q908">
        <v>8.8000000000000007</v>
      </c>
    </row>
    <row r="909" spans="1:17" x14ac:dyDescent="0.3">
      <c r="A909" t="s">
        <v>1032</v>
      </c>
      <c r="B909" t="s">
        <v>51</v>
      </c>
      <c r="C909" t="s">
        <v>52</v>
      </c>
      <c r="D909" t="s">
        <v>28</v>
      </c>
      <c r="E909" t="s">
        <v>21</v>
      </c>
      <c r="F909" t="s">
        <v>22</v>
      </c>
      <c r="G909">
        <v>20.72</v>
      </c>
      <c r="H909" t="s">
        <v>207</v>
      </c>
      <c r="I909" s="1">
        <v>0.58888888888888891</v>
      </c>
      <c r="J909" t="s">
        <v>36</v>
      </c>
      <c r="K909">
        <v>4.7619047620000003</v>
      </c>
      <c r="L909">
        <v>82.88</v>
      </c>
      <c r="M909">
        <v>5</v>
      </c>
      <c r="N909">
        <v>435.12</v>
      </c>
      <c r="O909">
        <v>414.4</v>
      </c>
      <c r="P909">
        <v>20.72</v>
      </c>
      <c r="Q909">
        <v>6.6</v>
      </c>
    </row>
    <row r="910" spans="1:17" x14ac:dyDescent="0.3">
      <c r="A910" t="s">
        <v>1033</v>
      </c>
      <c r="B910" t="s">
        <v>18</v>
      </c>
      <c r="C910" t="s">
        <v>19</v>
      </c>
      <c r="D910" t="s">
        <v>20</v>
      </c>
      <c r="E910" t="s">
        <v>21</v>
      </c>
      <c r="F910" t="s">
        <v>53</v>
      </c>
      <c r="G910">
        <v>7.9539999999999997</v>
      </c>
      <c r="H910" t="s">
        <v>132</v>
      </c>
      <c r="I910" s="1">
        <v>0.6875</v>
      </c>
      <c r="J910" t="s">
        <v>24</v>
      </c>
      <c r="K910">
        <v>4.7619047620000003</v>
      </c>
      <c r="L910">
        <v>79.540000000000006</v>
      </c>
      <c r="M910">
        <v>2</v>
      </c>
      <c r="N910">
        <v>167.03399999999999</v>
      </c>
      <c r="O910">
        <v>159.08000000000001</v>
      </c>
      <c r="P910">
        <v>7.9539999999999997</v>
      </c>
      <c r="Q910">
        <v>6.2</v>
      </c>
    </row>
    <row r="911" spans="1:17" x14ac:dyDescent="0.3">
      <c r="A911" t="s">
        <v>1034</v>
      </c>
      <c r="B911" t="s">
        <v>51</v>
      </c>
      <c r="C911" t="s">
        <v>52</v>
      </c>
      <c r="D911" t="s">
        <v>28</v>
      </c>
      <c r="E911" t="s">
        <v>21</v>
      </c>
      <c r="F911" t="s">
        <v>34</v>
      </c>
      <c r="G911">
        <v>24.504999999999999</v>
      </c>
      <c r="H911" t="s">
        <v>38</v>
      </c>
      <c r="I911" s="1">
        <v>0.44722222222222219</v>
      </c>
      <c r="J911" t="s">
        <v>36</v>
      </c>
      <c r="K911">
        <v>4.7619047620000003</v>
      </c>
      <c r="L911">
        <v>49.01</v>
      </c>
      <c r="M911">
        <v>10</v>
      </c>
      <c r="N911">
        <v>514.60500000000002</v>
      </c>
      <c r="O911">
        <v>490.1</v>
      </c>
      <c r="P911">
        <v>24.504999999999999</v>
      </c>
      <c r="Q911">
        <v>4.2</v>
      </c>
    </row>
    <row r="912" spans="1:17" x14ac:dyDescent="0.3">
      <c r="A912" t="s">
        <v>1035</v>
      </c>
      <c r="B912" t="s">
        <v>51</v>
      </c>
      <c r="C912" t="s">
        <v>52</v>
      </c>
      <c r="D912" t="s">
        <v>20</v>
      </c>
      <c r="E912" t="s">
        <v>21</v>
      </c>
      <c r="F912" t="s">
        <v>53</v>
      </c>
      <c r="G912">
        <v>4.3724999999999996</v>
      </c>
      <c r="H912" t="s">
        <v>132</v>
      </c>
      <c r="I912" s="1">
        <v>0.8534722222222223</v>
      </c>
      <c r="J912" t="s">
        <v>36</v>
      </c>
      <c r="K912">
        <v>4.7619047620000003</v>
      </c>
      <c r="L912">
        <v>29.15</v>
      </c>
      <c r="M912">
        <v>3</v>
      </c>
      <c r="N912">
        <v>91.822500000000005</v>
      </c>
      <c r="O912">
        <v>87.45</v>
      </c>
      <c r="P912">
        <v>4.3724999999999996</v>
      </c>
      <c r="Q912">
        <v>7.3</v>
      </c>
    </row>
    <row r="913" spans="1:17" x14ac:dyDescent="0.3">
      <c r="A913" t="s">
        <v>1036</v>
      </c>
      <c r="B913" t="s">
        <v>26</v>
      </c>
      <c r="C913" t="s">
        <v>27</v>
      </c>
      <c r="D913" t="s">
        <v>28</v>
      </c>
      <c r="E913" t="s">
        <v>21</v>
      </c>
      <c r="F913" t="s">
        <v>29</v>
      </c>
      <c r="G913">
        <v>11.226000000000001</v>
      </c>
      <c r="H913" t="s">
        <v>214</v>
      </c>
      <c r="I913" s="1">
        <v>0.48819444444444443</v>
      </c>
      <c r="J913" t="s">
        <v>24</v>
      </c>
      <c r="K913">
        <v>4.7619047620000003</v>
      </c>
      <c r="L913">
        <v>56.13</v>
      </c>
      <c r="M913">
        <v>4</v>
      </c>
      <c r="N913">
        <v>235.74600000000001</v>
      </c>
      <c r="O913">
        <v>224.52</v>
      </c>
      <c r="P913">
        <v>11.226000000000001</v>
      </c>
      <c r="Q913">
        <v>8.6</v>
      </c>
    </row>
    <row r="914" spans="1:17" x14ac:dyDescent="0.3">
      <c r="A914" t="s">
        <v>1037</v>
      </c>
      <c r="B914" t="s">
        <v>18</v>
      </c>
      <c r="C914" t="s">
        <v>19</v>
      </c>
      <c r="D914" t="s">
        <v>28</v>
      </c>
      <c r="E914" t="s">
        <v>21</v>
      </c>
      <c r="F914" t="s">
        <v>34</v>
      </c>
      <c r="G914">
        <v>37.247999999999998</v>
      </c>
      <c r="H914" t="s">
        <v>63</v>
      </c>
      <c r="I914" s="1">
        <v>0.42291666666666666</v>
      </c>
      <c r="J914" t="s">
        <v>31</v>
      </c>
      <c r="K914">
        <v>4.7619047620000003</v>
      </c>
      <c r="L914">
        <v>93.12</v>
      </c>
      <c r="M914">
        <v>8</v>
      </c>
      <c r="N914">
        <v>782.20799999999997</v>
      </c>
      <c r="O914">
        <v>744.96</v>
      </c>
      <c r="P914">
        <v>37.247999999999998</v>
      </c>
      <c r="Q914">
        <v>6.8</v>
      </c>
    </row>
    <row r="915" spans="1:17" x14ac:dyDescent="0.3">
      <c r="A915" t="s">
        <v>1038</v>
      </c>
      <c r="B915" t="s">
        <v>18</v>
      </c>
      <c r="C915" t="s">
        <v>19</v>
      </c>
      <c r="D915" t="s">
        <v>20</v>
      </c>
      <c r="E915" t="s">
        <v>33</v>
      </c>
      <c r="F915" t="s">
        <v>56</v>
      </c>
      <c r="G915">
        <v>20.536000000000001</v>
      </c>
      <c r="H915" t="s">
        <v>339</v>
      </c>
      <c r="I915" s="1">
        <v>0.41666666666666669</v>
      </c>
      <c r="J915" t="s">
        <v>24</v>
      </c>
      <c r="K915">
        <v>4.7619047620000003</v>
      </c>
      <c r="L915">
        <v>51.34</v>
      </c>
      <c r="M915">
        <v>8</v>
      </c>
      <c r="N915">
        <v>431.25599999999997</v>
      </c>
      <c r="O915">
        <v>410.72</v>
      </c>
      <c r="P915">
        <v>20.536000000000001</v>
      </c>
      <c r="Q915">
        <v>7.6</v>
      </c>
    </row>
    <row r="916" spans="1:17" x14ac:dyDescent="0.3">
      <c r="A916" t="s">
        <v>1039</v>
      </c>
      <c r="B916" t="s">
        <v>18</v>
      </c>
      <c r="C916" t="s">
        <v>19</v>
      </c>
      <c r="D916" t="s">
        <v>20</v>
      </c>
      <c r="E916" t="s">
        <v>21</v>
      </c>
      <c r="F916" t="s">
        <v>53</v>
      </c>
      <c r="G916">
        <v>14.94</v>
      </c>
      <c r="H916" t="s">
        <v>45</v>
      </c>
      <c r="I916" s="1">
        <v>0.78125</v>
      </c>
      <c r="J916" t="s">
        <v>31</v>
      </c>
      <c r="K916">
        <v>4.7619047620000003</v>
      </c>
      <c r="L916">
        <v>99.6</v>
      </c>
      <c r="M916">
        <v>3</v>
      </c>
      <c r="N916">
        <v>313.74</v>
      </c>
      <c r="O916">
        <v>298.8</v>
      </c>
      <c r="P916">
        <v>14.94</v>
      </c>
      <c r="Q916">
        <v>5.8</v>
      </c>
    </row>
    <row r="917" spans="1:17" x14ac:dyDescent="0.3">
      <c r="A917" t="s">
        <v>1040</v>
      </c>
      <c r="B917" t="s">
        <v>26</v>
      </c>
      <c r="C917" t="s">
        <v>27</v>
      </c>
      <c r="D917" t="s">
        <v>28</v>
      </c>
      <c r="E917" t="s">
        <v>21</v>
      </c>
      <c r="F917" t="s">
        <v>29</v>
      </c>
      <c r="G917">
        <v>10.647</v>
      </c>
      <c r="H917" t="s">
        <v>108</v>
      </c>
      <c r="I917" s="1">
        <v>0.52777777777777779</v>
      </c>
      <c r="J917" t="s">
        <v>31</v>
      </c>
      <c r="K917">
        <v>4.7619047620000003</v>
      </c>
      <c r="L917">
        <v>35.49</v>
      </c>
      <c r="M917">
        <v>6</v>
      </c>
      <c r="N917">
        <v>223.58699999999999</v>
      </c>
      <c r="O917">
        <v>212.94</v>
      </c>
      <c r="P917">
        <v>10.647</v>
      </c>
      <c r="Q917">
        <v>4.0999999999999996</v>
      </c>
    </row>
    <row r="918" spans="1:17" x14ac:dyDescent="0.3">
      <c r="A918" t="s">
        <v>1041</v>
      </c>
      <c r="B918" t="s">
        <v>26</v>
      </c>
      <c r="C918" t="s">
        <v>27</v>
      </c>
      <c r="D918" t="s">
        <v>20</v>
      </c>
      <c r="E918" t="s">
        <v>33</v>
      </c>
      <c r="F918" t="s">
        <v>40</v>
      </c>
      <c r="G918">
        <v>2.1425000000000001</v>
      </c>
      <c r="H918" t="s">
        <v>389</v>
      </c>
      <c r="I918" s="1">
        <v>0.65</v>
      </c>
      <c r="J918" t="s">
        <v>36</v>
      </c>
      <c r="K918">
        <v>4.7619047620000003</v>
      </c>
      <c r="L918">
        <v>42.85</v>
      </c>
      <c r="M918">
        <v>1</v>
      </c>
      <c r="N918">
        <v>44.9925</v>
      </c>
      <c r="O918">
        <v>42.85</v>
      </c>
      <c r="P918">
        <v>2.1425000000000001</v>
      </c>
      <c r="Q918">
        <v>9.3000000000000007</v>
      </c>
    </row>
    <row r="919" spans="1:17" x14ac:dyDescent="0.3">
      <c r="A919" t="s">
        <v>1042</v>
      </c>
      <c r="B919" t="s">
        <v>18</v>
      </c>
      <c r="C919" t="s">
        <v>19</v>
      </c>
      <c r="D919" t="s">
        <v>28</v>
      </c>
      <c r="E919" t="s">
        <v>21</v>
      </c>
      <c r="F919" t="s">
        <v>56</v>
      </c>
      <c r="G919">
        <v>18.934000000000001</v>
      </c>
      <c r="H919" t="s">
        <v>69</v>
      </c>
      <c r="I919" s="1">
        <v>0.50277777777777777</v>
      </c>
      <c r="J919" t="s">
        <v>31</v>
      </c>
      <c r="K919">
        <v>4.7619047620000003</v>
      </c>
      <c r="L919">
        <v>94.67</v>
      </c>
      <c r="M919">
        <v>4</v>
      </c>
      <c r="N919">
        <v>397.61399999999998</v>
      </c>
      <c r="O919">
        <v>378.68</v>
      </c>
      <c r="P919">
        <v>18.934000000000001</v>
      </c>
      <c r="Q919">
        <v>6.8</v>
      </c>
    </row>
    <row r="920" spans="1:17" x14ac:dyDescent="0.3">
      <c r="A920" t="s">
        <v>1043</v>
      </c>
      <c r="B920" t="s">
        <v>51</v>
      </c>
      <c r="C920" t="s">
        <v>52</v>
      </c>
      <c r="D920" t="s">
        <v>28</v>
      </c>
      <c r="E920" t="s">
        <v>33</v>
      </c>
      <c r="F920" t="s">
        <v>34</v>
      </c>
      <c r="G920">
        <v>10.345499999999999</v>
      </c>
      <c r="H920" t="s">
        <v>250</v>
      </c>
      <c r="I920" s="1">
        <v>0.47638888888888892</v>
      </c>
      <c r="J920" t="s">
        <v>24</v>
      </c>
      <c r="K920">
        <v>4.7619047620000003</v>
      </c>
      <c r="L920">
        <v>68.97</v>
      </c>
      <c r="M920">
        <v>3</v>
      </c>
      <c r="N920">
        <v>217.25550000000001</v>
      </c>
      <c r="O920">
        <v>206.91</v>
      </c>
      <c r="P920">
        <v>10.345499999999999</v>
      </c>
      <c r="Q920">
        <v>8.6999999999999993</v>
      </c>
    </row>
    <row r="921" spans="1:17" x14ac:dyDescent="0.3">
      <c r="A921" t="s">
        <v>1044</v>
      </c>
      <c r="B921" t="s">
        <v>51</v>
      </c>
      <c r="C921" t="s">
        <v>52</v>
      </c>
      <c r="D921" t="s">
        <v>20</v>
      </c>
      <c r="E921" t="s">
        <v>21</v>
      </c>
      <c r="F921" t="s">
        <v>29</v>
      </c>
      <c r="G921">
        <v>3.9390000000000001</v>
      </c>
      <c r="H921" t="s">
        <v>83</v>
      </c>
      <c r="I921" s="1">
        <v>0.52500000000000002</v>
      </c>
      <c r="J921" t="s">
        <v>24</v>
      </c>
      <c r="K921">
        <v>4.7619047620000003</v>
      </c>
      <c r="L921">
        <v>26.26</v>
      </c>
      <c r="M921">
        <v>3</v>
      </c>
      <c r="N921">
        <v>82.718999999999994</v>
      </c>
      <c r="O921">
        <v>78.78</v>
      </c>
      <c r="P921">
        <v>3.9390000000000001</v>
      </c>
      <c r="Q921">
        <v>6.3</v>
      </c>
    </row>
    <row r="922" spans="1:17" x14ac:dyDescent="0.3">
      <c r="A922" t="s">
        <v>1045</v>
      </c>
      <c r="B922" t="s">
        <v>26</v>
      </c>
      <c r="C922" t="s">
        <v>27</v>
      </c>
      <c r="D922" t="s">
        <v>20</v>
      </c>
      <c r="E922" t="s">
        <v>21</v>
      </c>
      <c r="F922" t="s">
        <v>34</v>
      </c>
      <c r="G922">
        <v>16.105499999999999</v>
      </c>
      <c r="H922" t="s">
        <v>88</v>
      </c>
      <c r="I922" s="1">
        <v>0.62916666666666665</v>
      </c>
      <c r="J922" t="s">
        <v>36</v>
      </c>
      <c r="K922">
        <v>4.7619047620000003</v>
      </c>
      <c r="L922">
        <v>35.79</v>
      </c>
      <c r="M922">
        <v>9</v>
      </c>
      <c r="N922">
        <v>338.21550000000002</v>
      </c>
      <c r="O922">
        <v>322.11</v>
      </c>
      <c r="P922">
        <v>16.105499999999999</v>
      </c>
      <c r="Q922">
        <v>5.0999999999999996</v>
      </c>
    </row>
    <row r="923" spans="1:17" x14ac:dyDescent="0.3">
      <c r="A923" t="s">
        <v>1046</v>
      </c>
      <c r="B923" t="s">
        <v>51</v>
      </c>
      <c r="C923" t="s">
        <v>52</v>
      </c>
      <c r="D923" t="s">
        <v>28</v>
      </c>
      <c r="E923" t="s">
        <v>21</v>
      </c>
      <c r="F923" t="s">
        <v>34</v>
      </c>
      <c r="G923">
        <v>4.9109999999999996</v>
      </c>
      <c r="H923" t="s">
        <v>41</v>
      </c>
      <c r="I923" s="1">
        <v>0.45694444444444443</v>
      </c>
      <c r="J923" t="s">
        <v>31</v>
      </c>
      <c r="K923">
        <v>4.7619047620000003</v>
      </c>
      <c r="L923">
        <v>16.37</v>
      </c>
      <c r="M923">
        <v>6</v>
      </c>
      <c r="N923">
        <v>103.131</v>
      </c>
      <c r="O923">
        <v>98.22</v>
      </c>
      <c r="P923">
        <v>4.9109999999999996</v>
      </c>
      <c r="Q923">
        <v>7</v>
      </c>
    </row>
    <row r="924" spans="1:17" x14ac:dyDescent="0.3">
      <c r="A924" t="s">
        <v>1047</v>
      </c>
      <c r="B924" t="s">
        <v>26</v>
      </c>
      <c r="C924" t="s">
        <v>27</v>
      </c>
      <c r="D924" t="s">
        <v>20</v>
      </c>
      <c r="E924" t="s">
        <v>21</v>
      </c>
      <c r="F924" t="s">
        <v>34</v>
      </c>
      <c r="G924">
        <v>1.2729999999999999</v>
      </c>
      <c r="H924" t="s">
        <v>250</v>
      </c>
      <c r="I924" s="1">
        <v>0.50694444444444442</v>
      </c>
      <c r="J924" t="s">
        <v>36</v>
      </c>
      <c r="K924">
        <v>4.7619047620000003</v>
      </c>
      <c r="L924">
        <v>12.73</v>
      </c>
      <c r="M924">
        <v>2</v>
      </c>
      <c r="N924">
        <v>26.733000000000001</v>
      </c>
      <c r="O924">
        <v>25.46</v>
      </c>
      <c r="P924">
        <v>1.2729999999999999</v>
      </c>
      <c r="Q924">
        <v>5.2</v>
      </c>
    </row>
    <row r="925" spans="1:17" x14ac:dyDescent="0.3">
      <c r="A925" t="s">
        <v>1048</v>
      </c>
      <c r="B925" t="s">
        <v>26</v>
      </c>
      <c r="C925" t="s">
        <v>27</v>
      </c>
      <c r="D925" t="s">
        <v>28</v>
      </c>
      <c r="E925" t="s">
        <v>21</v>
      </c>
      <c r="F925" t="s">
        <v>40</v>
      </c>
      <c r="G925">
        <v>29.099</v>
      </c>
      <c r="H925" t="s">
        <v>49</v>
      </c>
      <c r="I925" s="1">
        <v>0.4381944444444445</v>
      </c>
      <c r="J925" t="s">
        <v>36</v>
      </c>
      <c r="K925">
        <v>4.7619047620000003</v>
      </c>
      <c r="L925">
        <v>83.14</v>
      </c>
      <c r="M925">
        <v>7</v>
      </c>
      <c r="N925">
        <v>611.07899999999995</v>
      </c>
      <c r="O925">
        <v>581.98</v>
      </c>
      <c r="P925">
        <v>29.099</v>
      </c>
      <c r="Q925">
        <v>6.6</v>
      </c>
    </row>
    <row r="926" spans="1:17" x14ac:dyDescent="0.3">
      <c r="A926" t="s">
        <v>1049</v>
      </c>
      <c r="B926" t="s">
        <v>26</v>
      </c>
      <c r="C926" t="s">
        <v>27</v>
      </c>
      <c r="D926" t="s">
        <v>20</v>
      </c>
      <c r="E926" t="s">
        <v>21</v>
      </c>
      <c r="F926" t="s">
        <v>40</v>
      </c>
      <c r="G926">
        <v>10.566000000000001</v>
      </c>
      <c r="H926" t="s">
        <v>389</v>
      </c>
      <c r="I926" s="1">
        <v>0.5756944444444444</v>
      </c>
      <c r="J926" t="s">
        <v>24</v>
      </c>
      <c r="K926">
        <v>4.7619047620000003</v>
      </c>
      <c r="L926">
        <v>35.22</v>
      </c>
      <c r="M926">
        <v>6</v>
      </c>
      <c r="N926">
        <v>221.886</v>
      </c>
      <c r="O926">
        <v>211.32</v>
      </c>
      <c r="P926">
        <v>10.566000000000001</v>
      </c>
      <c r="Q926">
        <v>6.5</v>
      </c>
    </row>
    <row r="927" spans="1:17" x14ac:dyDescent="0.3">
      <c r="A927" t="s">
        <v>1050</v>
      </c>
      <c r="B927" t="s">
        <v>51</v>
      </c>
      <c r="C927" t="s">
        <v>52</v>
      </c>
      <c r="D927" t="s">
        <v>28</v>
      </c>
      <c r="E927" t="s">
        <v>21</v>
      </c>
      <c r="F927" t="s">
        <v>29</v>
      </c>
      <c r="G927">
        <v>2.7559999999999998</v>
      </c>
      <c r="H927" t="s">
        <v>49</v>
      </c>
      <c r="I927" s="1">
        <v>0.46527777777777773</v>
      </c>
      <c r="J927" t="s">
        <v>24</v>
      </c>
      <c r="K927">
        <v>4.7619047620000003</v>
      </c>
      <c r="L927">
        <v>13.78</v>
      </c>
      <c r="M927">
        <v>4</v>
      </c>
      <c r="N927">
        <v>57.875999999999998</v>
      </c>
      <c r="O927">
        <v>55.12</v>
      </c>
      <c r="P927">
        <v>2.7559999999999998</v>
      </c>
      <c r="Q927">
        <v>9</v>
      </c>
    </row>
    <row r="928" spans="1:17" x14ac:dyDescent="0.3">
      <c r="A928" t="s">
        <v>1051</v>
      </c>
      <c r="B928" t="s">
        <v>51</v>
      </c>
      <c r="C928" t="s">
        <v>52</v>
      </c>
      <c r="D928" t="s">
        <v>20</v>
      </c>
      <c r="E928" t="s">
        <v>33</v>
      </c>
      <c r="F928" t="s">
        <v>40</v>
      </c>
      <c r="G928">
        <v>4.4154999999999998</v>
      </c>
      <c r="H928" t="s">
        <v>139</v>
      </c>
      <c r="I928" s="1">
        <v>0.73472222222222217</v>
      </c>
      <c r="J928" t="s">
        <v>36</v>
      </c>
      <c r="K928">
        <v>4.7619047620000003</v>
      </c>
      <c r="L928">
        <v>88.31</v>
      </c>
      <c r="M928">
        <v>1</v>
      </c>
      <c r="N928">
        <v>92.725499999999997</v>
      </c>
      <c r="O928">
        <v>88.31</v>
      </c>
      <c r="P928">
        <v>4.4154999999999998</v>
      </c>
      <c r="Q928">
        <v>5.2</v>
      </c>
    </row>
    <row r="929" spans="1:17" x14ac:dyDescent="0.3">
      <c r="A929" t="s">
        <v>1052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17.829000000000001</v>
      </c>
      <c r="H929" t="s">
        <v>162</v>
      </c>
      <c r="I929" s="1">
        <v>0.74583333333333324</v>
      </c>
      <c r="J929" t="s">
        <v>36</v>
      </c>
      <c r="K929">
        <v>4.7619047620000003</v>
      </c>
      <c r="L929">
        <v>39.619999999999997</v>
      </c>
      <c r="M929">
        <v>9</v>
      </c>
      <c r="N929">
        <v>374.40899999999999</v>
      </c>
      <c r="O929">
        <v>356.58</v>
      </c>
      <c r="P929">
        <v>17.829000000000001</v>
      </c>
      <c r="Q929">
        <v>6.8</v>
      </c>
    </row>
    <row r="930" spans="1:17" x14ac:dyDescent="0.3">
      <c r="A930" t="s">
        <v>1053</v>
      </c>
      <c r="B930" t="s">
        <v>51</v>
      </c>
      <c r="C930" t="s">
        <v>52</v>
      </c>
      <c r="D930" t="s">
        <v>28</v>
      </c>
      <c r="E930" t="s">
        <v>21</v>
      </c>
      <c r="F930" t="s">
        <v>29</v>
      </c>
      <c r="G930">
        <v>39.712499999999999</v>
      </c>
      <c r="H930" t="s">
        <v>139</v>
      </c>
      <c r="I930" s="1">
        <v>0.86875000000000002</v>
      </c>
      <c r="J930" t="s">
        <v>36</v>
      </c>
      <c r="K930">
        <v>4.7619047620000003</v>
      </c>
      <c r="L930">
        <v>88.25</v>
      </c>
      <c r="M930">
        <v>9</v>
      </c>
      <c r="N930">
        <v>833.96249999999998</v>
      </c>
      <c r="O930">
        <v>794.25</v>
      </c>
      <c r="P930">
        <v>39.712499999999999</v>
      </c>
      <c r="Q930">
        <v>7.6</v>
      </c>
    </row>
    <row r="931" spans="1:17" x14ac:dyDescent="0.3">
      <c r="A931" t="s">
        <v>1054</v>
      </c>
      <c r="B931" t="s">
        <v>51</v>
      </c>
      <c r="C931" t="s">
        <v>52</v>
      </c>
      <c r="D931" t="s">
        <v>28</v>
      </c>
      <c r="E931" t="s">
        <v>33</v>
      </c>
      <c r="F931" t="s">
        <v>40</v>
      </c>
      <c r="G931">
        <v>2.5310000000000001</v>
      </c>
      <c r="H931" t="s">
        <v>83</v>
      </c>
      <c r="I931" s="1">
        <v>0.80972222222222223</v>
      </c>
      <c r="J931" t="s">
        <v>24</v>
      </c>
      <c r="K931">
        <v>4.7619047620000003</v>
      </c>
      <c r="L931">
        <v>25.31</v>
      </c>
      <c r="M931">
        <v>2</v>
      </c>
      <c r="N931">
        <v>53.151000000000003</v>
      </c>
      <c r="O931">
        <v>50.62</v>
      </c>
      <c r="P931">
        <v>2.5310000000000001</v>
      </c>
      <c r="Q931">
        <v>7.2</v>
      </c>
    </row>
    <row r="932" spans="1:17" x14ac:dyDescent="0.3">
      <c r="A932" t="s">
        <v>1055</v>
      </c>
      <c r="B932" t="s">
        <v>51</v>
      </c>
      <c r="C932" t="s">
        <v>52</v>
      </c>
      <c r="D932" t="s">
        <v>28</v>
      </c>
      <c r="E932" t="s">
        <v>33</v>
      </c>
      <c r="F932" t="s">
        <v>34</v>
      </c>
      <c r="G932">
        <v>29.975999999999999</v>
      </c>
      <c r="H932" t="s">
        <v>207</v>
      </c>
      <c r="I932" s="1">
        <v>0.56458333333333333</v>
      </c>
      <c r="J932" t="s">
        <v>24</v>
      </c>
      <c r="K932">
        <v>4.7619047620000003</v>
      </c>
      <c r="L932">
        <v>99.92</v>
      </c>
      <c r="M932">
        <v>6</v>
      </c>
      <c r="N932">
        <v>629.49599999999998</v>
      </c>
      <c r="O932">
        <v>599.52</v>
      </c>
      <c r="P932">
        <v>29.975999999999999</v>
      </c>
      <c r="Q932">
        <v>7.1</v>
      </c>
    </row>
    <row r="933" spans="1:17" x14ac:dyDescent="0.3">
      <c r="A933" t="s">
        <v>1056</v>
      </c>
      <c r="B933" t="s">
        <v>26</v>
      </c>
      <c r="C933" t="s">
        <v>27</v>
      </c>
      <c r="D933" t="s">
        <v>20</v>
      </c>
      <c r="E933" t="s">
        <v>21</v>
      </c>
      <c r="F933" t="s">
        <v>56</v>
      </c>
      <c r="G933">
        <v>8.3350000000000009</v>
      </c>
      <c r="H933" t="s">
        <v>108</v>
      </c>
      <c r="I933" s="1">
        <v>0.58680555555555558</v>
      </c>
      <c r="J933" t="s">
        <v>36</v>
      </c>
      <c r="K933">
        <v>4.7619047620000003</v>
      </c>
      <c r="L933">
        <v>83.35</v>
      </c>
      <c r="M933">
        <v>2</v>
      </c>
      <c r="N933">
        <v>175.035</v>
      </c>
      <c r="O933">
        <v>166.7</v>
      </c>
      <c r="P933">
        <v>8.3350000000000009</v>
      </c>
      <c r="Q933">
        <v>9.5</v>
      </c>
    </row>
    <row r="934" spans="1:17" x14ac:dyDescent="0.3">
      <c r="A934" t="s">
        <v>1057</v>
      </c>
      <c r="B934" t="s">
        <v>18</v>
      </c>
      <c r="C934" t="s">
        <v>19</v>
      </c>
      <c r="D934" t="s">
        <v>28</v>
      </c>
      <c r="E934" t="s">
        <v>21</v>
      </c>
      <c r="F934" t="s">
        <v>53</v>
      </c>
      <c r="G934">
        <v>37.22</v>
      </c>
      <c r="H934" t="s">
        <v>116</v>
      </c>
      <c r="I934" s="1">
        <v>0.4861111111111111</v>
      </c>
      <c r="J934" t="s">
        <v>24</v>
      </c>
      <c r="K934">
        <v>4.7619047620000003</v>
      </c>
      <c r="L934">
        <v>74.44</v>
      </c>
      <c r="M934">
        <v>10</v>
      </c>
      <c r="N934">
        <v>781.62</v>
      </c>
      <c r="O934">
        <v>744.4</v>
      </c>
      <c r="P934">
        <v>37.22</v>
      </c>
      <c r="Q934">
        <v>5.0999999999999996</v>
      </c>
    </row>
    <row r="935" spans="1:17" x14ac:dyDescent="0.3">
      <c r="A935" t="s">
        <v>1058</v>
      </c>
      <c r="B935" t="s">
        <v>26</v>
      </c>
      <c r="C935" t="s">
        <v>27</v>
      </c>
      <c r="D935" t="s">
        <v>28</v>
      </c>
      <c r="E935" t="s">
        <v>33</v>
      </c>
      <c r="F935" t="s">
        <v>22</v>
      </c>
      <c r="G935">
        <v>22.428000000000001</v>
      </c>
      <c r="H935" t="s">
        <v>135</v>
      </c>
      <c r="I935" s="1">
        <v>0.51874999999999993</v>
      </c>
      <c r="J935" t="s">
        <v>24</v>
      </c>
      <c r="K935">
        <v>4.7619047620000003</v>
      </c>
      <c r="L935">
        <v>64.08</v>
      </c>
      <c r="M935">
        <v>7</v>
      </c>
      <c r="N935">
        <v>470.988</v>
      </c>
      <c r="O935">
        <v>448.56</v>
      </c>
      <c r="P935">
        <v>22.428000000000001</v>
      </c>
      <c r="Q935">
        <v>7.6</v>
      </c>
    </row>
    <row r="936" spans="1:17" x14ac:dyDescent="0.3">
      <c r="A936" t="s">
        <v>1059</v>
      </c>
      <c r="B936" t="s">
        <v>51</v>
      </c>
      <c r="C936" t="s">
        <v>52</v>
      </c>
      <c r="D936" t="s">
        <v>28</v>
      </c>
      <c r="E936" t="s">
        <v>21</v>
      </c>
      <c r="F936" t="s">
        <v>34</v>
      </c>
      <c r="G936">
        <v>18.945</v>
      </c>
      <c r="H936" t="s">
        <v>282</v>
      </c>
      <c r="I936" s="1">
        <v>0.85</v>
      </c>
      <c r="J936" t="s">
        <v>24</v>
      </c>
      <c r="K936">
        <v>4.7619047620000003</v>
      </c>
      <c r="L936">
        <v>63.15</v>
      </c>
      <c r="M936">
        <v>6</v>
      </c>
      <c r="N936">
        <v>397.84500000000003</v>
      </c>
      <c r="O936">
        <v>378.9</v>
      </c>
      <c r="P936">
        <v>18.945</v>
      </c>
      <c r="Q936">
        <v>9.8000000000000007</v>
      </c>
    </row>
    <row r="937" spans="1:17" x14ac:dyDescent="0.3">
      <c r="A937" t="s">
        <v>1060</v>
      </c>
      <c r="B937" t="s">
        <v>26</v>
      </c>
      <c r="C937" t="s">
        <v>27</v>
      </c>
      <c r="D937" t="s">
        <v>20</v>
      </c>
      <c r="E937" t="s">
        <v>33</v>
      </c>
      <c r="F937" t="s">
        <v>34</v>
      </c>
      <c r="G937">
        <v>12.858000000000001</v>
      </c>
      <c r="H937" t="s">
        <v>151</v>
      </c>
      <c r="I937" s="1">
        <v>0.87430555555555556</v>
      </c>
      <c r="J937" t="s">
        <v>24</v>
      </c>
      <c r="K937">
        <v>4.7619047620000003</v>
      </c>
      <c r="L937">
        <v>85.72</v>
      </c>
      <c r="M937">
        <v>3</v>
      </c>
      <c r="N937">
        <v>270.01799999999997</v>
      </c>
      <c r="O937">
        <v>257.16000000000003</v>
      </c>
      <c r="P937">
        <v>12.858000000000001</v>
      </c>
      <c r="Q937">
        <v>5.0999999999999996</v>
      </c>
    </row>
    <row r="938" spans="1:17" x14ac:dyDescent="0.3">
      <c r="A938" t="s">
        <v>1061</v>
      </c>
      <c r="B938" t="s">
        <v>26</v>
      </c>
      <c r="C938" t="s">
        <v>27</v>
      </c>
      <c r="D938" t="s">
        <v>28</v>
      </c>
      <c r="E938" t="s">
        <v>21</v>
      </c>
      <c r="F938" t="s">
        <v>22</v>
      </c>
      <c r="G938">
        <v>27.611499999999999</v>
      </c>
      <c r="H938" t="s">
        <v>23</v>
      </c>
      <c r="I938" s="1">
        <v>0.82500000000000007</v>
      </c>
      <c r="J938" t="s">
        <v>24</v>
      </c>
      <c r="K938">
        <v>4.7619047620000003</v>
      </c>
      <c r="L938">
        <v>78.89</v>
      </c>
      <c r="M938">
        <v>7</v>
      </c>
      <c r="N938">
        <v>579.8415</v>
      </c>
      <c r="O938">
        <v>552.23</v>
      </c>
      <c r="P938">
        <v>27.611499999999999</v>
      </c>
      <c r="Q938">
        <v>7.5</v>
      </c>
    </row>
    <row r="939" spans="1:17" x14ac:dyDescent="0.3">
      <c r="A939" t="s">
        <v>1062</v>
      </c>
      <c r="B939" t="s">
        <v>18</v>
      </c>
      <c r="C939" t="s">
        <v>19</v>
      </c>
      <c r="D939" t="s">
        <v>28</v>
      </c>
      <c r="E939" t="s">
        <v>21</v>
      </c>
      <c r="F939" t="s">
        <v>40</v>
      </c>
      <c r="G939">
        <v>22.37</v>
      </c>
      <c r="H939" t="s">
        <v>268</v>
      </c>
      <c r="I939" s="1">
        <v>0.4291666666666667</v>
      </c>
      <c r="J939" t="s">
        <v>31</v>
      </c>
      <c r="K939">
        <v>4.7619047620000003</v>
      </c>
      <c r="L939">
        <v>89.48</v>
      </c>
      <c r="M939">
        <v>5</v>
      </c>
      <c r="N939">
        <v>469.77</v>
      </c>
      <c r="O939">
        <v>447.4</v>
      </c>
      <c r="P939">
        <v>22.37</v>
      </c>
      <c r="Q939">
        <v>7.4</v>
      </c>
    </row>
    <row r="940" spans="1:17" x14ac:dyDescent="0.3">
      <c r="A940" t="s">
        <v>1063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13.813499999999999</v>
      </c>
      <c r="H940" t="s">
        <v>81</v>
      </c>
      <c r="I940" s="1">
        <v>0.68541666666666667</v>
      </c>
      <c r="J940" t="s">
        <v>31</v>
      </c>
      <c r="K940">
        <v>4.7619047620000003</v>
      </c>
      <c r="L940">
        <v>92.09</v>
      </c>
      <c r="M940">
        <v>3</v>
      </c>
      <c r="N940">
        <v>290.08350000000002</v>
      </c>
      <c r="O940">
        <v>276.27</v>
      </c>
      <c r="P940">
        <v>13.813499999999999</v>
      </c>
      <c r="Q940">
        <v>4.2</v>
      </c>
    </row>
    <row r="941" spans="1:17" x14ac:dyDescent="0.3">
      <c r="A941" t="s">
        <v>1064</v>
      </c>
      <c r="B941" t="s">
        <v>26</v>
      </c>
      <c r="C941" t="s">
        <v>27</v>
      </c>
      <c r="D941" t="s">
        <v>28</v>
      </c>
      <c r="E941" t="s">
        <v>21</v>
      </c>
      <c r="F941" t="s">
        <v>53</v>
      </c>
      <c r="G941">
        <v>17.187000000000001</v>
      </c>
      <c r="H941" t="s">
        <v>288</v>
      </c>
      <c r="I941" s="1">
        <v>0.71111111111111114</v>
      </c>
      <c r="J941" t="s">
        <v>24</v>
      </c>
      <c r="K941">
        <v>4.7619047620000003</v>
      </c>
      <c r="L941">
        <v>57.29</v>
      </c>
      <c r="M941">
        <v>6</v>
      </c>
      <c r="N941">
        <v>360.92700000000002</v>
      </c>
      <c r="O941">
        <v>343.74</v>
      </c>
      <c r="P941">
        <v>17.187000000000001</v>
      </c>
      <c r="Q941">
        <v>5.9</v>
      </c>
    </row>
    <row r="942" spans="1:17" x14ac:dyDescent="0.3">
      <c r="A942" t="s">
        <v>1065</v>
      </c>
      <c r="B942" t="s">
        <v>18</v>
      </c>
      <c r="C942" t="s">
        <v>19</v>
      </c>
      <c r="D942" t="s">
        <v>28</v>
      </c>
      <c r="E942" t="s">
        <v>33</v>
      </c>
      <c r="F942" t="s">
        <v>53</v>
      </c>
      <c r="G942">
        <v>13.304</v>
      </c>
      <c r="H942" t="s">
        <v>83</v>
      </c>
      <c r="I942" s="1">
        <v>0.7597222222222223</v>
      </c>
      <c r="J942" t="s">
        <v>24</v>
      </c>
      <c r="K942">
        <v>4.7619047620000003</v>
      </c>
      <c r="L942">
        <v>66.52</v>
      </c>
      <c r="M942">
        <v>4</v>
      </c>
      <c r="N942">
        <v>279.38400000000001</v>
      </c>
      <c r="O942">
        <v>266.08</v>
      </c>
      <c r="P942">
        <v>13.304</v>
      </c>
      <c r="Q942">
        <v>6.9</v>
      </c>
    </row>
    <row r="943" spans="1:17" x14ac:dyDescent="0.3">
      <c r="A943" t="s">
        <v>1066</v>
      </c>
      <c r="B943" t="s">
        <v>26</v>
      </c>
      <c r="C943" t="s">
        <v>27</v>
      </c>
      <c r="D943" t="s">
        <v>20</v>
      </c>
      <c r="E943" t="s">
        <v>33</v>
      </c>
      <c r="F943" t="s">
        <v>56</v>
      </c>
      <c r="G943">
        <v>44.918999999999997</v>
      </c>
      <c r="H943" t="s">
        <v>132</v>
      </c>
      <c r="I943" s="1">
        <v>0.4465277777777778</v>
      </c>
      <c r="J943" t="s">
        <v>31</v>
      </c>
      <c r="K943">
        <v>4.7619047620000003</v>
      </c>
      <c r="L943">
        <v>99.82</v>
      </c>
      <c r="M943">
        <v>9</v>
      </c>
      <c r="N943">
        <v>943.29899999999998</v>
      </c>
      <c r="O943">
        <v>898.38</v>
      </c>
      <c r="P943">
        <v>44.918999999999997</v>
      </c>
      <c r="Q943">
        <v>6.6</v>
      </c>
    </row>
    <row r="944" spans="1:17" x14ac:dyDescent="0.3">
      <c r="A944" t="s">
        <v>1067</v>
      </c>
      <c r="B944" t="s">
        <v>18</v>
      </c>
      <c r="C944" t="s">
        <v>19</v>
      </c>
      <c r="D944" t="s">
        <v>28</v>
      </c>
      <c r="E944" t="s">
        <v>21</v>
      </c>
      <c r="F944" t="s">
        <v>34</v>
      </c>
      <c r="G944">
        <v>22.84</v>
      </c>
      <c r="H944" t="s">
        <v>214</v>
      </c>
      <c r="I944" s="1">
        <v>0.8125</v>
      </c>
      <c r="J944" t="s">
        <v>24</v>
      </c>
      <c r="K944">
        <v>4.7619047620000003</v>
      </c>
      <c r="L944">
        <v>45.68</v>
      </c>
      <c r="M944">
        <v>10</v>
      </c>
      <c r="N944">
        <v>479.64</v>
      </c>
      <c r="O944">
        <v>456.8</v>
      </c>
      <c r="P944">
        <v>22.84</v>
      </c>
      <c r="Q944">
        <v>5.7</v>
      </c>
    </row>
    <row r="945" spans="1:17" x14ac:dyDescent="0.3">
      <c r="A945" t="s">
        <v>1068</v>
      </c>
      <c r="B945" t="s">
        <v>18</v>
      </c>
      <c r="C945" t="s">
        <v>19</v>
      </c>
      <c r="D945" t="s">
        <v>28</v>
      </c>
      <c r="E945" t="s">
        <v>33</v>
      </c>
      <c r="F945" t="s">
        <v>22</v>
      </c>
      <c r="G945">
        <v>12.6975</v>
      </c>
      <c r="H945" t="s">
        <v>489</v>
      </c>
      <c r="I945" s="1">
        <v>0.62013888888888891</v>
      </c>
      <c r="J945" t="s">
        <v>36</v>
      </c>
      <c r="K945">
        <v>4.7619047620000003</v>
      </c>
      <c r="L945">
        <v>50.79</v>
      </c>
      <c r="M945">
        <v>5</v>
      </c>
      <c r="N945">
        <v>266.64749999999998</v>
      </c>
      <c r="O945">
        <v>253.95</v>
      </c>
      <c r="P945">
        <v>12.6975</v>
      </c>
      <c r="Q945">
        <v>5.3</v>
      </c>
    </row>
    <row r="946" spans="1:17" x14ac:dyDescent="0.3">
      <c r="A946" t="s">
        <v>1069</v>
      </c>
      <c r="B946" t="s">
        <v>18</v>
      </c>
      <c r="C946" t="s">
        <v>19</v>
      </c>
      <c r="D946" t="s">
        <v>20</v>
      </c>
      <c r="E946" t="s">
        <v>33</v>
      </c>
      <c r="F946" t="s">
        <v>22</v>
      </c>
      <c r="G946">
        <v>3.528</v>
      </c>
      <c r="H946" t="s">
        <v>201</v>
      </c>
      <c r="I946" s="1">
        <v>0.84305555555555556</v>
      </c>
      <c r="J946" t="s">
        <v>31</v>
      </c>
      <c r="K946">
        <v>4.7619047620000003</v>
      </c>
      <c r="L946">
        <v>10.08</v>
      </c>
      <c r="M946">
        <v>7</v>
      </c>
      <c r="N946">
        <v>74.087999999999994</v>
      </c>
      <c r="O946">
        <v>70.56</v>
      </c>
      <c r="P946">
        <v>3.528</v>
      </c>
      <c r="Q946">
        <v>4.2</v>
      </c>
    </row>
    <row r="947" spans="1:17" x14ac:dyDescent="0.3">
      <c r="A947" t="s">
        <v>1070</v>
      </c>
      <c r="B947" t="s">
        <v>18</v>
      </c>
      <c r="C947" t="s">
        <v>19</v>
      </c>
      <c r="D947" t="s">
        <v>28</v>
      </c>
      <c r="E947" t="s">
        <v>21</v>
      </c>
      <c r="F947" t="s">
        <v>29</v>
      </c>
      <c r="G947">
        <v>32.857999999999997</v>
      </c>
      <c r="H947" t="s">
        <v>23</v>
      </c>
      <c r="I947" s="1">
        <v>0.49374999999999997</v>
      </c>
      <c r="J947" t="s">
        <v>36</v>
      </c>
      <c r="K947">
        <v>4.7619047620000003</v>
      </c>
      <c r="L947">
        <v>93.88</v>
      </c>
      <c r="M947">
        <v>7</v>
      </c>
      <c r="N947">
        <v>690.01800000000003</v>
      </c>
      <c r="O947">
        <v>657.16</v>
      </c>
      <c r="P947">
        <v>32.857999999999997</v>
      </c>
      <c r="Q947">
        <v>7.3</v>
      </c>
    </row>
    <row r="948" spans="1:17" x14ac:dyDescent="0.3">
      <c r="A948" t="s">
        <v>1071</v>
      </c>
      <c r="B948" t="s">
        <v>26</v>
      </c>
      <c r="C948" t="s">
        <v>27</v>
      </c>
      <c r="D948" t="s">
        <v>20</v>
      </c>
      <c r="E948" t="s">
        <v>33</v>
      </c>
      <c r="F948" t="s">
        <v>29</v>
      </c>
      <c r="G948">
        <v>8.4250000000000007</v>
      </c>
      <c r="H948" t="s">
        <v>195</v>
      </c>
      <c r="I948" s="1">
        <v>0.59236111111111112</v>
      </c>
      <c r="J948" t="s">
        <v>36</v>
      </c>
      <c r="K948">
        <v>4.7619047620000003</v>
      </c>
      <c r="L948">
        <v>84.25</v>
      </c>
      <c r="M948">
        <v>2</v>
      </c>
      <c r="N948">
        <v>176.92500000000001</v>
      </c>
      <c r="O948">
        <v>168.5</v>
      </c>
      <c r="P948">
        <v>8.4250000000000007</v>
      </c>
      <c r="Q948">
        <v>5.3</v>
      </c>
    </row>
    <row r="949" spans="1:17" x14ac:dyDescent="0.3">
      <c r="A949" t="s">
        <v>1072</v>
      </c>
      <c r="B949" t="s">
        <v>51</v>
      </c>
      <c r="C949" t="s">
        <v>52</v>
      </c>
      <c r="D949" t="s">
        <v>20</v>
      </c>
      <c r="E949" t="s">
        <v>33</v>
      </c>
      <c r="F949" t="s">
        <v>56</v>
      </c>
      <c r="G949">
        <v>2.6890000000000001</v>
      </c>
      <c r="H949" t="s">
        <v>123</v>
      </c>
      <c r="I949" s="1">
        <v>0.84236111111111101</v>
      </c>
      <c r="J949" t="s">
        <v>24</v>
      </c>
      <c r="K949">
        <v>4.7619047620000003</v>
      </c>
      <c r="L949">
        <v>53.78</v>
      </c>
      <c r="M949">
        <v>1</v>
      </c>
      <c r="N949">
        <v>56.469000000000001</v>
      </c>
      <c r="O949">
        <v>53.78</v>
      </c>
      <c r="P949">
        <v>2.6890000000000001</v>
      </c>
      <c r="Q949">
        <v>4.7</v>
      </c>
    </row>
    <row r="950" spans="1:17" x14ac:dyDescent="0.3">
      <c r="A950" t="s">
        <v>1073</v>
      </c>
      <c r="B950" t="s">
        <v>26</v>
      </c>
      <c r="C950" t="s">
        <v>27</v>
      </c>
      <c r="D950" t="s">
        <v>20</v>
      </c>
      <c r="E950" t="s">
        <v>33</v>
      </c>
      <c r="F950" t="s">
        <v>34</v>
      </c>
      <c r="G950">
        <v>8.9525000000000006</v>
      </c>
      <c r="H950" t="s">
        <v>57</v>
      </c>
      <c r="I950" s="1">
        <v>0.78055555555555556</v>
      </c>
      <c r="J950" t="s">
        <v>24</v>
      </c>
      <c r="K950">
        <v>4.7619047620000003</v>
      </c>
      <c r="L950">
        <v>35.81</v>
      </c>
      <c r="M950">
        <v>5</v>
      </c>
      <c r="N950">
        <v>188.0025</v>
      </c>
      <c r="O950">
        <v>179.05</v>
      </c>
      <c r="P950">
        <v>8.9525000000000006</v>
      </c>
      <c r="Q950">
        <v>7.9</v>
      </c>
    </row>
    <row r="951" spans="1:17" x14ac:dyDescent="0.3">
      <c r="A951" t="s">
        <v>1074</v>
      </c>
      <c r="B951" t="s">
        <v>51</v>
      </c>
      <c r="C951" t="s">
        <v>52</v>
      </c>
      <c r="D951" t="s">
        <v>28</v>
      </c>
      <c r="E951" t="s">
        <v>21</v>
      </c>
      <c r="F951" t="s">
        <v>53</v>
      </c>
      <c r="G951">
        <v>10.571999999999999</v>
      </c>
      <c r="H951" t="s">
        <v>47</v>
      </c>
      <c r="I951" s="1">
        <v>0.60138888888888886</v>
      </c>
      <c r="J951" t="s">
        <v>24</v>
      </c>
      <c r="K951">
        <v>4.7619047620000003</v>
      </c>
      <c r="L951">
        <v>26.43</v>
      </c>
      <c r="M951">
        <v>8</v>
      </c>
      <c r="N951">
        <v>222.012</v>
      </c>
      <c r="O951">
        <v>211.44</v>
      </c>
      <c r="P951">
        <v>10.571999999999999</v>
      </c>
      <c r="Q951">
        <v>8.9</v>
      </c>
    </row>
    <row r="952" spans="1:17" x14ac:dyDescent="0.3">
      <c r="A952" t="s">
        <v>1075</v>
      </c>
      <c r="B952" t="s">
        <v>51</v>
      </c>
      <c r="C952" t="s">
        <v>52</v>
      </c>
      <c r="D952" t="s">
        <v>20</v>
      </c>
      <c r="E952" t="s">
        <v>33</v>
      </c>
      <c r="F952" t="s">
        <v>22</v>
      </c>
      <c r="G952">
        <v>5.9865000000000004</v>
      </c>
      <c r="H952" t="s">
        <v>335</v>
      </c>
      <c r="I952" s="1">
        <v>0.52777777777777779</v>
      </c>
      <c r="J952" t="s">
        <v>24</v>
      </c>
      <c r="K952">
        <v>4.7619047620000003</v>
      </c>
      <c r="L952">
        <v>39.909999999999997</v>
      </c>
      <c r="M952">
        <v>3</v>
      </c>
      <c r="N952">
        <v>125.7165</v>
      </c>
      <c r="O952">
        <v>119.73</v>
      </c>
      <c r="P952">
        <v>5.9865000000000004</v>
      </c>
      <c r="Q952">
        <v>9.3000000000000007</v>
      </c>
    </row>
    <row r="953" spans="1:17" x14ac:dyDescent="0.3">
      <c r="A953" t="s">
        <v>1076</v>
      </c>
      <c r="B953" t="s">
        <v>51</v>
      </c>
      <c r="C953" t="s">
        <v>52</v>
      </c>
      <c r="D953" t="s">
        <v>20</v>
      </c>
      <c r="E953" t="s">
        <v>21</v>
      </c>
      <c r="F953" t="s">
        <v>34</v>
      </c>
      <c r="G953">
        <v>3.2850000000000001</v>
      </c>
      <c r="H953" t="s">
        <v>164</v>
      </c>
      <c r="I953" s="1">
        <v>0.77986111111111101</v>
      </c>
      <c r="J953" t="s">
        <v>24</v>
      </c>
      <c r="K953">
        <v>4.7619047620000003</v>
      </c>
      <c r="L953">
        <v>21.9</v>
      </c>
      <c r="M953">
        <v>3</v>
      </c>
      <c r="N953">
        <v>68.984999999999999</v>
      </c>
      <c r="O953">
        <v>65.7</v>
      </c>
      <c r="P953">
        <v>3.2850000000000001</v>
      </c>
      <c r="Q953">
        <v>4.7</v>
      </c>
    </row>
    <row r="954" spans="1:17" x14ac:dyDescent="0.3">
      <c r="A954" t="s">
        <v>1077</v>
      </c>
      <c r="B954" t="s">
        <v>51</v>
      </c>
      <c r="C954" t="s">
        <v>52</v>
      </c>
      <c r="D954" t="s">
        <v>20</v>
      </c>
      <c r="E954" t="s">
        <v>21</v>
      </c>
      <c r="F954" t="s">
        <v>53</v>
      </c>
      <c r="G954">
        <v>12.57</v>
      </c>
      <c r="H954" t="s">
        <v>45</v>
      </c>
      <c r="I954" s="1">
        <v>0.55694444444444446</v>
      </c>
      <c r="J954" t="s">
        <v>24</v>
      </c>
      <c r="K954">
        <v>4.7619047620000003</v>
      </c>
      <c r="L954">
        <v>62.85</v>
      </c>
      <c r="M954">
        <v>4</v>
      </c>
      <c r="N954">
        <v>263.97000000000003</v>
      </c>
      <c r="O954">
        <v>251.4</v>
      </c>
      <c r="P954">
        <v>12.57</v>
      </c>
      <c r="Q954">
        <v>8.6999999999999993</v>
      </c>
    </row>
    <row r="955" spans="1:17" x14ac:dyDescent="0.3">
      <c r="A955" t="s">
        <v>1078</v>
      </c>
      <c r="B955" t="s">
        <v>26</v>
      </c>
      <c r="C955" t="s">
        <v>27</v>
      </c>
      <c r="D955" t="s">
        <v>20</v>
      </c>
      <c r="E955" t="s">
        <v>21</v>
      </c>
      <c r="F955" t="s">
        <v>53</v>
      </c>
      <c r="G955">
        <v>4.2080000000000002</v>
      </c>
      <c r="H955" t="s">
        <v>162</v>
      </c>
      <c r="I955" s="1">
        <v>0.58194444444444449</v>
      </c>
      <c r="J955" t="s">
        <v>31</v>
      </c>
      <c r="K955">
        <v>4.7619047620000003</v>
      </c>
      <c r="L955">
        <v>21.04</v>
      </c>
      <c r="M955">
        <v>4</v>
      </c>
      <c r="N955">
        <v>88.367999999999995</v>
      </c>
      <c r="O955">
        <v>84.16</v>
      </c>
      <c r="P955">
        <v>4.2080000000000002</v>
      </c>
      <c r="Q955">
        <v>7.6</v>
      </c>
    </row>
    <row r="956" spans="1:17" x14ac:dyDescent="0.3">
      <c r="A956" t="s">
        <v>1079</v>
      </c>
      <c r="B956" t="s">
        <v>51</v>
      </c>
      <c r="C956" t="s">
        <v>52</v>
      </c>
      <c r="D956" t="s">
        <v>20</v>
      </c>
      <c r="E956" t="s">
        <v>33</v>
      </c>
      <c r="F956" t="s">
        <v>34</v>
      </c>
      <c r="G956">
        <v>19.773</v>
      </c>
      <c r="H956" t="s">
        <v>191</v>
      </c>
      <c r="I956" s="1">
        <v>0.48958333333333331</v>
      </c>
      <c r="J956" t="s">
        <v>31</v>
      </c>
      <c r="K956">
        <v>4.7619047620000003</v>
      </c>
      <c r="L956">
        <v>65.91</v>
      </c>
      <c r="M956">
        <v>6</v>
      </c>
      <c r="N956">
        <v>415.233</v>
      </c>
      <c r="O956">
        <v>395.46</v>
      </c>
      <c r="P956">
        <v>19.773</v>
      </c>
      <c r="Q956">
        <v>5.7</v>
      </c>
    </row>
    <row r="957" spans="1:17" x14ac:dyDescent="0.3">
      <c r="A957" t="s">
        <v>1080</v>
      </c>
      <c r="B957" t="s">
        <v>18</v>
      </c>
      <c r="C957" t="s">
        <v>19</v>
      </c>
      <c r="D957" t="s">
        <v>28</v>
      </c>
      <c r="E957" t="s">
        <v>21</v>
      </c>
      <c r="F957" t="s">
        <v>56</v>
      </c>
      <c r="G957">
        <v>14.8995</v>
      </c>
      <c r="H957" t="s">
        <v>154</v>
      </c>
      <c r="I957" s="1">
        <v>0.49374999999999997</v>
      </c>
      <c r="J957" t="s">
        <v>31</v>
      </c>
      <c r="K957">
        <v>4.7619047620000003</v>
      </c>
      <c r="L957">
        <v>42.57</v>
      </c>
      <c r="M957">
        <v>7</v>
      </c>
      <c r="N957">
        <v>312.8895</v>
      </c>
      <c r="O957">
        <v>297.99</v>
      </c>
      <c r="P957">
        <v>14.8995</v>
      </c>
      <c r="Q957">
        <v>6.8</v>
      </c>
    </row>
    <row r="958" spans="1:17" x14ac:dyDescent="0.3">
      <c r="A958" t="s">
        <v>1081</v>
      </c>
      <c r="B958" t="s">
        <v>26</v>
      </c>
      <c r="C958" t="s">
        <v>27</v>
      </c>
      <c r="D958" t="s">
        <v>20</v>
      </c>
      <c r="E958" t="s">
        <v>33</v>
      </c>
      <c r="F958" t="s">
        <v>53</v>
      </c>
      <c r="G958">
        <v>22.720500000000001</v>
      </c>
      <c r="H958" t="s">
        <v>49</v>
      </c>
      <c r="I958" s="1">
        <v>0.71944444444444444</v>
      </c>
      <c r="J958" t="s">
        <v>31</v>
      </c>
      <c r="K958">
        <v>4.7619047620000003</v>
      </c>
      <c r="L958">
        <v>50.49</v>
      </c>
      <c r="M958">
        <v>9</v>
      </c>
      <c r="N958">
        <v>477.13049999999998</v>
      </c>
      <c r="O958">
        <v>454.41</v>
      </c>
      <c r="P958">
        <v>22.720500000000001</v>
      </c>
      <c r="Q958">
        <v>5.4</v>
      </c>
    </row>
    <row r="959" spans="1:17" x14ac:dyDescent="0.3">
      <c r="A959" t="s">
        <v>1082</v>
      </c>
      <c r="B959" t="s">
        <v>51</v>
      </c>
      <c r="C959" t="s">
        <v>52</v>
      </c>
      <c r="D959" t="s">
        <v>28</v>
      </c>
      <c r="E959" t="s">
        <v>33</v>
      </c>
      <c r="F959" t="s">
        <v>29</v>
      </c>
      <c r="G959">
        <v>13.805999999999999</v>
      </c>
      <c r="H959" t="s">
        <v>63</v>
      </c>
      <c r="I959" s="1">
        <v>0.66319444444444442</v>
      </c>
      <c r="J959" t="s">
        <v>31</v>
      </c>
      <c r="K959">
        <v>4.7619047620000003</v>
      </c>
      <c r="L959">
        <v>46.02</v>
      </c>
      <c r="M959">
        <v>6</v>
      </c>
      <c r="N959">
        <v>289.92599999999999</v>
      </c>
      <c r="O959">
        <v>276.12</v>
      </c>
      <c r="P959">
        <v>13.805999999999999</v>
      </c>
      <c r="Q959">
        <v>7.1</v>
      </c>
    </row>
    <row r="960" spans="1:17" x14ac:dyDescent="0.3">
      <c r="A960" t="s">
        <v>1083</v>
      </c>
      <c r="B960" t="s">
        <v>26</v>
      </c>
      <c r="C960" t="s">
        <v>27</v>
      </c>
      <c r="D960" t="s">
        <v>28</v>
      </c>
      <c r="E960" t="s">
        <v>21</v>
      </c>
      <c r="F960" t="s">
        <v>34</v>
      </c>
      <c r="G960">
        <v>7.9</v>
      </c>
      <c r="H960" t="s">
        <v>164</v>
      </c>
      <c r="I960" s="1">
        <v>0.50486111111111109</v>
      </c>
      <c r="J960" t="s">
        <v>31</v>
      </c>
      <c r="K960">
        <v>4.7619047620000003</v>
      </c>
      <c r="L960">
        <v>15.8</v>
      </c>
      <c r="M960">
        <v>10</v>
      </c>
      <c r="N960">
        <v>165.9</v>
      </c>
      <c r="O960">
        <v>158</v>
      </c>
      <c r="P960">
        <v>7.9</v>
      </c>
      <c r="Q960">
        <v>7.8</v>
      </c>
    </row>
    <row r="961" spans="1:17" x14ac:dyDescent="0.3">
      <c r="A961" t="s">
        <v>1084</v>
      </c>
      <c r="B961" t="s">
        <v>18</v>
      </c>
      <c r="C961" t="s">
        <v>19</v>
      </c>
      <c r="D961" t="s">
        <v>20</v>
      </c>
      <c r="E961" t="s">
        <v>21</v>
      </c>
      <c r="F961" t="s">
        <v>53</v>
      </c>
      <c r="G961">
        <v>44.396999999999998</v>
      </c>
      <c r="H961" t="s">
        <v>489</v>
      </c>
      <c r="I961" s="1">
        <v>0.62986111111111109</v>
      </c>
      <c r="J961" t="s">
        <v>31</v>
      </c>
      <c r="K961">
        <v>4.7619047620000003</v>
      </c>
      <c r="L961">
        <v>98.66</v>
      </c>
      <c r="M961">
        <v>9</v>
      </c>
      <c r="N961">
        <v>932.33699999999999</v>
      </c>
      <c r="O961">
        <v>887.94</v>
      </c>
      <c r="P961">
        <v>44.396999999999998</v>
      </c>
      <c r="Q961">
        <v>8.4</v>
      </c>
    </row>
    <row r="962" spans="1:17" x14ac:dyDescent="0.3">
      <c r="A962" t="s">
        <v>1085</v>
      </c>
      <c r="B962" t="s">
        <v>26</v>
      </c>
      <c r="C962" t="s">
        <v>27</v>
      </c>
      <c r="D962" t="s">
        <v>20</v>
      </c>
      <c r="E962" t="s">
        <v>33</v>
      </c>
      <c r="F962" t="s">
        <v>56</v>
      </c>
      <c r="G962">
        <v>4.5990000000000002</v>
      </c>
      <c r="H962" t="s">
        <v>323</v>
      </c>
      <c r="I962" s="1">
        <v>0.64513888888888882</v>
      </c>
      <c r="J962" t="s">
        <v>31</v>
      </c>
      <c r="K962">
        <v>4.7619047620000003</v>
      </c>
      <c r="L962">
        <v>91.98</v>
      </c>
      <c r="M962">
        <v>1</v>
      </c>
      <c r="N962">
        <v>96.578999999999994</v>
      </c>
      <c r="O962">
        <v>91.98</v>
      </c>
      <c r="P962">
        <v>4.5990000000000002</v>
      </c>
      <c r="Q962">
        <v>9.8000000000000007</v>
      </c>
    </row>
    <row r="963" spans="1:17" x14ac:dyDescent="0.3">
      <c r="A963" t="s">
        <v>1086</v>
      </c>
      <c r="B963" t="s">
        <v>18</v>
      </c>
      <c r="C963" t="s">
        <v>19</v>
      </c>
      <c r="D963" t="s">
        <v>20</v>
      </c>
      <c r="E963" t="s">
        <v>33</v>
      </c>
      <c r="F963" t="s">
        <v>29</v>
      </c>
      <c r="G963">
        <v>2.089</v>
      </c>
      <c r="H963" t="s">
        <v>210</v>
      </c>
      <c r="I963" s="1">
        <v>0.78125</v>
      </c>
      <c r="J963" t="s">
        <v>31</v>
      </c>
      <c r="K963">
        <v>4.7619047620000003</v>
      </c>
      <c r="L963">
        <v>20.89</v>
      </c>
      <c r="M963">
        <v>2</v>
      </c>
      <c r="N963">
        <v>43.869</v>
      </c>
      <c r="O963">
        <v>41.78</v>
      </c>
      <c r="P963">
        <v>2.089</v>
      </c>
      <c r="Q963">
        <v>9.8000000000000007</v>
      </c>
    </row>
    <row r="964" spans="1:17" x14ac:dyDescent="0.3">
      <c r="A964" t="s">
        <v>1087</v>
      </c>
      <c r="B964" t="s">
        <v>18</v>
      </c>
      <c r="C964" t="s">
        <v>19</v>
      </c>
      <c r="D964" t="s">
        <v>28</v>
      </c>
      <c r="E964" t="s">
        <v>21</v>
      </c>
      <c r="F964" t="s">
        <v>56</v>
      </c>
      <c r="G964">
        <v>0.77500000000000002</v>
      </c>
      <c r="H964" t="s">
        <v>121</v>
      </c>
      <c r="I964" s="1">
        <v>0.64097222222222217</v>
      </c>
      <c r="J964" t="s">
        <v>36</v>
      </c>
      <c r="K964">
        <v>4.7619047620000003</v>
      </c>
      <c r="L964">
        <v>15.5</v>
      </c>
      <c r="M964">
        <v>1</v>
      </c>
      <c r="N964">
        <v>16.274999999999999</v>
      </c>
      <c r="O964">
        <v>15.5</v>
      </c>
      <c r="P964">
        <v>0.77500000000000002</v>
      </c>
      <c r="Q964">
        <v>7.4</v>
      </c>
    </row>
    <row r="965" spans="1:17" x14ac:dyDescent="0.3">
      <c r="A965" t="s">
        <v>1088</v>
      </c>
      <c r="B965" t="s">
        <v>26</v>
      </c>
      <c r="C965" t="s">
        <v>27</v>
      </c>
      <c r="D965" t="s">
        <v>20</v>
      </c>
      <c r="E965" t="s">
        <v>33</v>
      </c>
      <c r="F965" t="s">
        <v>29</v>
      </c>
      <c r="G965">
        <v>14.523</v>
      </c>
      <c r="H965" t="s">
        <v>268</v>
      </c>
      <c r="I965" s="1">
        <v>0.85902777777777783</v>
      </c>
      <c r="J965" t="s">
        <v>31</v>
      </c>
      <c r="K965">
        <v>4.7619047620000003</v>
      </c>
      <c r="L965">
        <v>96.82</v>
      </c>
      <c r="M965">
        <v>3</v>
      </c>
      <c r="N965">
        <v>304.983</v>
      </c>
      <c r="O965">
        <v>290.45999999999998</v>
      </c>
      <c r="P965">
        <v>14.523</v>
      </c>
      <c r="Q965">
        <v>6.7</v>
      </c>
    </row>
    <row r="966" spans="1:17" x14ac:dyDescent="0.3">
      <c r="A966" t="s">
        <v>1089</v>
      </c>
      <c r="B966" t="s">
        <v>51</v>
      </c>
      <c r="C966" t="s">
        <v>52</v>
      </c>
      <c r="D966" t="s">
        <v>28</v>
      </c>
      <c r="E966" t="s">
        <v>33</v>
      </c>
      <c r="F966" t="s">
        <v>53</v>
      </c>
      <c r="G966">
        <v>3.3330000000000002</v>
      </c>
      <c r="H966" t="s">
        <v>171</v>
      </c>
      <c r="I966" s="1">
        <v>0.6118055555555556</v>
      </c>
      <c r="J966" t="s">
        <v>36</v>
      </c>
      <c r="K966">
        <v>4.7619047620000003</v>
      </c>
      <c r="L966">
        <v>33.33</v>
      </c>
      <c r="M966">
        <v>2</v>
      </c>
      <c r="N966">
        <v>69.992999999999995</v>
      </c>
      <c r="O966">
        <v>66.66</v>
      </c>
      <c r="P966">
        <v>3.3330000000000002</v>
      </c>
      <c r="Q966">
        <v>6.4</v>
      </c>
    </row>
    <row r="967" spans="1:17" x14ac:dyDescent="0.3">
      <c r="A967" t="s">
        <v>1090</v>
      </c>
      <c r="B967" t="s">
        <v>51</v>
      </c>
      <c r="C967" t="s">
        <v>52</v>
      </c>
      <c r="D967" t="s">
        <v>28</v>
      </c>
      <c r="E967" t="s">
        <v>21</v>
      </c>
      <c r="F967" t="s">
        <v>29</v>
      </c>
      <c r="G967">
        <v>3.827</v>
      </c>
      <c r="H967" t="s">
        <v>83</v>
      </c>
      <c r="I967" s="1">
        <v>0.76250000000000007</v>
      </c>
      <c r="J967" t="s">
        <v>36</v>
      </c>
      <c r="K967">
        <v>4.7619047620000003</v>
      </c>
      <c r="L967">
        <v>38.270000000000003</v>
      </c>
      <c r="M967">
        <v>2</v>
      </c>
      <c r="N967">
        <v>80.367000000000004</v>
      </c>
      <c r="O967">
        <v>76.540000000000006</v>
      </c>
      <c r="P967">
        <v>3.827</v>
      </c>
      <c r="Q967">
        <v>5.8</v>
      </c>
    </row>
    <row r="968" spans="1:17" x14ac:dyDescent="0.3">
      <c r="A968" t="s">
        <v>1091</v>
      </c>
      <c r="B968" t="s">
        <v>18</v>
      </c>
      <c r="C968" t="s">
        <v>19</v>
      </c>
      <c r="D968" t="s">
        <v>28</v>
      </c>
      <c r="E968" t="s">
        <v>21</v>
      </c>
      <c r="F968" t="s">
        <v>34</v>
      </c>
      <c r="G968">
        <v>14.984999999999999</v>
      </c>
      <c r="H968" t="s">
        <v>111</v>
      </c>
      <c r="I968" s="1">
        <v>0.64374999999999993</v>
      </c>
      <c r="J968" t="s">
        <v>24</v>
      </c>
      <c r="K968">
        <v>4.7619047620000003</v>
      </c>
      <c r="L968">
        <v>33.299999999999997</v>
      </c>
      <c r="M968">
        <v>9</v>
      </c>
      <c r="N968">
        <v>314.685</v>
      </c>
      <c r="O968">
        <v>299.7</v>
      </c>
      <c r="P968">
        <v>14.984999999999999</v>
      </c>
      <c r="Q968">
        <v>7.2</v>
      </c>
    </row>
    <row r="969" spans="1:17" x14ac:dyDescent="0.3">
      <c r="A969" t="s">
        <v>1092</v>
      </c>
      <c r="B969" t="s">
        <v>18</v>
      </c>
      <c r="C969" t="s">
        <v>19</v>
      </c>
      <c r="D969" t="s">
        <v>20</v>
      </c>
      <c r="E969" t="s">
        <v>33</v>
      </c>
      <c r="F969" t="s">
        <v>34</v>
      </c>
      <c r="G969">
        <v>12.1515</v>
      </c>
      <c r="H969" t="s">
        <v>162</v>
      </c>
      <c r="I969" s="1">
        <v>0.53819444444444442</v>
      </c>
      <c r="J969" t="s">
        <v>36</v>
      </c>
      <c r="K969">
        <v>4.7619047620000003</v>
      </c>
      <c r="L969">
        <v>81.010000000000005</v>
      </c>
      <c r="M969">
        <v>3</v>
      </c>
      <c r="N969">
        <v>255.1815</v>
      </c>
      <c r="O969">
        <v>243.03</v>
      </c>
      <c r="P969">
        <v>12.1515</v>
      </c>
      <c r="Q969">
        <v>9.3000000000000007</v>
      </c>
    </row>
    <row r="970" spans="1:17" x14ac:dyDescent="0.3">
      <c r="A970" t="s">
        <v>1093</v>
      </c>
      <c r="B970" t="s">
        <v>18</v>
      </c>
      <c r="C970" t="s">
        <v>19</v>
      </c>
      <c r="D970" t="s">
        <v>28</v>
      </c>
      <c r="E970" t="s">
        <v>21</v>
      </c>
      <c r="F970" t="s">
        <v>22</v>
      </c>
      <c r="G970">
        <v>2.37</v>
      </c>
      <c r="H970" t="s">
        <v>43</v>
      </c>
      <c r="I970" s="1">
        <v>0.75138888888888899</v>
      </c>
      <c r="J970" t="s">
        <v>31</v>
      </c>
      <c r="K970">
        <v>4.7619047620000003</v>
      </c>
      <c r="L970">
        <v>15.8</v>
      </c>
      <c r="M970">
        <v>3</v>
      </c>
      <c r="N970">
        <v>49.77</v>
      </c>
      <c r="O970">
        <v>47.4</v>
      </c>
      <c r="P970">
        <v>2.37</v>
      </c>
      <c r="Q970">
        <v>9.5</v>
      </c>
    </row>
    <row r="971" spans="1:17" x14ac:dyDescent="0.3">
      <c r="A971" t="s">
        <v>1094</v>
      </c>
      <c r="B971" t="s">
        <v>51</v>
      </c>
      <c r="C971" t="s">
        <v>52</v>
      </c>
      <c r="D971" t="s">
        <v>20</v>
      </c>
      <c r="E971" t="s">
        <v>21</v>
      </c>
      <c r="F971" t="s">
        <v>29</v>
      </c>
      <c r="G971">
        <v>8.6225000000000005</v>
      </c>
      <c r="H971" t="s">
        <v>69</v>
      </c>
      <c r="I971" s="1">
        <v>0.8222222222222223</v>
      </c>
      <c r="J971" t="s">
        <v>36</v>
      </c>
      <c r="K971">
        <v>4.7619047620000003</v>
      </c>
      <c r="L971">
        <v>34.49</v>
      </c>
      <c r="M971">
        <v>5</v>
      </c>
      <c r="N971">
        <v>181.07249999999999</v>
      </c>
      <c r="O971">
        <v>172.45</v>
      </c>
      <c r="P971">
        <v>8.6225000000000005</v>
      </c>
      <c r="Q971">
        <v>9</v>
      </c>
    </row>
    <row r="972" spans="1:17" x14ac:dyDescent="0.3">
      <c r="A972" t="s">
        <v>1095</v>
      </c>
      <c r="B972" t="s">
        <v>51</v>
      </c>
      <c r="C972" t="s">
        <v>52</v>
      </c>
      <c r="D972" t="s">
        <v>20</v>
      </c>
      <c r="E972" t="s">
        <v>21</v>
      </c>
      <c r="F972" t="s">
        <v>53</v>
      </c>
      <c r="G972">
        <v>42.314999999999998</v>
      </c>
      <c r="H972" t="s">
        <v>71</v>
      </c>
      <c r="I972" s="1">
        <v>0.48333333333333334</v>
      </c>
      <c r="J972" t="s">
        <v>36</v>
      </c>
      <c r="K972">
        <v>4.7619047620000003</v>
      </c>
      <c r="L972">
        <v>84.63</v>
      </c>
      <c r="M972">
        <v>10</v>
      </c>
      <c r="N972">
        <v>888.61500000000001</v>
      </c>
      <c r="O972">
        <v>846.3</v>
      </c>
      <c r="P972">
        <v>42.314999999999998</v>
      </c>
      <c r="Q972">
        <v>9</v>
      </c>
    </row>
    <row r="973" spans="1:17" x14ac:dyDescent="0.3">
      <c r="A973" t="s">
        <v>1096</v>
      </c>
      <c r="B973" t="s">
        <v>51</v>
      </c>
      <c r="C973" t="s">
        <v>52</v>
      </c>
      <c r="D973" t="s">
        <v>20</v>
      </c>
      <c r="E973" t="s">
        <v>33</v>
      </c>
      <c r="F973" t="s">
        <v>34</v>
      </c>
      <c r="G973">
        <v>12.9185</v>
      </c>
      <c r="H973" t="s">
        <v>119</v>
      </c>
      <c r="I973" s="1">
        <v>0.57708333333333328</v>
      </c>
      <c r="J973" t="s">
        <v>24</v>
      </c>
      <c r="K973">
        <v>4.7619047620000003</v>
      </c>
      <c r="L973">
        <v>36.909999999999997</v>
      </c>
      <c r="M973">
        <v>7</v>
      </c>
      <c r="N973">
        <v>271.2885</v>
      </c>
      <c r="O973">
        <v>258.37</v>
      </c>
      <c r="P973">
        <v>12.9185</v>
      </c>
      <c r="Q973">
        <v>6.7</v>
      </c>
    </row>
    <row r="974" spans="1:17" x14ac:dyDescent="0.3">
      <c r="A974" t="s">
        <v>1097</v>
      </c>
      <c r="B974" t="s">
        <v>51</v>
      </c>
      <c r="C974" t="s">
        <v>52</v>
      </c>
      <c r="D974" t="s">
        <v>28</v>
      </c>
      <c r="E974" t="s">
        <v>33</v>
      </c>
      <c r="F974" t="s">
        <v>29</v>
      </c>
      <c r="G974">
        <v>30.478000000000002</v>
      </c>
      <c r="H974" t="s">
        <v>171</v>
      </c>
      <c r="I974" s="1">
        <v>0.63680555555555551</v>
      </c>
      <c r="J974" t="s">
        <v>31</v>
      </c>
      <c r="K974">
        <v>4.7619047620000003</v>
      </c>
      <c r="L974">
        <v>87.08</v>
      </c>
      <c r="M974">
        <v>7</v>
      </c>
      <c r="N974">
        <v>640.03800000000001</v>
      </c>
      <c r="O974">
        <v>609.55999999999995</v>
      </c>
      <c r="P974">
        <v>30.478000000000002</v>
      </c>
      <c r="Q974">
        <v>5.5</v>
      </c>
    </row>
    <row r="975" spans="1:17" x14ac:dyDescent="0.3">
      <c r="A975" t="s">
        <v>1098</v>
      </c>
      <c r="B975" t="s">
        <v>18</v>
      </c>
      <c r="C975" t="s">
        <v>19</v>
      </c>
      <c r="D975" t="s">
        <v>28</v>
      </c>
      <c r="E975" t="s">
        <v>33</v>
      </c>
      <c r="F975" t="s">
        <v>34</v>
      </c>
      <c r="G975">
        <v>12.012</v>
      </c>
      <c r="H975" t="s">
        <v>156</v>
      </c>
      <c r="I975" s="1">
        <v>0.64513888888888882</v>
      </c>
      <c r="J975" t="s">
        <v>31</v>
      </c>
      <c r="K975">
        <v>4.7619047620000003</v>
      </c>
      <c r="L975">
        <v>80.08</v>
      </c>
      <c r="M975">
        <v>3</v>
      </c>
      <c r="N975">
        <v>252.25200000000001</v>
      </c>
      <c r="O975">
        <v>240.24</v>
      </c>
      <c r="P975">
        <v>12.012</v>
      </c>
      <c r="Q975">
        <v>5.4</v>
      </c>
    </row>
    <row r="976" spans="1:17" x14ac:dyDescent="0.3">
      <c r="A976" t="s">
        <v>1099</v>
      </c>
      <c r="B976" t="s">
        <v>26</v>
      </c>
      <c r="C976" t="s">
        <v>27</v>
      </c>
      <c r="D976" t="s">
        <v>28</v>
      </c>
      <c r="E976" t="s">
        <v>33</v>
      </c>
      <c r="F976" t="s">
        <v>56</v>
      </c>
      <c r="G976">
        <v>8.6129999999999995</v>
      </c>
      <c r="H976" t="s">
        <v>63</v>
      </c>
      <c r="I976" s="1">
        <v>0.74930555555555556</v>
      </c>
      <c r="J976" t="s">
        <v>31</v>
      </c>
      <c r="K976">
        <v>4.7619047620000003</v>
      </c>
      <c r="L976">
        <v>86.13</v>
      </c>
      <c r="M976">
        <v>2</v>
      </c>
      <c r="N976">
        <v>180.87299999999999</v>
      </c>
      <c r="O976">
        <v>172.26</v>
      </c>
      <c r="P976">
        <v>8.6129999999999995</v>
      </c>
      <c r="Q976">
        <v>8.1999999999999993</v>
      </c>
    </row>
    <row r="977" spans="1:17" x14ac:dyDescent="0.3">
      <c r="A977" t="s">
        <v>1100</v>
      </c>
      <c r="B977" t="s">
        <v>51</v>
      </c>
      <c r="C977" t="s">
        <v>52</v>
      </c>
      <c r="D977" t="s">
        <v>20</v>
      </c>
      <c r="E977" t="s">
        <v>33</v>
      </c>
      <c r="F977" t="s">
        <v>56</v>
      </c>
      <c r="G977">
        <v>4.992</v>
      </c>
      <c r="H977" t="s">
        <v>143</v>
      </c>
      <c r="I977" s="1">
        <v>0.49652777777777773</v>
      </c>
      <c r="J977" t="s">
        <v>36</v>
      </c>
      <c r="K977">
        <v>4.7619047620000003</v>
      </c>
      <c r="L977">
        <v>49.92</v>
      </c>
      <c r="M977">
        <v>2</v>
      </c>
      <c r="N977">
        <v>104.83199999999999</v>
      </c>
      <c r="O977">
        <v>99.84</v>
      </c>
      <c r="P977">
        <v>4.992</v>
      </c>
      <c r="Q977">
        <v>7</v>
      </c>
    </row>
    <row r="978" spans="1:17" x14ac:dyDescent="0.3">
      <c r="A978" t="s">
        <v>1101</v>
      </c>
      <c r="B978" t="s">
        <v>18</v>
      </c>
      <c r="C978" t="s">
        <v>19</v>
      </c>
      <c r="D978" t="s">
        <v>28</v>
      </c>
      <c r="E978" t="s">
        <v>21</v>
      </c>
      <c r="F978" t="s">
        <v>53</v>
      </c>
      <c r="G978">
        <v>14.932</v>
      </c>
      <c r="H978" t="s">
        <v>111</v>
      </c>
      <c r="I978" s="1">
        <v>0.44375000000000003</v>
      </c>
      <c r="J978" t="s">
        <v>31</v>
      </c>
      <c r="K978">
        <v>4.7619047620000003</v>
      </c>
      <c r="L978">
        <v>74.66</v>
      </c>
      <c r="M978">
        <v>4</v>
      </c>
      <c r="N978">
        <v>313.572</v>
      </c>
      <c r="O978">
        <v>298.64</v>
      </c>
      <c r="P978">
        <v>14.932</v>
      </c>
      <c r="Q978">
        <v>8.5</v>
      </c>
    </row>
    <row r="979" spans="1:17" x14ac:dyDescent="0.3">
      <c r="A979" t="s">
        <v>1102</v>
      </c>
      <c r="B979" t="s">
        <v>51</v>
      </c>
      <c r="C979" t="s">
        <v>52</v>
      </c>
      <c r="D979" t="s">
        <v>20</v>
      </c>
      <c r="E979" t="s">
        <v>33</v>
      </c>
      <c r="F979" t="s">
        <v>53</v>
      </c>
      <c r="G979">
        <v>7.98</v>
      </c>
      <c r="H979" t="s">
        <v>349</v>
      </c>
      <c r="I979" s="1">
        <v>0.63194444444444442</v>
      </c>
      <c r="J979" t="s">
        <v>24</v>
      </c>
      <c r="K979">
        <v>4.7619047620000003</v>
      </c>
      <c r="L979">
        <v>26.6</v>
      </c>
      <c r="M979">
        <v>6</v>
      </c>
      <c r="N979">
        <v>167.58</v>
      </c>
      <c r="O979">
        <v>159.6</v>
      </c>
      <c r="P979">
        <v>7.98</v>
      </c>
      <c r="Q979">
        <v>4.9000000000000004</v>
      </c>
    </row>
    <row r="980" spans="1:17" x14ac:dyDescent="0.3">
      <c r="A980" t="s">
        <v>1103</v>
      </c>
      <c r="B980" t="s">
        <v>51</v>
      </c>
      <c r="C980" t="s">
        <v>52</v>
      </c>
      <c r="D980" t="s">
        <v>28</v>
      </c>
      <c r="E980" t="s">
        <v>21</v>
      </c>
      <c r="F980" t="s">
        <v>29</v>
      </c>
      <c r="G980">
        <v>1.2725</v>
      </c>
      <c r="H980" t="s">
        <v>88</v>
      </c>
      <c r="I980" s="1">
        <v>0.75694444444444453</v>
      </c>
      <c r="J980" t="s">
        <v>36</v>
      </c>
      <c r="K980">
        <v>4.7619047620000003</v>
      </c>
      <c r="L980">
        <v>25.45</v>
      </c>
      <c r="M980">
        <v>1</v>
      </c>
      <c r="N980">
        <v>26.7225</v>
      </c>
      <c r="O980">
        <v>25.45</v>
      </c>
      <c r="P980">
        <v>1.2725</v>
      </c>
      <c r="Q980">
        <v>5.0999999999999996</v>
      </c>
    </row>
    <row r="981" spans="1:17" x14ac:dyDescent="0.3">
      <c r="A981" t="s">
        <v>1104</v>
      </c>
      <c r="B981" t="s">
        <v>51</v>
      </c>
      <c r="C981" t="s">
        <v>52</v>
      </c>
      <c r="D981" t="s">
        <v>28</v>
      </c>
      <c r="E981" t="s">
        <v>21</v>
      </c>
      <c r="F981" t="s">
        <v>53</v>
      </c>
      <c r="G981">
        <v>3.3885000000000001</v>
      </c>
      <c r="H981" t="s">
        <v>470</v>
      </c>
      <c r="I981" s="1">
        <v>0.86319444444444438</v>
      </c>
      <c r="J981" t="s">
        <v>36</v>
      </c>
      <c r="K981">
        <v>4.7619047620000003</v>
      </c>
      <c r="L981">
        <v>67.77</v>
      </c>
      <c r="M981">
        <v>1</v>
      </c>
      <c r="N981">
        <v>71.158500000000004</v>
      </c>
      <c r="O981">
        <v>67.77</v>
      </c>
      <c r="P981">
        <v>3.3885000000000001</v>
      </c>
      <c r="Q981">
        <v>6.5</v>
      </c>
    </row>
    <row r="982" spans="1:17" x14ac:dyDescent="0.3">
      <c r="A982" t="s">
        <v>1105</v>
      </c>
      <c r="B982" t="s">
        <v>26</v>
      </c>
      <c r="C982" t="s">
        <v>27</v>
      </c>
      <c r="D982" t="s">
        <v>20</v>
      </c>
      <c r="E982" t="s">
        <v>33</v>
      </c>
      <c r="F982" t="s">
        <v>53</v>
      </c>
      <c r="G982">
        <v>11.917999999999999</v>
      </c>
      <c r="H982" t="s">
        <v>214</v>
      </c>
      <c r="I982" s="1">
        <v>0.53194444444444444</v>
      </c>
      <c r="J982" t="s">
        <v>31</v>
      </c>
      <c r="K982">
        <v>4.7619047620000003</v>
      </c>
      <c r="L982">
        <v>59.59</v>
      </c>
      <c r="M982">
        <v>4</v>
      </c>
      <c r="N982">
        <v>250.27799999999999</v>
      </c>
      <c r="O982">
        <v>238.36</v>
      </c>
      <c r="P982">
        <v>11.917999999999999</v>
      </c>
      <c r="Q982">
        <v>9.8000000000000007</v>
      </c>
    </row>
    <row r="983" spans="1:17" x14ac:dyDescent="0.3">
      <c r="A983" t="s">
        <v>1106</v>
      </c>
      <c r="B983" t="s">
        <v>18</v>
      </c>
      <c r="C983" t="s">
        <v>19</v>
      </c>
      <c r="D983" t="s">
        <v>28</v>
      </c>
      <c r="E983" t="s">
        <v>33</v>
      </c>
      <c r="F983" t="s">
        <v>22</v>
      </c>
      <c r="G983">
        <v>11.63</v>
      </c>
      <c r="H983" t="s">
        <v>173</v>
      </c>
      <c r="I983" s="1">
        <v>0.73888888888888893</v>
      </c>
      <c r="J983" t="s">
        <v>31</v>
      </c>
      <c r="K983">
        <v>4.7619047620000003</v>
      </c>
      <c r="L983">
        <v>58.15</v>
      </c>
      <c r="M983">
        <v>4</v>
      </c>
      <c r="N983">
        <v>244.23</v>
      </c>
      <c r="O983">
        <v>232.6</v>
      </c>
      <c r="P983">
        <v>11.63</v>
      </c>
      <c r="Q983">
        <v>8.4</v>
      </c>
    </row>
    <row r="984" spans="1:17" x14ac:dyDescent="0.3">
      <c r="A984" t="s">
        <v>1107</v>
      </c>
      <c r="B984" t="s">
        <v>18</v>
      </c>
      <c r="C984" t="s">
        <v>19</v>
      </c>
      <c r="D984" t="s">
        <v>20</v>
      </c>
      <c r="E984" t="s">
        <v>21</v>
      </c>
      <c r="F984" t="s">
        <v>40</v>
      </c>
      <c r="G984">
        <v>43.866</v>
      </c>
      <c r="H984" t="s">
        <v>389</v>
      </c>
      <c r="I984" s="1">
        <v>0.59652777777777777</v>
      </c>
      <c r="J984" t="s">
        <v>24</v>
      </c>
      <c r="K984">
        <v>4.7619047620000003</v>
      </c>
      <c r="L984">
        <v>97.48</v>
      </c>
      <c r="M984">
        <v>9</v>
      </c>
      <c r="N984">
        <v>921.18600000000004</v>
      </c>
      <c r="O984">
        <v>877.32</v>
      </c>
      <c r="P984">
        <v>43.866</v>
      </c>
      <c r="Q984">
        <v>7.4</v>
      </c>
    </row>
    <row r="985" spans="1:17" x14ac:dyDescent="0.3">
      <c r="A985" t="s">
        <v>1108</v>
      </c>
      <c r="B985" t="s">
        <v>26</v>
      </c>
      <c r="C985" t="s">
        <v>27</v>
      </c>
      <c r="D985" t="s">
        <v>28</v>
      </c>
      <c r="E985" t="s">
        <v>33</v>
      </c>
      <c r="F985" t="s">
        <v>22</v>
      </c>
      <c r="G985">
        <v>34.985999999999997</v>
      </c>
      <c r="H985" t="s">
        <v>173</v>
      </c>
      <c r="I985" s="1">
        <v>0.43958333333333338</v>
      </c>
      <c r="J985" t="s">
        <v>31</v>
      </c>
      <c r="K985">
        <v>4.7619047620000003</v>
      </c>
      <c r="L985">
        <v>99.96</v>
      </c>
      <c r="M985">
        <v>7</v>
      </c>
      <c r="N985">
        <v>734.70600000000002</v>
      </c>
      <c r="O985">
        <v>699.72</v>
      </c>
      <c r="P985">
        <v>34.985999999999997</v>
      </c>
      <c r="Q985">
        <v>6.1</v>
      </c>
    </row>
    <row r="986" spans="1:17" x14ac:dyDescent="0.3">
      <c r="A986" t="s">
        <v>1109</v>
      </c>
      <c r="B986" t="s">
        <v>26</v>
      </c>
      <c r="C986" t="s">
        <v>27</v>
      </c>
      <c r="D986" t="s">
        <v>28</v>
      </c>
      <c r="E986" t="s">
        <v>33</v>
      </c>
      <c r="F986" t="s">
        <v>29</v>
      </c>
      <c r="G986">
        <v>33.729500000000002</v>
      </c>
      <c r="H986" t="s">
        <v>164</v>
      </c>
      <c r="I986" s="1">
        <v>0.4861111111111111</v>
      </c>
      <c r="J986" t="s">
        <v>31</v>
      </c>
      <c r="K986">
        <v>4.7619047620000003</v>
      </c>
      <c r="L986">
        <v>96.37</v>
      </c>
      <c r="M986">
        <v>7</v>
      </c>
      <c r="N986">
        <v>708.31949999999995</v>
      </c>
      <c r="O986">
        <v>674.59</v>
      </c>
      <c r="P986">
        <v>33.729500000000002</v>
      </c>
      <c r="Q986">
        <v>6</v>
      </c>
    </row>
    <row r="987" spans="1:17" x14ac:dyDescent="0.3">
      <c r="A987" t="s">
        <v>1110</v>
      </c>
      <c r="B987" t="s">
        <v>51</v>
      </c>
      <c r="C987" t="s">
        <v>52</v>
      </c>
      <c r="D987" t="s">
        <v>28</v>
      </c>
      <c r="E987" t="s">
        <v>21</v>
      </c>
      <c r="F987" t="s">
        <v>56</v>
      </c>
      <c r="G987">
        <v>15.9275</v>
      </c>
      <c r="H987" t="s">
        <v>63</v>
      </c>
      <c r="I987" s="1">
        <v>0.8125</v>
      </c>
      <c r="J987" t="s">
        <v>24</v>
      </c>
      <c r="K987">
        <v>4.7619047620000003</v>
      </c>
      <c r="L987">
        <v>63.71</v>
      </c>
      <c r="M987">
        <v>5</v>
      </c>
      <c r="N987">
        <v>334.47750000000002</v>
      </c>
      <c r="O987">
        <v>318.55</v>
      </c>
      <c r="P987">
        <v>15.9275</v>
      </c>
      <c r="Q987">
        <v>8.5</v>
      </c>
    </row>
    <row r="988" spans="1:17" x14ac:dyDescent="0.3">
      <c r="A988" t="s">
        <v>1111</v>
      </c>
      <c r="B988" t="s">
        <v>51</v>
      </c>
      <c r="C988" t="s">
        <v>52</v>
      </c>
      <c r="D988" t="s">
        <v>28</v>
      </c>
      <c r="E988" t="s">
        <v>21</v>
      </c>
      <c r="F988" t="s">
        <v>22</v>
      </c>
      <c r="G988">
        <v>1.476</v>
      </c>
      <c r="H988" t="s">
        <v>239</v>
      </c>
      <c r="I988" s="1">
        <v>0.61249999999999993</v>
      </c>
      <c r="J988" t="s">
        <v>24</v>
      </c>
      <c r="K988">
        <v>4.7619047620000003</v>
      </c>
      <c r="L988">
        <v>14.76</v>
      </c>
      <c r="M988">
        <v>2</v>
      </c>
      <c r="N988">
        <v>30.995999999999999</v>
      </c>
      <c r="O988">
        <v>29.52</v>
      </c>
      <c r="P988">
        <v>1.476</v>
      </c>
      <c r="Q988">
        <v>4.3</v>
      </c>
    </row>
    <row r="989" spans="1:17" x14ac:dyDescent="0.3">
      <c r="A989" t="s">
        <v>1112</v>
      </c>
      <c r="B989" t="s">
        <v>51</v>
      </c>
      <c r="C989" t="s">
        <v>52</v>
      </c>
      <c r="D989" t="s">
        <v>20</v>
      </c>
      <c r="E989" t="s">
        <v>33</v>
      </c>
      <c r="F989" t="s">
        <v>22</v>
      </c>
      <c r="G989">
        <v>24.8</v>
      </c>
      <c r="H989" t="s">
        <v>282</v>
      </c>
      <c r="I989" s="1">
        <v>0.79722222222222217</v>
      </c>
      <c r="J989" t="s">
        <v>36</v>
      </c>
      <c r="K989">
        <v>4.7619047620000003</v>
      </c>
      <c r="L989">
        <v>62</v>
      </c>
      <c r="M989">
        <v>8</v>
      </c>
      <c r="N989">
        <v>520.79999999999995</v>
      </c>
      <c r="O989">
        <v>496</v>
      </c>
      <c r="P989">
        <v>24.8</v>
      </c>
      <c r="Q989">
        <v>6.2</v>
      </c>
    </row>
    <row r="990" spans="1:17" x14ac:dyDescent="0.3">
      <c r="A990" t="s">
        <v>1113</v>
      </c>
      <c r="B990" t="s">
        <v>26</v>
      </c>
      <c r="C990" t="s">
        <v>27</v>
      </c>
      <c r="D990" t="s">
        <v>20</v>
      </c>
      <c r="E990" t="s">
        <v>33</v>
      </c>
      <c r="F990" t="s">
        <v>29</v>
      </c>
      <c r="G990">
        <v>41.17</v>
      </c>
      <c r="H990" t="s">
        <v>65</v>
      </c>
      <c r="I990" s="1">
        <v>0.79999999999999993</v>
      </c>
      <c r="J990" t="s">
        <v>24</v>
      </c>
      <c r="K990">
        <v>4.7619047620000003</v>
      </c>
      <c r="L990">
        <v>82.34</v>
      </c>
      <c r="M990">
        <v>10</v>
      </c>
      <c r="N990">
        <v>864.57</v>
      </c>
      <c r="O990">
        <v>823.4</v>
      </c>
      <c r="P990">
        <v>41.17</v>
      </c>
      <c r="Q990">
        <v>4.3</v>
      </c>
    </row>
    <row r="991" spans="1:17" x14ac:dyDescent="0.3">
      <c r="A991" t="s">
        <v>1114</v>
      </c>
      <c r="B991" t="s">
        <v>51</v>
      </c>
      <c r="C991" t="s">
        <v>52</v>
      </c>
      <c r="D991" t="s">
        <v>20</v>
      </c>
      <c r="E991" t="s">
        <v>33</v>
      </c>
      <c r="F991" t="s">
        <v>22</v>
      </c>
      <c r="G991">
        <v>30.148</v>
      </c>
      <c r="H991" t="s">
        <v>94</v>
      </c>
      <c r="I991" s="1">
        <v>0.65694444444444444</v>
      </c>
      <c r="J991" t="s">
        <v>36</v>
      </c>
      <c r="K991">
        <v>4.7619047620000003</v>
      </c>
      <c r="L991">
        <v>75.37</v>
      </c>
      <c r="M991">
        <v>8</v>
      </c>
      <c r="N991">
        <v>633.10799999999995</v>
      </c>
      <c r="O991">
        <v>602.96</v>
      </c>
      <c r="P991">
        <v>30.148</v>
      </c>
      <c r="Q991">
        <v>8.4</v>
      </c>
    </row>
    <row r="992" spans="1:17" x14ac:dyDescent="0.3">
      <c r="A992" t="s">
        <v>1115</v>
      </c>
      <c r="B992" t="s">
        <v>18</v>
      </c>
      <c r="C992" t="s">
        <v>19</v>
      </c>
      <c r="D992" t="s">
        <v>28</v>
      </c>
      <c r="E992" t="s">
        <v>21</v>
      </c>
      <c r="F992" t="s">
        <v>53</v>
      </c>
      <c r="G992">
        <v>14.14</v>
      </c>
      <c r="H992" t="s">
        <v>85</v>
      </c>
      <c r="I992" s="1">
        <v>0.79583333333333339</v>
      </c>
      <c r="J992" t="s">
        <v>36</v>
      </c>
      <c r="K992">
        <v>4.7619047620000003</v>
      </c>
      <c r="L992">
        <v>56.56</v>
      </c>
      <c r="M992">
        <v>5</v>
      </c>
      <c r="N992">
        <v>296.94</v>
      </c>
      <c r="O992">
        <v>282.8</v>
      </c>
      <c r="P992">
        <v>14.14</v>
      </c>
      <c r="Q992">
        <v>4.5</v>
      </c>
    </row>
    <row r="993" spans="1:17" x14ac:dyDescent="0.3">
      <c r="A993" t="s">
        <v>1116</v>
      </c>
      <c r="B993" t="s">
        <v>51</v>
      </c>
      <c r="C993" t="s">
        <v>52</v>
      </c>
      <c r="D993" t="s">
        <v>28</v>
      </c>
      <c r="E993" t="s">
        <v>21</v>
      </c>
      <c r="F993" t="s">
        <v>40</v>
      </c>
      <c r="G993">
        <v>38.299999999999997</v>
      </c>
      <c r="H993" t="s">
        <v>151</v>
      </c>
      <c r="I993" s="1">
        <v>0.75694444444444453</v>
      </c>
      <c r="J993" t="s">
        <v>24</v>
      </c>
      <c r="K993">
        <v>4.7619047620000003</v>
      </c>
      <c r="L993">
        <v>76.599999999999994</v>
      </c>
      <c r="M993">
        <v>10</v>
      </c>
      <c r="N993">
        <v>804.3</v>
      </c>
      <c r="O993">
        <v>766</v>
      </c>
      <c r="P993">
        <v>38.299999999999997</v>
      </c>
      <c r="Q993">
        <v>6</v>
      </c>
    </row>
    <row r="994" spans="1:17" x14ac:dyDescent="0.3">
      <c r="A994" t="s">
        <v>1117</v>
      </c>
      <c r="B994" t="s">
        <v>18</v>
      </c>
      <c r="C994" t="s">
        <v>19</v>
      </c>
      <c r="D994" t="s">
        <v>28</v>
      </c>
      <c r="E994" t="s">
        <v>33</v>
      </c>
      <c r="F994" t="s">
        <v>29</v>
      </c>
      <c r="G994">
        <v>5.8029999999999999</v>
      </c>
      <c r="H994" t="s">
        <v>88</v>
      </c>
      <c r="I994" s="1">
        <v>0.8652777777777777</v>
      </c>
      <c r="J994" t="s">
        <v>24</v>
      </c>
      <c r="K994">
        <v>4.7619047620000003</v>
      </c>
      <c r="L994">
        <v>58.03</v>
      </c>
      <c r="M994">
        <v>2</v>
      </c>
      <c r="N994">
        <v>121.863</v>
      </c>
      <c r="O994">
        <v>116.06</v>
      </c>
      <c r="P994">
        <v>5.8029999999999999</v>
      </c>
      <c r="Q994">
        <v>8.8000000000000007</v>
      </c>
    </row>
    <row r="995" spans="1:17" x14ac:dyDescent="0.3">
      <c r="A995" t="s">
        <v>1118</v>
      </c>
      <c r="B995" t="s">
        <v>51</v>
      </c>
      <c r="C995" t="s">
        <v>52</v>
      </c>
      <c r="D995" t="s">
        <v>28</v>
      </c>
      <c r="E995" t="s">
        <v>33</v>
      </c>
      <c r="F995" t="s">
        <v>56</v>
      </c>
      <c r="G995">
        <v>8.7449999999999992</v>
      </c>
      <c r="H995" t="s">
        <v>250</v>
      </c>
      <c r="I995" s="1">
        <v>0.77430555555555547</v>
      </c>
      <c r="J995" t="s">
        <v>24</v>
      </c>
      <c r="K995">
        <v>4.7619047620000003</v>
      </c>
      <c r="L995">
        <v>17.489999999999998</v>
      </c>
      <c r="M995">
        <v>10</v>
      </c>
      <c r="N995">
        <v>183.64500000000001</v>
      </c>
      <c r="O995">
        <v>174.9</v>
      </c>
      <c r="P995">
        <v>8.7449999999999992</v>
      </c>
      <c r="Q995">
        <v>6.6</v>
      </c>
    </row>
    <row r="996" spans="1:17" x14ac:dyDescent="0.3">
      <c r="A996" t="s">
        <v>1119</v>
      </c>
      <c r="B996" t="s">
        <v>26</v>
      </c>
      <c r="C996" t="s">
        <v>27</v>
      </c>
      <c r="D996" t="s">
        <v>20</v>
      </c>
      <c r="E996" t="s">
        <v>21</v>
      </c>
      <c r="F996" t="s">
        <v>29</v>
      </c>
      <c r="G996">
        <v>3.0474999999999999</v>
      </c>
      <c r="H996" t="s">
        <v>239</v>
      </c>
      <c r="I996" s="1">
        <v>0.4861111111111111</v>
      </c>
      <c r="J996" t="s">
        <v>24</v>
      </c>
      <c r="K996">
        <v>4.7619047620000003</v>
      </c>
      <c r="L996">
        <v>60.95</v>
      </c>
      <c r="M996">
        <v>1</v>
      </c>
      <c r="N996">
        <v>63.997500000000002</v>
      </c>
      <c r="O996">
        <v>60.95</v>
      </c>
      <c r="P996">
        <v>3.0474999999999999</v>
      </c>
      <c r="Q996">
        <v>5.9</v>
      </c>
    </row>
    <row r="997" spans="1:17" x14ac:dyDescent="0.3">
      <c r="A997" t="s">
        <v>1120</v>
      </c>
      <c r="B997" t="s">
        <v>26</v>
      </c>
      <c r="C997" t="s">
        <v>27</v>
      </c>
      <c r="D997" t="s">
        <v>28</v>
      </c>
      <c r="E997" t="s">
        <v>33</v>
      </c>
      <c r="F997" t="s">
        <v>22</v>
      </c>
      <c r="G997">
        <v>2.0175000000000001</v>
      </c>
      <c r="H997" t="s">
        <v>260</v>
      </c>
      <c r="I997" s="1">
        <v>0.57361111111111118</v>
      </c>
      <c r="J997" t="s">
        <v>24</v>
      </c>
      <c r="K997">
        <v>4.7619047620000003</v>
      </c>
      <c r="L997">
        <v>40.35</v>
      </c>
      <c r="M997">
        <v>1</v>
      </c>
      <c r="N997">
        <v>42.3675</v>
      </c>
      <c r="O997">
        <v>40.35</v>
      </c>
      <c r="P997">
        <v>2.0175000000000001</v>
      </c>
      <c r="Q997">
        <v>6.2</v>
      </c>
    </row>
    <row r="998" spans="1:17" x14ac:dyDescent="0.3">
      <c r="A998" t="s">
        <v>1121</v>
      </c>
      <c r="B998" t="s">
        <v>51</v>
      </c>
      <c r="C998" t="s">
        <v>52</v>
      </c>
      <c r="D998" t="s">
        <v>28</v>
      </c>
      <c r="E998" t="s">
        <v>21</v>
      </c>
      <c r="F998" t="s">
        <v>34</v>
      </c>
      <c r="G998">
        <v>48.69</v>
      </c>
      <c r="H998" t="s">
        <v>83</v>
      </c>
      <c r="I998" s="1">
        <v>0.71944444444444444</v>
      </c>
      <c r="J998" t="s">
        <v>24</v>
      </c>
      <c r="K998">
        <v>4.7619047620000003</v>
      </c>
      <c r="L998">
        <v>97.38</v>
      </c>
      <c r="M998">
        <v>10</v>
      </c>
      <c r="N998">
        <v>1022.49</v>
      </c>
      <c r="O998">
        <v>973.8</v>
      </c>
      <c r="P998">
        <v>48.69</v>
      </c>
      <c r="Q998">
        <v>4.4000000000000004</v>
      </c>
    </row>
    <row r="999" spans="1:17" x14ac:dyDescent="0.3">
      <c r="A999" t="s">
        <v>1122</v>
      </c>
      <c r="B999" t="s">
        <v>18</v>
      </c>
      <c r="C999" t="s">
        <v>19</v>
      </c>
      <c r="D999" t="s">
        <v>20</v>
      </c>
      <c r="E999" t="s">
        <v>33</v>
      </c>
      <c r="F999" t="s">
        <v>53</v>
      </c>
      <c r="G999">
        <v>1.5920000000000001</v>
      </c>
      <c r="H999" t="s">
        <v>191</v>
      </c>
      <c r="I999" s="1">
        <v>0.55694444444444446</v>
      </c>
      <c r="J999" t="s">
        <v>31</v>
      </c>
      <c r="K999">
        <v>4.7619047620000003</v>
      </c>
      <c r="L999">
        <v>31.84</v>
      </c>
      <c r="M999">
        <v>1</v>
      </c>
      <c r="N999">
        <v>33.432000000000002</v>
      </c>
      <c r="O999">
        <v>31.84</v>
      </c>
      <c r="P999">
        <v>1.5920000000000001</v>
      </c>
      <c r="Q999">
        <v>7.7</v>
      </c>
    </row>
    <row r="1000" spans="1:17" x14ac:dyDescent="0.3">
      <c r="A1000" t="s">
        <v>1123</v>
      </c>
      <c r="B1000" t="s">
        <v>18</v>
      </c>
      <c r="C1000" t="s">
        <v>19</v>
      </c>
      <c r="D1000" t="s">
        <v>28</v>
      </c>
      <c r="E1000" t="s">
        <v>33</v>
      </c>
      <c r="F1000" t="s">
        <v>34</v>
      </c>
      <c r="G1000">
        <v>3.2909999999999999</v>
      </c>
      <c r="H1000" t="s">
        <v>250</v>
      </c>
      <c r="I1000" s="1">
        <v>0.6479166666666667</v>
      </c>
      <c r="J1000" t="s">
        <v>31</v>
      </c>
      <c r="K1000">
        <v>4.7619047620000003</v>
      </c>
      <c r="L1000">
        <v>65.819999999999993</v>
      </c>
      <c r="M1000">
        <v>1</v>
      </c>
      <c r="N1000">
        <v>69.111000000000004</v>
      </c>
      <c r="O1000">
        <v>65.819999999999993</v>
      </c>
      <c r="P1000">
        <v>3.2909999999999999</v>
      </c>
      <c r="Q1000">
        <v>4.0999999999999996</v>
      </c>
    </row>
    <row r="1001" spans="1:17" x14ac:dyDescent="0.3">
      <c r="A1001" t="s">
        <v>1124</v>
      </c>
      <c r="B1001" t="s">
        <v>18</v>
      </c>
      <c r="C1001" t="s">
        <v>19</v>
      </c>
      <c r="D1001" t="s">
        <v>20</v>
      </c>
      <c r="E1001" t="s">
        <v>21</v>
      </c>
      <c r="F1001" t="s">
        <v>56</v>
      </c>
      <c r="G1001">
        <v>30.919</v>
      </c>
      <c r="H1001" t="s">
        <v>239</v>
      </c>
      <c r="I1001" s="1">
        <v>0.56111111111111112</v>
      </c>
      <c r="J1001" t="s">
        <v>31</v>
      </c>
      <c r="K1001">
        <v>4.7619047620000003</v>
      </c>
      <c r="L1001">
        <v>88.34</v>
      </c>
      <c r="M1001">
        <v>7</v>
      </c>
      <c r="N1001">
        <v>649.29899999999998</v>
      </c>
      <c r="O1001">
        <v>618.38</v>
      </c>
      <c r="P1001">
        <v>30.919</v>
      </c>
      <c r="Q1001">
        <v>6.6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supermarket_sales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Gallagher</dc:creator>
  <cp:lastModifiedBy>Theo Plessas</cp:lastModifiedBy>
  <dcterms:created xsi:type="dcterms:W3CDTF">2022-07-07T01:45:54Z</dcterms:created>
  <dcterms:modified xsi:type="dcterms:W3CDTF">2024-01-23T17:07:25Z</dcterms:modified>
</cp:coreProperties>
</file>