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<sst xmlns="http://schemas.openxmlformats.org/spreadsheetml/2006/main" count="109" uniqueCount="109">
  <si>
    <t xml:space="preserve">  </t>
  </si>
  <si>
    <t xml:space="preserve">市</t>
  </si>
  <si>
    <t xml:space="preserve">地图完整格数</t>
  </si>
  <si>
    <t xml:space="preserve">实际非遗数量</t>
  </si>
  <si>
    <t xml:space="preserve">拟保留非遗数量</t>
  </si>
  <si>
    <t xml:space="preserve">拟保留非遗名单</t>
  </si>
  <si>
    <t xml:space="preserve">分类</t>
  </si>
  <si>
    <t xml:space="preserve">拟保留后的类别数量统计</t>
  </si>
  <si>
    <t xml:space="preserve">备注：手工技艺17，民间音乐22，戏曲表演27，神话传说13，节日庆典6，武术拳法2</t>
  </si>
  <si>
    <t xml:space="preserve">筛除：戏曲表演4（3重复1非典型），神话传说1（1重复）</t>
  </si>
  <si>
    <t xml:space="preserve">鄂州市</t>
  </si>
  <si>
    <t xml:space="preserve">剪纸（鄂州雕花剪纸）</t>
  </si>
  <si>
    <t xml:space="preserve">手工技艺</t>
  </si>
  <si>
    <t xml:space="preserve">牌子锣（鄂州牌子锣）</t>
  </si>
  <si>
    <t xml:space="preserve">民间音乐</t>
  </si>
  <si>
    <t xml:space="preserve">潜江市</t>
  </si>
  <si>
    <t xml:space="preserve">皮影戏（江汉平原皮影戏）</t>
  </si>
  <si>
    <t xml:space="preserve">戏曲表演</t>
  </si>
  <si>
    <t xml:space="preserve">潜江民歌</t>
  </si>
  <si>
    <t xml:space="preserve">仙桃市</t>
  </si>
  <si>
    <t xml:space="preserve">荆州花鼓戏</t>
  </si>
  <si>
    <t xml:space="preserve">剪纸（仙桃雕花剪纸）</t>
  </si>
  <si>
    <t xml:space="preserve">天门市</t>
  </si>
  <si>
    <t xml:space="preserve">糖塑（天门糖塑）</t>
  </si>
  <si>
    <t xml:space="preserve">天门民歌</t>
  </si>
  <si>
    <t xml:space="preserve">神农架林区</t>
  </si>
  <si>
    <t xml:space="preserve">炎帝神农传说</t>
  </si>
  <si>
    <t xml:space="preserve">神话传说</t>
  </si>
  <si>
    <t xml:space="preserve">\</t>
  </si>
  <si>
    <t xml:space="preserve">《黑暗传》</t>
  </si>
  <si>
    <t xml:space="preserve">黄石市</t>
  </si>
  <si>
    <t xml:space="preserve">采茶戏</t>
  </si>
  <si>
    <t xml:space="preserve">石雕（大冶石雕）</t>
  </si>
  <si>
    <t xml:space="preserve">民间绣活（阳新布贴）</t>
  </si>
  <si>
    <t xml:space="preserve">端午节（西塞神舟会）</t>
  </si>
  <si>
    <t xml:space="preserve">节日庆典</t>
  </si>
  <si>
    <t xml:space="preserve">咸宁市</t>
  </si>
  <si>
    <t xml:space="preserve">提琴戏</t>
  </si>
  <si>
    <t xml:space="preserve">孝感市</t>
  </si>
  <si>
    <t xml:space="preserve">汉川善书</t>
  </si>
  <si>
    <t xml:space="preserve">龙舞（三节龙）</t>
  </si>
  <si>
    <t xml:space="preserve">皮影戏（云梦皮影戏）</t>
  </si>
  <si>
    <t xml:space="preserve">剪纸（孝感雕花剪纸）</t>
  </si>
  <si>
    <t xml:space="preserve">董永传说</t>
  </si>
  <si>
    <t xml:space="preserve">随州市</t>
  </si>
  <si>
    <t xml:space="preserve">花鼓戏</t>
  </si>
  <si>
    <t xml:space="preserve">炎帝祭典（随州炎帝祭典）</t>
  </si>
  <si>
    <t xml:space="preserve">武汉市</t>
  </si>
  <si>
    <t xml:space="preserve">汉剧</t>
  </si>
  <si>
    <t xml:space="preserve">楚剧</t>
  </si>
  <si>
    <t xml:space="preserve">湖北评书</t>
  </si>
  <si>
    <t xml:space="preserve">龙舞（高龙）</t>
  </si>
  <si>
    <t xml:space="preserve">湖北小曲</t>
  </si>
  <si>
    <t xml:space="preserve">庙会（汉阳归元庙会）</t>
  </si>
  <si>
    <t xml:space="preserve">汉绣</t>
  </si>
  <si>
    <t xml:space="preserve">木雕船模</t>
  </si>
  <si>
    <t xml:space="preserve">中医传统制剂方法（马应龙制药技艺）</t>
  </si>
  <si>
    <t xml:space="preserve">木兰传说</t>
  </si>
  <si>
    <t xml:space="preserve">黄鹤楼传说</t>
  </si>
  <si>
    <t xml:space="preserve">荆州市</t>
  </si>
  <si>
    <t xml:space="preserve">鼓盆歌</t>
  </si>
  <si>
    <t xml:space="preserve">说鼓子</t>
  </si>
  <si>
    <t xml:space="preserve">荆河戏</t>
  </si>
  <si>
    <t xml:space="preserve">铅锡刻镂技艺</t>
  </si>
  <si>
    <t xml:space="preserve">漆器髹饰技艺（楚式漆器髹饰技艺）</t>
  </si>
  <si>
    <t xml:space="preserve">马山民歌</t>
  </si>
  <si>
    <t xml:space="preserve">啰啰咚</t>
  </si>
  <si>
    <t xml:space="preserve">荆门市</t>
  </si>
  <si>
    <t xml:space="preserve">中医传统制剂方法（夏氏炼丹术及其祖传秘方）</t>
  </si>
  <si>
    <t xml:space="preserve">黄冈市</t>
  </si>
  <si>
    <t xml:space="preserve">黄梅戏</t>
  </si>
  <si>
    <t xml:space="preserve">李时珍传说</t>
  </si>
  <si>
    <t xml:space="preserve">禅宗祖师传说</t>
  </si>
  <si>
    <t xml:space="preserve">岳家拳</t>
  </si>
  <si>
    <t xml:space="preserve">武术拳法</t>
  </si>
  <si>
    <t xml:space="preserve">挑花（黄梅挑花）</t>
  </si>
  <si>
    <t xml:space="preserve">红安绣活</t>
  </si>
  <si>
    <t xml:space="preserve">湖北大鼓</t>
  </si>
  <si>
    <t xml:space="preserve">襄阳市</t>
  </si>
  <si>
    <t xml:space="preserve">木版年画（老河口木版年画）</t>
  </si>
  <si>
    <t xml:space="preserve">老河口丝弦</t>
  </si>
  <si>
    <t xml:space="preserve">唢呐艺术（沮水呜音）</t>
  </si>
  <si>
    <t xml:space="preserve">十堰市</t>
  </si>
  <si>
    <t xml:space="preserve">武当神戏</t>
  </si>
  <si>
    <t xml:space="preserve">武当武术</t>
  </si>
  <si>
    <t xml:space="preserve">伍家沟民间故事</t>
  </si>
  <si>
    <t xml:space="preserve">武当山宫观道乐</t>
  </si>
  <si>
    <t xml:space="preserve">吕家河民歌</t>
  </si>
  <si>
    <t xml:space="preserve">汉调二黄</t>
  </si>
  <si>
    <t xml:space="preserve">庙会（武当山庙会）</t>
  </si>
  <si>
    <t xml:space="preserve">宜昌市</t>
  </si>
  <si>
    <t xml:space="preserve">土家族撒叶儿嗬</t>
  </si>
  <si>
    <t xml:space="preserve">南曲</t>
  </si>
  <si>
    <t xml:space="preserve">青林寺谜语</t>
  </si>
  <si>
    <t xml:space="preserve">下堡坪民间故事</t>
  </si>
  <si>
    <t xml:space="preserve">屈原传说</t>
  </si>
  <si>
    <t xml:space="preserve">王昭君传说</t>
  </si>
  <si>
    <t xml:space="preserve">都镇湾故事</t>
  </si>
  <si>
    <t xml:space="preserve">兴山民歌</t>
  </si>
  <si>
    <t xml:space="preserve">宜昌丝竹</t>
  </si>
  <si>
    <t xml:space="preserve">枝江民间吹打乐</t>
  </si>
  <si>
    <t xml:space="preserve">江河号子（长江峡江号子）</t>
  </si>
  <si>
    <t xml:space="preserve">薅草锣鼓（宜昌薅草锣鼓）</t>
  </si>
  <si>
    <t xml:space="preserve">唢呐艺术（远安呜音）</t>
  </si>
  <si>
    <t xml:space="preserve">土家族打溜子（五峰打溜子）</t>
  </si>
  <si>
    <t xml:space="preserve">端午节（屈原故里端午习俗）</t>
  </si>
  <si>
    <t xml:space="preserve">庙会（当阳关陵庙会）</t>
  </si>
  <si>
    <t xml:space="preserve">恩施市</t>
  </si>
  <si>
    <t xml:space="preserve">肉连响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</si>
</sst>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 wrapText="true"/>
    </xf>
    <xf applyAlignment="true" applyBorder="false" applyFill="false" applyFont="true" applyNumberFormat="false" applyProtection="false" borderId="0" fillId="0" fontId="1" numFmtId="0" xfId="0">
      <alignment vertical="center" wrapText="true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2" defaultRowHeight="18"/>
  <cols>
    <col collapsed="false" customWidth="true" hidden="false" max="5" min="5" style="0" width="34"/>
    <col collapsed="false" customWidth="true" hidden="false" max="7" min="7" style="0" width="18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I1" s="2" t="s">
        <v>8</v>
      </c>
      <c r="J1" s="3"/>
      <c r="K1" s="3"/>
      <c r="M1" s="3" t="s">
        <v>9</v>
      </c>
      <c r="N1" s="2"/>
    </row>
    <row r="2">
      <c r="A2" s="1" t="s">
        <v>10</v>
      </c>
      <c r="B2" s="1">
        <v>2</v>
      </c>
      <c r="C2" s="1">
        <v>2</v>
      </c>
      <c r="D2" s="1">
        <v>2</v>
      </c>
      <c r="E2" s="4" t="s">
        <v>11</v>
      </c>
      <c r="F2" t="s">
        <v>12</v>
      </c>
      <c r="G2" s="1">
        <v>1</v>
      </c>
      <c r="I2" s="3"/>
      <c r="J2" s="3"/>
      <c r="K2" s="3"/>
      <c r="M2" s="2"/>
      <c r="N2" s="2"/>
    </row>
    <row r="3">
      <c r="E3" s="4" t="s">
        <v>13</v>
      </c>
      <c r="F3" t="s">
        <v>14</v>
      </c>
      <c r="G3" s="1">
        <v>1</v>
      </c>
      <c r="I3" s="3"/>
      <c r="J3" s="3"/>
      <c r="K3" s="3"/>
      <c r="M3" s="2"/>
      <c r="N3" s="2"/>
    </row>
    <row customHeight="true" ht="18" r="4"/>
    <row r="5">
      <c r="A5" s="1" t="s">
        <v>15</v>
      </c>
      <c r="B5" s="1">
        <v>2</v>
      </c>
      <c r="C5" s="1">
        <v>3</v>
      </c>
      <c r="D5" s="1">
        <v>2</v>
      </c>
      <c r="E5" s="4" t="s">
        <v>16</v>
      </c>
      <c r="F5" t="s">
        <v>17</v>
      </c>
      <c r="G5" s="1">
        <v>1</v>
      </c>
    </row>
    <row r="6">
      <c r="E6" s="4" t="s">
        <v>18</v>
      </c>
      <c r="F6" t="s">
        <v>14</v>
      </c>
      <c r="G6" s="1">
        <v>1</v>
      </c>
    </row>
    <row customHeight="true" ht="18" r="7"/>
    <row r="8">
      <c r="A8" s="1" t="s">
        <v>19</v>
      </c>
      <c r="B8" s="1">
        <v>3</v>
      </c>
      <c r="C8" s="1">
        <v>2</v>
      </c>
      <c r="D8" s="1">
        <v>2</v>
      </c>
      <c r="E8" s="4" t="s">
        <v>20</v>
      </c>
      <c r="F8" t="s">
        <v>17</v>
      </c>
      <c r="G8" s="1">
        <v>1</v>
      </c>
    </row>
    <row r="9">
      <c r="E9" s="4" t="s">
        <v>21</v>
      </c>
      <c r="F9" t="s">
        <v>12</v>
      </c>
      <c r="G9" s="1">
        <v>1</v>
      </c>
    </row>
    <row customHeight="true" ht="18" r="10"/>
    <row r="11">
      <c r="A11" s="1" t="s">
        <v>22</v>
      </c>
      <c r="B11" s="1">
        <v>3</v>
      </c>
      <c r="C11" s="1">
        <v>2</v>
      </c>
      <c r="D11" s="1">
        <v>2</v>
      </c>
      <c r="E11" s="4" t="s">
        <v>23</v>
      </c>
      <c r="F11" t="s">
        <v>12</v>
      </c>
      <c r="G11" s="1">
        <v>1</v>
      </c>
    </row>
    <row r="12">
      <c r="E12" s="4" t="s">
        <v>24</v>
      </c>
      <c r="F12" t="s">
        <v>14</v>
      </c>
      <c r="G12" s="1">
        <v>1</v>
      </c>
    </row>
    <row customHeight="true" ht="18" r="13"/>
    <row r="14">
      <c r="A14" s="1" t="s">
        <v>25</v>
      </c>
      <c r="B14" s="1">
        <v>4</v>
      </c>
      <c r="C14" s="1">
        <v>2</v>
      </c>
      <c r="D14" s="1">
        <v>2</v>
      </c>
      <c r="E14" s="5" t="s">
        <v>26</v>
      </c>
      <c r="F14" t="s">
        <v>27</v>
      </c>
      <c r="G14" s="1" t="s">
        <v>28</v>
      </c>
    </row>
    <row r="15">
      <c r="E15" s="5" t="s">
        <v>29</v>
      </c>
      <c r="F15" t="s">
        <v>27</v>
      </c>
      <c r="G15" s="1">
        <v>2</v>
      </c>
    </row>
    <row customHeight="true" ht="18" r="16"/>
    <row r="17">
      <c r="A17" s="1" t="s">
        <v>30</v>
      </c>
      <c r="B17" s="1">
        <v>5</v>
      </c>
      <c r="C17" s="1">
        <v>4</v>
      </c>
      <c r="D17" s="1">
        <v>4</v>
      </c>
      <c r="E17" s="4" t="s">
        <v>31</v>
      </c>
      <c r="F17" t="s">
        <v>17</v>
      </c>
      <c r="G17" s="1">
        <v>1</v>
      </c>
    </row>
    <row r="18">
      <c r="E18" s="4" t="s">
        <v>32</v>
      </c>
      <c r="F18" t="s">
        <v>12</v>
      </c>
      <c r="G18" s="1" t="s">
        <v>28</v>
      </c>
    </row>
    <row r="19">
      <c r="E19" s="4" t="s">
        <v>33</v>
      </c>
      <c r="F19" t="s">
        <v>12</v>
      </c>
      <c r="G19" s="1">
        <v>2</v>
      </c>
    </row>
    <row r="20">
      <c r="E20" s="4" t="s">
        <v>34</v>
      </c>
      <c r="F20" t="s">
        <v>35</v>
      </c>
      <c r="G20" s="1">
        <v>1</v>
      </c>
    </row>
    <row customHeight="true" ht="18" r="21"/>
    <row r="22">
      <c r="A22" s="1" t="s">
        <v>36</v>
      </c>
      <c r="B22" s="1">
        <v>7</v>
      </c>
      <c r="C22" s="1">
        <v>1</v>
      </c>
      <c r="D22" s="1">
        <v>1</v>
      </c>
      <c r="E22" s="4" t="s">
        <v>37</v>
      </c>
      <c r="F22" t="s">
        <v>17</v>
      </c>
      <c r="G22" s="1">
        <v>1</v>
      </c>
    </row>
    <row customHeight="true" ht="18"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>
      <c r="A24" s="1" t="s">
        <v>38</v>
      </c>
      <c r="B24" s="1">
        <v>8</v>
      </c>
      <c r="C24" s="1">
        <v>5</v>
      </c>
      <c r="D24" s="1">
        <v>5</v>
      </c>
      <c r="E24" s="4" t="s">
        <v>39</v>
      </c>
      <c r="F24" t="s">
        <v>17</v>
      </c>
      <c r="G24" s="1" t="s">
        <v>28</v>
      </c>
    </row>
    <row r="25">
      <c r="E25" s="4" t="s">
        <v>40</v>
      </c>
      <c r="F25" t="s">
        <v>17</v>
      </c>
      <c r="G25" s="1" t="s">
        <v>28</v>
      </c>
    </row>
    <row r="26">
      <c r="E26" s="4" t="s">
        <v>41</v>
      </c>
      <c r="F26" t="s">
        <v>17</v>
      </c>
      <c r="G26" s="1">
        <v>3</v>
      </c>
    </row>
    <row r="27">
      <c r="E27" s="4" t="s">
        <v>42</v>
      </c>
      <c r="F27" t="s">
        <v>12</v>
      </c>
      <c r="G27" s="1">
        <v>1</v>
      </c>
    </row>
    <row r="28">
      <c r="E28" s="5" t="s">
        <v>43</v>
      </c>
      <c r="F28" t="s">
        <v>27</v>
      </c>
      <c r="G28" s="1">
        <v>1</v>
      </c>
    </row>
    <row customHeight="true" ht="18" r="29"/>
    <row r="30">
      <c r="A30" s="1" t="s">
        <v>44</v>
      </c>
      <c r="B30" s="1">
        <v>9</v>
      </c>
      <c r="C30" s="1">
        <v>3</v>
      </c>
      <c r="D30" s="1">
        <v>2</v>
      </c>
      <c r="E30" s="5" t="s">
        <v>45</v>
      </c>
      <c r="F30" t="s">
        <v>17</v>
      </c>
      <c r="G30" s="1">
        <v>1</v>
      </c>
    </row>
    <row r="31">
      <c r="E31" s="4" t="s">
        <v>46</v>
      </c>
      <c r="F31" t="s">
        <v>35</v>
      </c>
      <c r="G31" s="1">
        <v>1</v>
      </c>
    </row>
    <row customHeight="true" ht="18" r="32"/>
    <row r="33">
      <c r="A33" s="1" t="s">
        <v>47</v>
      </c>
      <c r="B33" s="1">
        <v>8</v>
      </c>
      <c r="C33" s="1">
        <v>13</v>
      </c>
      <c r="D33" s="1">
        <v>11</v>
      </c>
      <c r="E33" s="4" t="s">
        <v>48</v>
      </c>
      <c r="F33" t="s">
        <v>17</v>
      </c>
      <c r="G33" s="1" t="s">
        <v>28</v>
      </c>
    </row>
    <row r="34">
      <c r="E34" s="4" t="s">
        <v>49</v>
      </c>
      <c r="F34" t="s">
        <v>17</v>
      </c>
      <c r="G34" s="1" t="s">
        <v>28</v>
      </c>
    </row>
    <row r="35">
      <c r="E35" s="4" t="s">
        <v>50</v>
      </c>
      <c r="F35" t="s">
        <v>17</v>
      </c>
      <c r="G35" s="1" t="s">
        <v>28</v>
      </c>
    </row>
    <row r="36">
      <c r="D36" s="4"/>
      <c r="E36" s="4" t="s">
        <v>51</v>
      </c>
      <c r="F36" t="s">
        <v>17</v>
      </c>
      <c r="G36" s="1" t="s">
        <v>28</v>
      </c>
    </row>
    <row r="37">
      <c r="E37" s="4" t="s">
        <v>52</v>
      </c>
      <c r="F37" t="s">
        <v>17</v>
      </c>
      <c r="G37" s="1">
        <v>5</v>
      </c>
    </row>
    <row r="38">
      <c r="E38" s="4" t="s">
        <v>53</v>
      </c>
      <c r="F38" t="s">
        <v>35</v>
      </c>
      <c r="G38" s="1">
        <v>1</v>
      </c>
    </row>
    <row r="39">
      <c r="E39" s="4" t="s">
        <v>54</v>
      </c>
      <c r="F39" t="s">
        <v>12</v>
      </c>
      <c r="G39" s="1" t="s">
        <v>28</v>
      </c>
    </row>
    <row r="40">
      <c r="E40" s="4" t="s">
        <v>55</v>
      </c>
      <c r="F40" t="s">
        <v>12</v>
      </c>
      <c r="G40" s="1" t="s">
        <v>28</v>
      </c>
    </row>
    <row r="41">
      <c r="E41" s="4" t="s">
        <v>56</v>
      </c>
      <c r="F41" t="s">
        <v>12</v>
      </c>
      <c r="G41" s="1">
        <v>3</v>
      </c>
    </row>
    <row r="42">
      <c r="E42" s="4" t="s">
        <v>57</v>
      </c>
      <c r="F42" t="s">
        <v>27</v>
      </c>
      <c r="G42" s="1" t="s">
        <v>28</v>
      </c>
    </row>
    <row r="43">
      <c r="E43" s="4" t="s">
        <v>58</v>
      </c>
      <c r="F43" t="s">
        <v>27</v>
      </c>
      <c r="G43" s="1">
        <v>2</v>
      </c>
    </row>
    <row customHeight="true" ht="18" r="44"/>
    <row r="45">
      <c r="A45" s="1" t="s">
        <v>59</v>
      </c>
      <c r="B45" s="1">
        <v>12</v>
      </c>
      <c r="C45" s="1">
        <v>8</v>
      </c>
      <c r="D45" s="1">
        <v>8</v>
      </c>
      <c r="E45" s="4" t="s">
        <v>60</v>
      </c>
      <c r="F45" t="s">
        <v>17</v>
      </c>
      <c r="G45" s="1" t="s">
        <v>28</v>
      </c>
    </row>
    <row r="46">
      <c r="E46" s="4" t="s">
        <v>61</v>
      </c>
      <c r="F46" t="s">
        <v>17</v>
      </c>
      <c r="G46" s="1" t="s">
        <v>28</v>
      </c>
    </row>
    <row r="47">
      <c r="E47" s="4" t="s">
        <v>62</v>
      </c>
      <c r="F47" t="s">
        <v>17</v>
      </c>
      <c r="G47" s="1">
        <v>3</v>
      </c>
    </row>
    <row r="48">
      <c r="E48" s="4" t="s">
        <v>63</v>
      </c>
      <c r="F48" t="s">
        <v>12</v>
      </c>
      <c r="G48" s="1" t="s">
        <v>28</v>
      </c>
    </row>
    <row r="49">
      <c r="E49" s="4" t="s">
        <v>64</v>
      </c>
      <c r="F49" t="s">
        <v>12</v>
      </c>
      <c r="G49" s="1">
        <v>2</v>
      </c>
    </row>
    <row r="50">
      <c r="E50" s="4" t="s">
        <v>65</v>
      </c>
      <c r="F50" t="s">
        <v>14</v>
      </c>
      <c r="G50" s="1" t="s">
        <v>28</v>
      </c>
    </row>
    <row r="51">
      <c r="E51" s="4" t="s">
        <v>66</v>
      </c>
      <c r="F51" t="s">
        <v>14</v>
      </c>
      <c r="G51" s="1">
        <v>2</v>
      </c>
    </row>
    <row customHeight="true" ht="18" r="52"/>
    <row r="53">
      <c r="A53" s="1" t="s">
        <v>67</v>
      </c>
      <c r="B53" s="1">
        <v>12</v>
      </c>
      <c r="C53" s="1">
        <v>1</v>
      </c>
      <c r="D53" s="1">
        <v>1</v>
      </c>
      <c r="E53" s="4" t="s">
        <v>68</v>
      </c>
      <c r="F53" t="s">
        <v>12</v>
      </c>
      <c r="G53" s="1">
        <v>1</v>
      </c>
    </row>
    <row customHeight="true" ht="18"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>
      <c r="A55" s="1" t="s">
        <v>69</v>
      </c>
      <c r="B55" s="1">
        <v>16</v>
      </c>
      <c r="C55" s="1">
        <v>8</v>
      </c>
      <c r="D55" s="1">
        <v>7</v>
      </c>
      <c r="E55" s="4" t="s">
        <v>70</v>
      </c>
      <c r="F55" t="s">
        <v>17</v>
      </c>
      <c r="G55" s="1">
        <v>1</v>
      </c>
    </row>
    <row r="56">
      <c r="E56" s="4" t="s">
        <v>71</v>
      </c>
      <c r="F56" t="s">
        <v>27</v>
      </c>
      <c r="G56" s="1" t="s">
        <v>28</v>
      </c>
    </row>
    <row r="57">
      <c r="E57" s="4" t="s">
        <v>72</v>
      </c>
      <c r="F57" t="s">
        <v>27</v>
      </c>
      <c r="G57" s="1">
        <v>2</v>
      </c>
    </row>
    <row r="58">
      <c r="E58" s="4" t="s">
        <v>73</v>
      </c>
      <c r="F58" t="s">
        <v>74</v>
      </c>
      <c r="G58" s="1">
        <v>1</v>
      </c>
    </row>
    <row r="59">
      <c r="E59" s="4" t="s">
        <v>75</v>
      </c>
      <c r="F59" t="s">
        <v>12</v>
      </c>
      <c r="G59" s="1" t="s">
        <v>28</v>
      </c>
    </row>
    <row r="60">
      <c r="E60" s="4" t="s">
        <v>76</v>
      </c>
      <c r="F60" t="s">
        <v>12</v>
      </c>
      <c r="G60" s="1">
        <v>2</v>
      </c>
    </row>
    <row r="61">
      <c r="E61" s="4" t="s">
        <v>77</v>
      </c>
      <c r="F61" t="s">
        <v>14</v>
      </c>
      <c r="G61" s="1">
        <v>1</v>
      </c>
    </row>
    <row customHeight="true" ht="18" r="62"/>
    <row r="63">
      <c r="A63" s="1" t="s">
        <v>78</v>
      </c>
      <c r="B63" s="1">
        <v>18</v>
      </c>
      <c r="C63" s="1">
        <v>4</v>
      </c>
      <c r="D63" s="1">
        <v>4</v>
      </c>
      <c r="E63" s="4" t="s">
        <v>79</v>
      </c>
      <c r="F63" t="s">
        <v>12</v>
      </c>
      <c r="G63" s="1">
        <v>1</v>
      </c>
    </row>
    <row r="64">
      <c r="E64" s="5" t="s">
        <v>29</v>
      </c>
      <c r="F64" t="s">
        <v>27</v>
      </c>
      <c r="G64" s="1">
        <v>1</v>
      </c>
    </row>
    <row r="65">
      <c r="E65" s="5" t="s">
        <v>80</v>
      </c>
      <c r="F65" t="s">
        <v>14</v>
      </c>
      <c r="G65" s="1" t="s">
        <v>28</v>
      </c>
    </row>
    <row r="66">
      <c r="E66" s="4" t="s">
        <v>81</v>
      </c>
      <c r="F66" t="s">
        <v>14</v>
      </c>
      <c r="G66" s="1">
        <v>2</v>
      </c>
    </row>
    <row customHeight="true" ht="18" r="67"/>
    <row r="68">
      <c r="A68" s="1" t="s">
        <v>82</v>
      </c>
      <c r="B68" s="1">
        <v>20</v>
      </c>
      <c r="C68" s="1">
        <v>7</v>
      </c>
      <c r="D68" s="1">
        <v>7</v>
      </c>
      <c r="E68" s="5" t="s">
        <v>83</v>
      </c>
      <c r="F68" t="s">
        <v>17</v>
      </c>
      <c r="G68" s="1">
        <v>1</v>
      </c>
    </row>
    <row r="69">
      <c r="E69" s="5" t="s">
        <v>84</v>
      </c>
      <c r="F69" t="s">
        <v>74</v>
      </c>
      <c r="G69" s="1">
        <v>1</v>
      </c>
    </row>
    <row r="70">
      <c r="E70" s="5" t="s">
        <v>85</v>
      </c>
      <c r="F70" t="s">
        <v>27</v>
      </c>
      <c r="G70" s="1">
        <v>1</v>
      </c>
    </row>
    <row r="71">
      <c r="E71" s="5" t="s">
        <v>86</v>
      </c>
      <c r="F71" t="s">
        <v>14</v>
      </c>
      <c r="G71" s="1" t="s">
        <v>28</v>
      </c>
    </row>
    <row r="72">
      <c r="E72" s="5" t="s">
        <v>87</v>
      </c>
      <c r="F72" t="s">
        <v>14</v>
      </c>
      <c r="G72" s="1" t="s">
        <v>28</v>
      </c>
    </row>
    <row r="73">
      <c r="E73" s="5" t="s">
        <v>88</v>
      </c>
      <c r="F73" t="s">
        <v>14</v>
      </c>
      <c r="G73" s="1">
        <v>3</v>
      </c>
    </row>
    <row r="74">
      <c r="E74" s="4" t="s">
        <v>89</v>
      </c>
      <c r="F74" t="s">
        <v>35</v>
      </c>
      <c r="G74" s="1">
        <v>1</v>
      </c>
    </row>
    <row customHeight="true" ht="18" r="75"/>
    <row r="76">
      <c r="A76" s="1" t="s">
        <v>90</v>
      </c>
      <c r="B76" s="1">
        <v>18</v>
      </c>
      <c r="C76" s="1">
        <v>16</v>
      </c>
      <c r="D76" s="1">
        <v>16</v>
      </c>
      <c r="E76" s="5" t="s">
        <v>91</v>
      </c>
      <c r="F76" t="s">
        <v>17</v>
      </c>
      <c r="G76" s="1" t="s">
        <v>28</v>
      </c>
    </row>
    <row r="77">
      <c r="E77" s="5" t="s">
        <v>92</v>
      </c>
      <c r="F77" t="s">
        <v>17</v>
      </c>
      <c r="G77" s="1">
        <v>2</v>
      </c>
    </row>
    <row r="78">
      <c r="E78" s="5" t="s">
        <v>93</v>
      </c>
      <c r="F78" t="s">
        <v>12</v>
      </c>
      <c r="G78" s="1">
        <v>1</v>
      </c>
    </row>
    <row r="79">
      <c r="E79" s="5" t="s">
        <v>94</v>
      </c>
      <c r="F79" t="s">
        <v>27</v>
      </c>
      <c r="G79" s="1" t="s">
        <v>28</v>
      </c>
    </row>
    <row r="80">
      <c r="E80" s="5" t="s">
        <v>95</v>
      </c>
      <c r="F80" t="s">
        <v>27</v>
      </c>
      <c r="G80" s="1" t="s">
        <v>28</v>
      </c>
    </row>
    <row r="81">
      <c r="E81" s="5" t="s">
        <v>96</v>
      </c>
      <c r="F81" t="s">
        <v>27</v>
      </c>
      <c r="G81" s="1" t="s">
        <v>28</v>
      </c>
    </row>
    <row r="82">
      <c r="E82" s="5" t="s">
        <v>97</v>
      </c>
      <c r="F82" t="s">
        <v>27</v>
      </c>
      <c r="G82" s="1">
        <v>4</v>
      </c>
    </row>
    <row r="83">
      <c r="E83" s="5" t="s">
        <v>98</v>
      </c>
      <c r="F83" t="s">
        <v>14</v>
      </c>
      <c r="G83" s="1" t="s">
        <v>28</v>
      </c>
    </row>
    <row r="84">
      <c r="E84" s="5" t="s">
        <v>99</v>
      </c>
      <c r="F84" t="s">
        <v>14</v>
      </c>
      <c r="G84" s="1" t="s">
        <v>28</v>
      </c>
    </row>
    <row r="85">
      <c r="E85" s="5" t="s">
        <v>100</v>
      </c>
      <c r="F85" t="s">
        <v>14</v>
      </c>
      <c r="G85" s="1" t="s">
        <v>28</v>
      </c>
    </row>
    <row r="86">
      <c r="E86" s="4" t="s">
        <v>101</v>
      </c>
      <c r="F86" t="s">
        <v>14</v>
      </c>
      <c r="G86" s="1" t="s">
        <v>28</v>
      </c>
    </row>
    <row r="87">
      <c r="E87" s="4" t="s">
        <v>102</v>
      </c>
      <c r="F87" t="s">
        <v>14</v>
      </c>
      <c r="G87" s="1" t="s">
        <v>28</v>
      </c>
    </row>
    <row r="88">
      <c r="E88" s="4" t="s">
        <v>103</v>
      </c>
      <c r="F88" t="s">
        <v>14</v>
      </c>
      <c r="G88" s="1" t="s">
        <v>28</v>
      </c>
    </row>
    <row r="89">
      <c r="E89" s="4" t="s">
        <v>104</v>
      </c>
      <c r="F89" t="s">
        <v>14</v>
      </c>
      <c r="G89" s="1">
        <v>7</v>
      </c>
    </row>
    <row r="90">
      <c r="E90" s="4" t="s">
        <v>105</v>
      </c>
      <c r="F90" t="s">
        <v>35</v>
      </c>
      <c r="G90" s="1" t="s">
        <v>28</v>
      </c>
    </row>
    <row r="91">
      <c r="E91" s="4" t="s">
        <v>106</v>
      </c>
      <c r="F91" t="s">
        <v>35</v>
      </c>
      <c r="G91" s="1">
        <v>2</v>
      </c>
    </row>
    <row customHeight="true" ht="18" r="92"/>
    <row r="93">
      <c r="A93" s="1" t="s">
        <v>107</v>
      </c>
      <c r="B93" s="1">
        <v>23</v>
      </c>
      <c r="C93" s="1">
        <v>12</v>
      </c>
      <c r="D93" s="1">
        <v>12</v>
      </c>
      <c r="E93" s="5" t="s">
        <v>108</v>
      </c>
      <c r="F93" t="s">
        <v>17</v>
      </c>
      <c r="G93" s="1" t="s">
        <v>28</v>
      </c>
    </row>
    <row r="94">
      <c r="A94" s="6"/>
      <c r="B94" s="6"/>
      <c r="C94" s="6"/>
      <c r="D94" s="6"/>
      <c r="E94" s="6"/>
      <c r="F94" s="6"/>
      <c r="G94" s="6"/>
      <c r="I94" s="2"/>
      <c r="J94" s="2"/>
      <c r="K94" s="2"/>
      <c r="M94" s="2"/>
      <c r="N94" s="2"/>
    </row>
    <row r="95">
      <c r="A95" s="6"/>
      <c r="B95" s="6"/>
      <c r="C95" s="6"/>
      <c r="D95" s="6"/>
      <c r="E95" s="4"/>
      <c r="G95" s="6"/>
      <c r="I95" s="2"/>
      <c r="J95" s="2"/>
      <c r="K95" s="2"/>
      <c r="M95" s="2"/>
      <c r="N95" s="2"/>
    </row>
    <row r="96">
      <c r="E96" s="4"/>
      <c r="G96" s="6"/>
      <c r="I96" s="2"/>
      <c r="J96" s="2"/>
      <c r="K96" s="2"/>
      <c r="M96" s="2"/>
      <c r="N96" s="2"/>
    </row>
    <row r="97">
      <c r="A97" s="6"/>
      <c r="B97" s="6"/>
      <c r="C97" s="6"/>
      <c r="D97" s="6"/>
      <c r="E97" s="6"/>
      <c r="F97" s="6"/>
      <c r="G97" s="6"/>
      <c r="I97" s="2"/>
      <c r="J97" s="2"/>
      <c r="K97" s="2"/>
      <c r="M97" s="2"/>
      <c r="N97" s="2"/>
    </row>
    <row r="98">
      <c r="A98" s="6"/>
      <c r="B98" s="6"/>
      <c r="C98" s="6"/>
      <c r="D98" s="6"/>
      <c r="E98" s="4"/>
      <c r="G98" s="6"/>
      <c r="I98" s="2"/>
      <c r="J98" s="2"/>
      <c r="K98" s="2"/>
      <c r="M98" s="2"/>
      <c r="N98" s="2"/>
    </row>
    <row r="99">
      <c r="E99" s="4"/>
      <c r="G99" s="6"/>
      <c r="I99" s="2"/>
      <c r="J99" s="2"/>
      <c r="K99" s="2"/>
      <c r="M99" s="2"/>
      <c r="N99" s="2"/>
    </row>
    <row r="100">
      <c r="A100" s="6"/>
      <c r="B100" s="6"/>
      <c r="C100" s="6"/>
      <c r="D100" s="6"/>
      <c r="E100" s="6"/>
      <c r="F100" s="6"/>
      <c r="G100" s="6"/>
      <c r="I100" s="2"/>
      <c r="J100" s="2"/>
      <c r="K100" s="2"/>
      <c r="M100" s="2"/>
      <c r="N100" s="2"/>
    </row>
    <row r="101">
      <c r="A101" s="6"/>
      <c r="B101" s="6"/>
      <c r="C101" s="6"/>
      <c r="D101" s="6"/>
      <c r="E101" s="4"/>
      <c r="G101" s="6"/>
      <c r="I101" s="2"/>
      <c r="J101" s="2"/>
      <c r="K101" s="2"/>
      <c r="M101" s="2"/>
      <c r="N101" s="2"/>
    </row>
    <row r="102">
      <c r="E102" s="4"/>
      <c r="G102" s="6"/>
      <c r="I102" s="2"/>
      <c r="J102" s="2"/>
      <c r="K102" s="2"/>
      <c r="M102" s="2"/>
      <c r="N102" s="2"/>
    </row>
    <row r="103"/>
    <row r="104">
      <c r="E104" s="5"/>
      <c r="G104" s="1"/>
    </row>
  </sheetData>
  <mergeCells>
    <mergeCell ref="A4:T4"/>
    <mergeCell ref="A7:T7"/>
    <mergeCell ref="A10:T10"/>
    <mergeCell ref="A13:T13"/>
    <mergeCell ref="A16:T16"/>
    <mergeCell ref="A21:T21"/>
    <mergeCell ref="A23:T23"/>
    <mergeCell ref="A29:T29"/>
    <mergeCell ref="A32:T32"/>
    <mergeCell ref="A44:T44"/>
    <mergeCell ref="A52:T52"/>
    <mergeCell ref="A54:T54"/>
    <mergeCell ref="A62:T62"/>
    <mergeCell ref="A67:T67"/>
    <mergeCell ref="A75:T75"/>
    <mergeCell ref="A92:T92"/>
    <mergeCell ref="I1:K3"/>
    <mergeCell ref="M1:N3"/>
    <mergeCell ref="I94:K96"/>
    <mergeCell ref="M94:N96"/>
    <mergeCell ref="I97:K99"/>
    <mergeCell ref="M97:N99"/>
    <mergeCell ref="A103:T103"/>
    <mergeCell ref="I100:K102"/>
    <mergeCell ref="M100:N102"/>
  </mergeCells>
  <dataValidations count="1">
    <dataValidation allowBlank="true" errorStyle="stop" showErrorMessage="true" sqref="F1:F3 F5:F6 F8:F9 F11:F12 F14:F15 F17:F20 F22:F22 F24:F28 F30:F31 F33:F43 F45:F51 F53:F53 F55:F61 F63:F66 F68:F74 F76:F91 F93:F102 F104:F104" type="list">
      <formula1>"戏曲表演,民间音乐,神话传说,手工技艺,节日庆典,武术拳法"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