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<sst xmlns="http://schemas.openxmlformats.org/spreadsheetml/2006/main" count="201" uniqueCount="201">
  <si>
    <t xml:space="preserve">  </t>
  </si>
  <si>
    <t xml:space="preserve">地区</t>
  </si>
  <si>
    <t xml:space="preserve">名称</t>
  </si>
  <si>
    <t xml:space="preserve">分类</t>
  </si>
  <si>
    <t xml:space="preserve">效果</t>
  </si>
  <si>
    <t xml:space="preserve">描述</t>
  </si>
  <si>
    <t xml:space="preserve">备注</t>
  </si>
  <si>
    <t xml:space="preserve">宜昌市</t>
  </si>
  <si>
    <t xml:space="preserve">土家族撒叶儿嗬</t>
  </si>
  <si>
    <t xml:space="preserve">戏曲表演</t>
  </si>
  <si>
    <t xml:space="preserve">撒叶儿嗬是是清江中游地区土家族非常独特的祭祀歌舞，融合歌、舞、乐，表达豁达通脱的生死观，具有艺术和学术价值。</t>
  </si>
  <si>
    <t xml:space="preserve">南曲</t>
  </si>
  <si>
    <t xml:space="preserve">南曲，又称丝弦，起源于清代，流行于长阳、五峰，融合土家民歌与皮影戏元素。以坐唱为主，用小三弦、二胡等伴奏，曲牌众多，常在婚庆场合演唱，是汉土家族文化融合的成果。</t>
  </si>
  <si>
    <t xml:space="preserve">青林寺谜语</t>
  </si>
  <si>
    <t xml:space="preserve">手工技艺</t>
  </si>
  <si>
    <t xml:space="preserve">青林寺谜语乡土气息与地方特色鲜明，集娱乐性、趣味性、知识性于一体，对研究民间文学等有重要参考价值，已出版多部专辑，青林寺村被命名为“中国谜语村”。</t>
  </si>
  <si>
    <t xml:space="preserve">下堡坪民间故事</t>
  </si>
  <si>
    <t xml:space="preserve">神话传说</t>
  </si>
  <si>
    <t xml:space="preserve">宜昌市夷陵区下堡坪乡流传民间故事两千多个，刘德方等传承人故事量多、内容丰富，作品原生态且具本地特色，文化品位较高，学术和鉴赏价值高。</t>
  </si>
  <si>
    <t xml:space="preserve">屈原传说</t>
  </si>
  <si>
    <t xml:space="preserve">屈原是爱国诗人，其传说在秭归县及周边乡镇流传，包括人物、地名、景物和习俗等91则，情感浓烈、想象丰富，对艺术创作和多学科研究有重要价值，有助于构建和谐社会。</t>
  </si>
  <si>
    <t xml:space="preserve">王昭君传说</t>
  </si>
  <si>
    <t xml:space="preserve">王昭君传说是湖北兴山县和内蒙古呼和浩特市流传的佳话，涵盖地名、品德与后人思念，象征美、和平与民族团结，具文学、历史及伦理价值。</t>
  </si>
  <si>
    <t xml:space="preserve">都镇湾故事</t>
  </si>
  <si>
    <t xml:space="preserve">都镇湾故事涵盖多种类型和题材，具有浓郁民族特色和乡土风味，老虎故事突出。主要分布于长阳都镇湾地区，通过家族和社会传承，具有娱乐教化功能和较高历史、民俗价值。</t>
  </si>
  <si>
    <t xml:space="preserve">兴山民歌</t>
  </si>
  <si>
    <t xml:space="preserve">民间音乐</t>
  </si>
  <si>
    <t xml:space="preserve">兴山民歌流传于湖北兴山县及其周边，音调奇特，含有“兴山特性三度音程”，其五声音列与商周青铜钟磬音列结构相似，是“荆楚古歌”遗存。常见曲目有《征东》《征西》等，具有重要音乐学和文化学价值。</t>
  </si>
  <si>
    <t xml:space="preserve">宜昌丝竹</t>
  </si>
  <si>
    <t xml:space="preserve">宜昌丝竹是宜昌民间器乐代表，历史久，可追溯到北宋，传承近200年。用于婚丧嫁娶，以丝弦和竹管为主，风格典雅清新，曲牌有派生法，曲目含《水龙吟》《戏球》等。</t>
  </si>
  <si>
    <t xml:space="preserve">枝江民间吹打乐</t>
  </si>
  <si>
    <t xml:space="preserve">枝江民间吹打乐是打击乐器、丝弦乐器、唢呐等结合的民间器乐，分粗细乐，含《山歌调》等曲目，用于婚丧嫁娶等活动，具地域特色，枝江市因此被命名为“中国民间艺术之乡”。</t>
  </si>
  <si>
    <t xml:space="preserve">江河号子（长江峡江号子）</t>
  </si>
  <si>
    <t xml:space="preserve">长江峡江号子是湖北号子类民歌的代表，具有高亢、浑厚、雄壮有力的特征，与船工劳动密切相关，是劳动群众集体创造的生命乐章，也是峡江地区最具标志性的文化符号。</t>
  </si>
  <si>
    <t xml:space="preserve">薅草锣鼓（宜昌薅草锣鼓）</t>
  </si>
  <si>
    <t xml:space="preserve">宜昌薅草锣鼓是夷陵民歌的重要部分，包含秧锣鼓、单锣鼓、夹锣鼓等。其中，“丝弦锣鼓”是稀有品种。形成四种“音乐方言”，属板腔联曲体，有“九腔十八板，三十六个号，七十二种腔”的说法。</t>
  </si>
  <si>
    <t xml:space="preserve">唢呐艺术（远安呜音）</t>
  </si>
  <si>
    <t xml:space="preserve">远安呜音，又称巫音，流传于远安县及周边地区，用于红白喜事和庙会。其乐队由6至12人组成，乐器包括呜音喇叭、大号、马锣等，曲调古朴，演奏技巧独特，具有深厚的文化价值。</t>
  </si>
  <si>
    <t xml:space="preserve">土家族打溜子（五峰打溜子）</t>
  </si>
  <si>
    <t xml:space="preserve">土家族打溜子是流传于五峰、鹤峰等地的传统音乐形式，最初源于劳动生活，使用鼓、锣、钹、勾锣等乐器，由五人组成的“五合班”演奏。其曲牌丰富，演奏时通过交替和串联的方式组成乐曲，具有独特的线性结构和表现力。</t>
  </si>
  <si>
    <t xml:space="preserve">端午节（屈原故里端午习俗）</t>
  </si>
  <si>
    <t xml:space="preserve">节日庆典</t>
  </si>
  <si>
    <t xml:space="preserve">屈原故里端午民俗丰富：五月初五小端午挂菖蒲、艾叶，饮雄黄酒；五月十五大端午龙舟竞渡；五月二十五末端午送瘟船，亲友团聚。祭奠屈原贯穿始终，包括设坛祭拜、游江、龙舟竞渡、粽子寄情等。</t>
  </si>
  <si>
    <t xml:space="preserve">庙会（当阳关陵庙会）</t>
  </si>
  <si>
    <t xml:space="preserve">关陵庙会是当阳市的传统民俗活动，以祭祀三国关羽为核心。每年清明、关羽生日等时节举行，活动包括祭祀、娱乐、商贸等，其中娱神娱人活动丰富多彩，如巡游、吹打乐、舞龙舞狮等，热闹非凡。</t>
  </si>
  <si>
    <t xml:space="preserve">孝感市</t>
  </si>
  <si>
    <t xml:space="preserve">汉川善书</t>
  </si>
  <si>
    <t xml:space="preserve">汉川善书是流行于湖北多地的曲艺说书品种，形成于清末民初，由“圣谕”宣讲活动演变而来，从一人徒口说唱发展为多人分行当说唱，含“宣、讲、答、对”，曲调多样，传统节目有《滴血成珠》《蜜蜂汁》等。</t>
  </si>
  <si>
    <t xml:space="preserve">龙舞（三节龙）</t>
  </si>
  <si>
    <t xml:space="preserve">三节龙•跳鼓是湖北云梦伍洛寺镇一带流传千年的龙灯舞，由三节龙和跳鼓组成，表演形式新颖活泼，动作粗犷豪放，融合多元艺术，展现社会分工与孝道伦理。</t>
  </si>
  <si>
    <t xml:space="preserve">皮影戏（云梦皮影戏）</t>
  </si>
  <si>
    <t xml:space="preserve">云梦皮影戏形成于清中叶以前，流传至今。两人一台，前台演唱后台伴奏，说土语、唱乡音，又称“打锣腔”或“二人台”。唱腔高亢，锣鼓伴奏，吸收多种腔调，剧目多为历史演义，艺人凭记忆临场发挥。</t>
  </si>
  <si>
    <t xml:space="preserve">剪纸（孝感雕花剪纸）</t>
  </si>
  <si>
    <t xml:space="preserve">孝感雕花剪纸始于西晋，明清时成熟，后采用刻镂技艺。其风格清新活泼、古朴典雅，工艺以“剪”“雕”为主，作品主题鲜明、构图精致，常以吉祥等为主题，具有很强观赏性和装饰性。</t>
  </si>
  <si>
    <t xml:space="preserve">董永传说</t>
  </si>
  <si>
    <t xml:space="preserve">董永传说是孝感地区崇尚孝道的民间传说，源于汉代晚期，主题突出“行孝”，情节完整，对后世影响深远。它既有教化作用，又富有爱情色彩，深受民众喜爱，代表作《天仙配》等。</t>
  </si>
  <si>
    <t xml:space="preserve">仙桃市</t>
  </si>
  <si>
    <t xml:space="preserve">荆州花鼓戏</t>
  </si>
  <si>
    <t xml:space="preserve">剪纸（仙桃雕花剪纸）</t>
  </si>
  <si>
    <t xml:space="preserve">仙桃雕花剪纸流传于仙桃市，明末清初形成风格，以构图匀称、雕工纤细见长。用刻刀和白纸在蜡盘上雕刻“花样子”，多为吉祥纹样，用于刺绣。其构图繁复、虚实分明，刀法流利，装饰性强。</t>
  </si>
  <si>
    <t xml:space="preserve">咸宁市</t>
  </si>
  <si>
    <t xml:space="preserve">提琴戏</t>
  </si>
  <si>
    <t xml:space="preserve">提琴戏是崇阳特色戏曲，由梁山调与崇阳民间音乐结合形成，以“提琴”为主奏乐器。其音乐分正腔和小调，正腔有板式变化结构。角色行当有“三生、四旦带一丑”之说，剧目众多。</t>
  </si>
  <si>
    <t xml:space="preserve">襄阳市</t>
  </si>
  <si>
    <t xml:space="preserve">木版年画（老河口木版年画）</t>
  </si>
  <si>
    <t xml:space="preserve">老河口木版年画流传于鄂西北及豫西南一带，明末清初发展，乾隆至光绪年间兴盛。取材广泛，形式多样，用料考究，构图饱满，线条密实，颜色鲜明。</t>
  </si>
  <si>
    <t xml:space="preserve">《黑暗传》</t>
  </si>
  <si>
    <t xml:space="preserve">《黑暗传》是流传在神农架林区、保康县及其周边地区的汉民族神话历史叙事长诗，时空背景广阔，叙事宏大古朴，内容受儒释道影响，包括天地起源、盘古开天、三皇五帝治世等上古神话历史。</t>
  </si>
  <si>
    <t xml:space="preserve">老河口丝弦</t>
  </si>
  <si>
    <t xml:space="preserve">老河口丝弦是流行于湖北西北部汉水流域老河口地区的民间音乐，由河南汴梁小曲传入，至今400多年，有合奏、独奏、弹唱三种形式，曲牌典雅，曲调优雅，深受当地民众喜爱。</t>
  </si>
  <si>
    <t xml:space="preserve">唢呐艺术（沮水呜音）</t>
  </si>
  <si>
    <t xml:space="preserve">沮水巫音是保康一带的民间吹打乐，用于祭祀和红白喜事，具古朴神秘风格，是研究楚文化的重要依据。</t>
  </si>
  <si>
    <t xml:space="preserve">武汉市</t>
  </si>
  <si>
    <t xml:space="preserve">汉剧</t>
  </si>
  <si>
    <t xml:space="preserve">汉剧，旧称楚调等，明万历年间初步形成，至今近400年，流行于湖北及周边多省。声腔以西皮、二黄为主，首创皮黄合流，剧目丰富，现存650余出，行当完整，对京剧等剧种形成及戏曲音乐研究有重要贡献。</t>
  </si>
  <si>
    <t xml:space="preserve">楚剧</t>
  </si>
  <si>
    <t xml:space="preserve">楚剧旧称哦呵腔等，形成于清道光年间，1926年改称楚剧，距今150余年，流行于武汉、孝感等七市40余县。现存剧目约500个，腔调分板腔、小调、高腔三类，伴奏乐器主要有胡琴等，角色分生、旦、丑三类，表演贴近生活，乡土气息浓郁。</t>
  </si>
  <si>
    <t xml:space="preserve">湖北评书</t>
  </si>
  <si>
    <t xml:space="preserve">湖北评书起源于明崇祯年间，受柳敬亭影响发展，清代道光末年后出现多批表演艺术家及三大流派。其表演善用道具摹拟人物，对话用民间口语，描叙景物用雅致骈体，书目丰富，具有很高研究价值。</t>
  </si>
  <si>
    <t xml:space="preserve">湖北大鼓</t>
  </si>
  <si>
    <t xml:space="preserve">湖北大鼓，又称鼓书等，形成于清代道光年间，至今两百余年，流行于湖北多地。其以鼓板伴奏，唱词句式灵活，主腔“四平调”风格多样，有十余种唱腔板式，分为北路、南路、南北路三大派。</t>
  </si>
  <si>
    <t xml:space="preserve">湖北小曲</t>
  </si>
  <si>
    <t xml:space="preserve">湖北小曲，原称汉滩小曲等，源于明清俗曲，至今三百多年，流行于湖北长江沿岸。表演形式多样，常为两人坐唱，分出生、旦行当。唱腔曲体为主，曲牌分五类，现存一百二十多个，传统曲目丰富，以爱情题材居多。</t>
  </si>
  <si>
    <t xml:space="preserve">龙舞（高龙）</t>
  </si>
  <si>
    <t xml:space="preserve">汉阳高龙,湖北特有,盛行于武汉部分地区,始于贞观年间。汉阳高龙的竖式舞法独特,表演动作包括叩、扫、举、抖等,其扎制、开光及焚烧抢福活动独具特色,在纸扎工艺等方面有华中舞龙工艺的鲜明特征。</t>
  </si>
  <si>
    <t xml:space="preserve">京剧</t>
  </si>
  <si>
    <t xml:space="preserve">京剧，属皮黄剧种，有200多年历史。湖北是“皮黄”发源地，首创汉剧，后汉调艺人将其带入徽班，与徽调等融合演变而成京剧。</t>
  </si>
  <si>
    <t xml:space="preserve">汉绣</t>
  </si>
  <si>
    <t xml:space="preserve">汉绣是湖北传统刺绣艺术，始于汉，兴于唐，盛于清。以楚绣为基础，融合南北绣法，形成独特艺术体系。其针法多样，色彩浓艳，装饰性强，充满楚风汉韵，在中国刺绣中自成一格。</t>
  </si>
  <si>
    <t xml:space="preserve">中医传统制剂方法（马应龙制药技艺）</t>
  </si>
  <si>
    <t xml:space="preserve">马应龙，始于1582年，是“中华老字号”企业。其眼药采用名贵中药材，选材精良，炮制技术独特，制药技艺传承有序。2004年，马应龙成为“中华老字号”企业，还研制出麝香痔疮膏等新产品。</t>
  </si>
  <si>
    <t xml:space="preserve">木兰传说</t>
  </si>
  <si>
    <t xml:space="preserve">木兰传说起源于武汉市黄陂区，已有千年历史，内容丰富，涵盖多领域，传播广泛，体现效忠国家、敬老爱亲、追求平等观念，具有较高历史、文学及民俗研究价值，是中华民族优秀文化遗产。</t>
  </si>
  <si>
    <t xml:space="preserve">黄鹤楼传说</t>
  </si>
  <si>
    <t xml:space="preserve">黄鹤楼传说始于南北朝，演变至今，以吕洞宾故事最丰富。近代出现平民传说，彰显武汉文化底蕴，支撑其文化地位，成就众多诗文名作。</t>
  </si>
  <si>
    <t xml:space="preserve">木雕船模</t>
  </si>
  <si>
    <t xml:space="preserve">武汉木雕船模始于清末，经五代百年传承，以"镂空精梭"（花纹≤1毫米）和"精工制模"为核心技艺，经设计、制模、髹漆等工序打造精密船体，兼具艺术观赏与船舶结构研究价值。</t>
  </si>
  <si>
    <t xml:space="preserve">庙会（汉阳归元庙会）</t>
  </si>
  <si>
    <t xml:space="preserve">汉阳归元庙会，民国时鼎盛，以佛教文化、民俗文化等为一体。坚持传统与时代特色，营造欢乐节日氛围，作出积极贡献，是汉阳文化名片。</t>
  </si>
  <si>
    <t xml:space="preserve">天门市</t>
  </si>
  <si>
    <t xml:space="preserve">糖塑（天门糖塑）</t>
  </si>
  <si>
    <t xml:space="preserve">天门糖塑俗称“吹糖人”，是天门一带的民间雕塑艺术，源于唐宋“糖供”，用于祭祀等，含趋吉避凶寓意。以麦芽糖为原料，用吹塑法造型，色彩明快，技艺渐失传。</t>
  </si>
  <si>
    <t xml:space="preserve">天门民歌</t>
  </si>
  <si>
    <t xml:space="preserve">天门民歌内容丰富，含号子、田歌、小调等，歌词清雅新奇，旋律优美、委婉、动感强，饱含江汉平原水乡特色。它孕育了荆州花鼓戏高腔等，小调成为多种艺术的唱腔源头。其名曲如《幸福歌》《小女婿》等广为传唱。</t>
  </si>
  <si>
    <t xml:space="preserve">随州市</t>
  </si>
  <si>
    <t xml:space="preserve">花鼓戏</t>
  </si>
  <si>
    <t xml:space="preserve">随州花鼓戏，又称地花鼓等，是随州地方剧种，有170余年历史。其声腔分蛮调、奤调、梁山调、彩调四类，伴奏以大筒为主，表演贴近生活，具有地方特色，常演剧目有100多个。</t>
  </si>
  <si>
    <t xml:space="preserve">炎帝神农传说</t>
  </si>
  <si>
    <t xml:space="preserve">炎帝祭典（随州炎帝祭典）</t>
  </si>
  <si>
    <t xml:space="preserve">炎帝神农故里谒祖祭典是随州市厉山镇的大型民俗活动，始于南北朝，盛于明清，表达对始祖的尊崇，对促进民族团结、推进两岸统一、加强对外交流意义重大。</t>
  </si>
  <si>
    <t xml:space="preserve">十堰市</t>
  </si>
  <si>
    <t xml:space="preserve">武当神戏</t>
  </si>
  <si>
    <t xml:space="preserve">武当神戏流传于丹江口市习家店镇青塘村及周边地区，至今已传承20代。约在明朝天启四年（公元1624年）前后形成，融合了调子戏和八岔子戏的元素，具有浓郁的地方特色。</t>
  </si>
  <si>
    <t xml:space="preserve">武当武术</t>
  </si>
  <si>
    <t xml:space="preserve">武术拳法</t>
  </si>
  <si>
    <t xml:space="preserve">武当武术由张三丰创于湖北武当山，融合道教文化与武术，强调养生与技击，理论体系完整，但传承面临障碍，需抢救保护。</t>
  </si>
  <si>
    <t xml:space="preserve">伍家沟民间故事</t>
  </si>
  <si>
    <t xml:space="preserve">伍家沟村是湖北丹江口市的“民间故事村”，故事种类齐全、内容丰富。其传承状况与河北耿村齐名，故事具有原生态和地方特色。</t>
  </si>
  <si>
    <t xml:space="preserve">武当山宫观道乐</t>
  </si>
  <si>
    <t xml:space="preserve">武当山宫观道乐集歌、舞、乐一体，分“韵腔”“牌子”两类，保留全真派音乐特色，具有多教派混融风韵，是重要道乐文化遗产，部分科仪音乐已得到传承保存。</t>
  </si>
  <si>
    <t xml:space="preserve">吕家河民歌</t>
  </si>
  <si>
    <t xml:space="preserve">吕家河民歌受楚、巴、秦及道教文化影响，分为阳歌、阴歌和长篇叙事诗，以徵调式为主，多用五声音阶，有三句体和四句体结构，代表作有《闹五更》《站花墙》等。</t>
  </si>
  <si>
    <t xml:space="preserve">汉调二黄</t>
  </si>
  <si>
    <t xml:space="preserve">汉调二黄，又称山二黄，流行于鄂西北等地区，有250余年历史，清代乾隆年间由黄州府移民带去的楚调与鄂西北方音及民间音乐结合形成，雅俗共赏，妇孺皆宜。</t>
  </si>
  <si>
    <t xml:space="preserve">庙会（武当山庙会）</t>
  </si>
  <si>
    <t xml:space="preserve">武当山庙会是十堰武当山地区的民俗活动，起源于东汉末年，明清时达到兴盛。庙会每两年举办两次，包括朝山进香、做斋醮道场和民间艺术表演等。</t>
  </si>
  <si>
    <t xml:space="preserve">神农架林区</t>
  </si>
  <si>
    <t xml:space="preserve">潜江市</t>
  </si>
  <si>
    <t xml:space="preserve">皮影戏（江汉平原皮影戏）</t>
  </si>
  <si>
    <t xml:space="preserve">江汉平原皮影戏流行于湖北中南部，艺术特征突出，雕镂精细、唱腔优美、口头文学丰富，源于明末清初，富有古朴楚文化风格，深受群众喜爱。</t>
  </si>
  <si>
    <t xml:space="preserve">潜江民歌</t>
  </si>
  <si>
    <t xml:space="preserve">潜江民歌是荆楚古音遗声，与古代歌诗有亲缘关系，与农事劳动紧密相连，音乐以徵调式为主，音调丰富，代表曲目有《数蛤蟆》等，对传统音乐研究有重要价值。</t>
  </si>
  <si>
    <t xml:space="preserve">荆州市</t>
  </si>
  <si>
    <t xml:space="preserve">鼓盆歌</t>
  </si>
  <si>
    <t xml:space="preserve">鼓盆歌是源于古代丧礼的古老曲艺，俗称“丧鼓”、“丧鼓歌”和“打鼓闹丧”，流传于江汉平原的今荆州市城区一带，表演形式多样，通常为一人或二人自击鼓板独唱或对唱。</t>
  </si>
  <si>
    <t xml:space="preserve">说鼓子</t>
  </si>
  <si>
    <t xml:space="preserve">说鼓子流传于公安县等地，与宋代鼓子词一脉相承，有数百年历史。其以说为主，说中带唱，辅以动作表演，采用本地方言，文词通俗易懂、风趣幽默，乡土气息浓郁。</t>
  </si>
  <si>
    <t xml:space="preserve">荆河戏</t>
  </si>
  <si>
    <t xml:space="preserve">荆河戏，俗称上河戏，流行于荆州一带，历史超400年。它兼唱高腔、昆腔等，吸收荆楚歌谣元素，音乐南北交融，高亢激越又优美婉转，表演贴近生活，有剧目近千种。</t>
  </si>
  <si>
    <t xml:space="preserve">铅锡刻镂技艺</t>
  </si>
  <si>
    <t xml:space="preserve">战国楚系青铜器工艺成就突出，发明错金银、嵌红铜、包金银、鎏金、刻镂等技术，利用铅锡特性，通过打击、扭曲等手法制成原模，结合多种造型与纹饰手法，技艺隐密，两千多年来一直为工匠私传</t>
  </si>
  <si>
    <t xml:space="preserve">漆器髹饰技艺（楚式漆器髹饰技艺）</t>
  </si>
  <si>
    <t xml:space="preserve">楚式漆器技艺自春秋战国时期达到高峰，二千多年来在荆沙地区传承不息。现存髹漆彩绘榫卯木雕、金漆盆盘和瓜果甲骨胎漆器三大类，制作流程复杂，工艺精湛，代表作有“虎座鸟鼓架”等。</t>
  </si>
  <si>
    <t xml:space="preserve">马山民歌</t>
  </si>
  <si>
    <t xml:space="preserve">马山民歌流传于荆州市荆州区马山镇及周边，是古代郢中田歌遗存，有两千多年历史。其品种多样，含田歌、号子、小调等，曲调优美，结构独特，常采用一领众和形式，伴奏乐器丰富，极具艺术价值。</t>
  </si>
  <si>
    <t xml:space="preserve">啰啰咚</t>
  </si>
  <si>
    <t xml:space="preserve">啰啰咚是监利县的秧田号子，有接力唱法，分头声、二声、三声，三声后接“掀蔸子”和唱。音域宽广、旋律高亢、节奏自由，常用方言演唱，保留楚韵古音，曲体结构多变，代表作品有《花啰啰咚》等。</t>
  </si>
  <si>
    <t xml:space="preserve">荆门市</t>
  </si>
  <si>
    <t xml:space="preserve">中医传统制剂方法（夏氏炼丹术及其祖传秘方）</t>
  </si>
  <si>
    <t xml:space="preserve">夏氏炼丹术是天门市石河镇唐店村夏氏家族传承的烧炼矿物类药物制作“白降丹”的工艺，传男不传女，家族单传。骨炎灵膏药以白降丹为主药，对骨科疑难重症疗效显著。</t>
  </si>
  <si>
    <t xml:space="preserve">黄石市</t>
  </si>
  <si>
    <t xml:space="preserve">采茶戏</t>
  </si>
  <si>
    <t xml:space="preserve">阳新采茶戏是湖北地方剧种，流传在阳新县一带，由三部分组成，正腔优美动听、可塑性强，彩腔载歌载舞，击乐表演朴实奔放，使用方言演唱，有人声帮腔，深受当地群众喜爱。</t>
  </si>
  <si>
    <t xml:space="preserve">石雕（大冶石雕）</t>
  </si>
  <si>
    <t xml:space="preserve">大冶石雕是大冶市保安镇尹解元村的民间石雕艺术，始于唐代，传承20代。艺人用一锤一錾留下大量珍品，浮雕《渔樵耕读》凸显其特征，产品类型多样</t>
  </si>
  <si>
    <t xml:space="preserve">民间绣活（阳新布贴）</t>
  </si>
  <si>
    <t xml:space="preserve">阳新布贴是湖北阳新县的民间布艺，至少已有两百年历史。它以黑或深蓝土布为底，贴上鲜艳花布，结合刺绣调和色彩，针法细致，成品效果鲜明。构图自由，风格夸张，充满乡土气息与楚文化特征。</t>
  </si>
  <si>
    <t xml:space="preserve">端午节（西塞神舟会）</t>
  </si>
  <si>
    <t xml:space="preserve">西塞神舟会是黄石市的传统端午盛会，包括制作神舟、唱戏、巡游、送神舟等仪式，历时40天，是目前国内端午节时间较长的祈福活动，已有千年历史，群众基础深厚，传承不息。</t>
  </si>
  <si>
    <t xml:space="preserve">黄冈市</t>
  </si>
  <si>
    <t xml:space="preserve">黄梅戏</t>
  </si>
  <si>
    <t xml:space="preserve">黄梅戏起源于湖北黄梅，原名采茶戏等，我国五大戏曲剧种之一。清末传入安徽，与当地艺术结合，形成安徽黄梅戏。其主腔属板式变化体，表演载歌载舞，质朴细致。黄梅戏角色行当体制丰富，演员可兼扮。</t>
  </si>
  <si>
    <t xml:space="preserve">东路花鼓戏起源于鄂东，由“哦嗬腔”发展而成，吸收清戏声腔和剧目。唱腔多样，剧目丰富，代表剧目有《御河桥》等。解放后改革传统形式，创作现代戏。</t>
  </si>
  <si>
    <t xml:space="preserve">岳家拳</t>
  </si>
  <si>
    <t xml:space="preserve">岳家拳由岳飞所创，后在湖北流传，明末清初达鼎盛。其特点为“虚实结合，一击必杀”等，动作古朴易学，内外兼修。如今传承者少，濒危亟待保护。</t>
  </si>
  <si>
    <t xml:space="preserve">挑花（黄梅挑花）</t>
  </si>
  <si>
    <t xml:space="preserve">黄梅挑花，又称架子花，起源于唐宋，成熟于明末清初，是湖北省黄梅县的传统刺绣工艺。以元青布为底，用针将五彩丝线挑绣在网格上，形成色泽绚丽、立体感强的图案，工艺精湛，艺术表现力强。</t>
  </si>
  <si>
    <t xml:space="preserve">红安绣活</t>
  </si>
  <si>
    <t xml:space="preserve">红安绣活是湖北红安一带的民间刺绣艺术，始于汉代，明清时兴盛，以连袜绣花鞋垫为代表。它既是生活用品，也是民俗艺术品，妇女借此展示才艺，传递情感。</t>
  </si>
  <si>
    <t xml:space="preserve">禅宗祖师传说</t>
  </si>
  <si>
    <t xml:space="preserve">黄梅禅宗祖师传说流传于湖北黄梅县，围绕禅宗四祖道信、五祖弘忍的重大事件展开。其中，慧能、神秀制偈比试的故事最为著名，体现了不拘一格选贤任能的意义，影响巨大，千古流传。</t>
  </si>
  <si>
    <t xml:space="preserve">李时珍传说</t>
  </si>
  <si>
    <t xml:space="preserve">李时珍是明代湖北蕲州人，著有《本草纲目》。其传说在明末清初开始流传，内容丰富，有跪拜名医、免费为穷人看病等，赞颂其医德医术，流传于蕲春及鄂东等地。</t>
  </si>
  <si>
    <t xml:space="preserve">鄂州市</t>
  </si>
  <si>
    <t xml:space="preserve">剪纸（鄂州雕花剪纸）</t>
  </si>
  <si>
    <t xml:space="preserve">鄂州雕花剪纸是湖北地方民俗的重要载体，光绪年间有记载。作品构图匀称，风格细腻，实用与装饰性兼具。新中国成立后，燕矶等地成立互助组，创制两千余种花样。</t>
  </si>
  <si>
    <t xml:space="preserve">牌子锣（鄂州牌子锣）</t>
  </si>
  <si>
    <t xml:space="preserve">鄂州牌子锣，百年民间乐种，融合五/七声音阶，旋律起伏跌宕（级进至八度大跳）。吹打弦乐合奏，即兴联缀，用于红白喜事等民俗。存1916年工尺谱156曲牌，梁子湖有传七代世家。</t>
  </si>
  <si>
    <t xml:space="preserve">恩施市</t>
  </si>
  <si>
    <t xml:space="preserve">肉连响</t>
  </si>
  <si>
    <t xml:space="preserve">肉连响是土家族舞蹈，源于利川市的“泥神道”，由乞讨者演变而来。80年代经加工成为群体健身舞，以手掌击打身体发出响声为特色，表演风格生动，是土家族的“绝舞”。</t>
  </si>
  <si>
    <t xml:space="preserve">南剧</t>
  </si>
  <si>
    <t xml:space="preserve">南剧是湖北四大剧种之一，皮黄腔，流行于恩施土家族苗族自治州，形成于清乾隆嘉庆时期。声腔分南路（二黄）、北路（西皮）、上路（川梆子），表演重做功，是巴楚文化与土家族文化交融的产物。</t>
  </si>
  <si>
    <t xml:space="preserve">土家族摆手舞（恩施摆手舞）</t>
  </si>
  <si>
    <t xml:space="preserve">摆手舞是流传于鄂湘渝黔边区土家族的祭祀性舞蹈，过去百户之乡皆建有摆手堂。其动作特点是甩同边手、走同边脚，舞蹈动作粗犷健美，摆姿流畅自如，具有祭祀、娱乐、教育、交际等多方面的社会功能。</t>
  </si>
  <si>
    <t xml:space="preserve">灯戏</t>
  </si>
  <si>
    <t xml:space="preserve">恩施灯戏在清代乾隆年间由四川流入恩施，其唱腔由正腔和小调组成，具有适应山区演出的灵活性。剧目精巧简练、通俗易懂，富有地方特色与生活气息。</t>
  </si>
  <si>
    <t xml:space="preserve">傩戏（恩施傩戏）</t>
  </si>
  <si>
    <t xml:space="preserve">恩施傩戏由傩愿戏和坛傩组成，历史超320年，分布在红土乡和三岔乡，包含古老剧目与祭仪，面具制作独具特色，每年多地演出。</t>
  </si>
  <si>
    <t xml:space="preserve">龙舞（地龙灯）</t>
  </si>
  <si>
    <t xml:space="preserve">地龙灯（巴地梭），土家族三百年灯舞，九人隐于龙衣凭默契舞动，含"龙抬头"等12套路。集龙凤虎意象，展汉楚巴蜀文化交融，节庆巡游武陵山区，具独特艺术与多元文化价值。</t>
  </si>
  <si>
    <t xml:space="preserve">三棒鼓</t>
  </si>
  <si>
    <t xml:space="preserve">三棒鼓，明清鄂西土家族曲艺，三人组（鼓/锣/刀）演绎，含20余式抛刀技法。融合凤阳花鼓与土家山歌，创"五五七五"押韵句式，应用于婚丧节庆等民俗场景，展现汉土文化交融。</t>
  </si>
  <si>
    <t xml:space="preserve">干栏吊脚楼建造技艺</t>
  </si>
  <si>
    <t xml:space="preserve">咸丰吊脚楼，明清土家"干栏"民居，以穿斗构架/冲天炮立柱攻克山地建造难题。存近万栋楼群，800匠人承袭"祭鲁班"等营造民俗，融合几何力学与民族美学，成就武陵建筑活化石。</t>
  </si>
  <si>
    <t xml:space="preserve">恩施扬琴</t>
  </si>
  <si>
    <t xml:space="preserve">恩施扬琴，又称恩施丝弦，流行于恩施及周边县市，形成于清同治、光绪年间，有150多年历史。其演出分角色，以扬琴为主奏，伴奏乐器多样，曲目丰富，表演形式高雅，是外来与本地文化融合的产物。</t>
  </si>
  <si>
    <t xml:space="preserve">薅草锣鼓（宣恩薅草锣鼓）</t>
  </si>
  <si>
    <t xml:space="preserve">宣恩薅草锣鼓又称山锣鼓，是湘、鄂、渝、黔接壤的武陵山地土家族及相邻地区汉族和其他民族的劳动歌鼓，内容涵盖历史、生活等，是研究民俗学、民间文学和音乐学的宝贵资料。</t>
  </si>
  <si>
    <t xml:space="preserve">利川灯歌</t>
  </si>
  <si>
    <t xml:space="preserve">利川灯歌是利川土家族的民间演唱形式，以彩龙船为道具，俗称“跳灯”、“玩灯”和“灯夹戏”。内容多为本地风俗人情和男女情爱，分为彩龙船调、车车灯调和莲湘调三大类，曲调悠扬宛转，一唱众和。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</si>
</sst>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2"/>
      <color theme="1"/>
      <name val="Calibri"/>
      <family val="2"/>
      <scheme val="minor"/>
    </font>
    <font>
      <b val="true"/>
      <sz val="12"/>
      <color rgb="FF000000"/>
      <name val="Calibri"/>
      <family val="2"/>
      <scheme val="minor"/>
    </font>
    <font>
      <sz val="10"/>
      <color rgb="FF000000"/>
      <name val="Calibri"/>
      <family val="2"/>
      <scheme val="minor"/>
    </font>
    <font>
      <sz val="10"/>
      <color rgb="FF000000"/>
      <name val="Calibri"/>
      <family val="2"/>
      <scheme val="minor"/>
    </font>
    <font>
      <sz val="11"/>
      <color rgb="FF060607"/>
      <name val="Calibri"/>
      <family val="2"/>
      <scheme val="minor"/>
    </font>
  </fonts>
  <fills count="2">
    <fill>
      <patternFill patternType="none">
        <fgColor/>
        <bgColor/>
      </patternFill>
    </fill>
    <fill>
      <patternFill patternType="gray125">
        <fgColor/>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10">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4" numFmtId="0" xfId="0">
      <alignment horizontal="left" vertical="center"/>
    </xf>
    <xf applyAlignment="true" applyBorder="false" applyFill="false" applyFont="true" applyNumberFormat="false" applyProtection="false" borderId="0" fillId="0" fontId="2"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2" defaultRowHeight="18"/>
  <cols>
    <col collapsed="false" customWidth="true" hidden="false" max="2" min="2" style="0" width="29"/>
    <col collapsed="false" customWidth="true" hidden="false" max="4" min="4" style="0" width="8"/>
    <col collapsed="false" customWidth="true" hidden="false" max="5" min="5" style="0" width="58"/>
    <col collapsed="false" customWidth="true" hidden="false" max="1" min="1" style="0" width="12"/>
  </cols>
  <sheetData>
    <row r="1">
      <c r="A1" s="1" t="s">
        <v>1</v>
      </c>
      <c r="B1" s="1" t="s">
        <v>2</v>
      </c>
      <c r="C1" s="1" t="s">
        <v>3</v>
      </c>
      <c r="D1" s="1" t="s">
        <v>4</v>
      </c>
      <c r="E1" s="1" t="s">
        <v>5</v>
      </c>
      <c r="F1" s="1" t="s">
        <v>6</v>
      </c>
    </row>
    <row r="2">
      <c r="A2" s="2" t="s">
        <v>7</v>
      </c>
      <c r="B2" s="2" t="s">
        <v>8</v>
      </c>
      <c r="C2" s="3" t="s">
        <v>9</v>
      </c>
      <c r="D2" s="3"/>
      <c r="E2" s="4" t="s">
        <v>10</v>
      </c>
      <c r="F2" s="3"/>
    </row>
    <row r="3">
      <c r="A3" s="2" t="s">
        <v>7</v>
      </c>
      <c r="B3" s="2" t="s">
        <v>11</v>
      </c>
      <c r="C3" s="3" t="s">
        <v>9</v>
      </c>
      <c r="D3" s="3"/>
      <c r="E3" s="4" t="s">
        <v>12</v>
      </c>
      <c r="F3" s="3"/>
    </row>
    <row r="4">
      <c r="A4" s="2" t="s">
        <v>7</v>
      </c>
      <c r="B4" s="2" t="s">
        <v>13</v>
      </c>
      <c r="C4" s="3" t="s">
        <v>14</v>
      </c>
      <c r="D4" s="3"/>
      <c r="E4" s="4" t="s">
        <v>15</v>
      </c>
      <c r="F4" s="3"/>
    </row>
    <row r="5">
      <c r="A5" s="2" t="s">
        <v>7</v>
      </c>
      <c r="B5" s="2" t="s">
        <v>16</v>
      </c>
      <c r="C5" s="3" t="s">
        <v>17</v>
      </c>
      <c r="D5" s="3"/>
      <c r="E5" s="4" t="s">
        <v>18</v>
      </c>
      <c r="F5" s="3"/>
    </row>
    <row r="6">
      <c r="A6" s="2" t="s">
        <v>7</v>
      </c>
      <c r="B6" s="2" t="s">
        <v>19</v>
      </c>
      <c r="C6" s="3" t="s">
        <v>17</v>
      </c>
      <c r="D6" s="3"/>
      <c r="E6" s="4" t="s">
        <v>20</v>
      </c>
      <c r="F6" s="3"/>
    </row>
    <row r="7">
      <c r="A7" s="2" t="s">
        <v>7</v>
      </c>
      <c r="B7" s="2" t="s">
        <v>21</v>
      </c>
      <c r="C7" s="3" t="s">
        <v>17</v>
      </c>
      <c r="D7" s="3"/>
      <c r="E7" s="4" t="s">
        <v>22</v>
      </c>
      <c r="F7" s="3"/>
    </row>
    <row r="8">
      <c r="A8" s="2" t="s">
        <v>7</v>
      </c>
      <c r="B8" s="2" t="s">
        <v>23</v>
      </c>
      <c r="C8" s="3" t="s">
        <v>17</v>
      </c>
      <c r="D8" s="3"/>
      <c r="E8" s="4" t="s">
        <v>24</v>
      </c>
      <c r="F8" s="3"/>
    </row>
    <row r="9">
      <c r="A9" s="2" t="s">
        <v>7</v>
      </c>
      <c r="B9" s="2" t="s">
        <v>25</v>
      </c>
      <c r="C9" s="3" t="s">
        <v>26</v>
      </c>
      <c r="D9" s="3"/>
      <c r="E9" s="4" t="s">
        <v>27</v>
      </c>
      <c r="F9" s="3"/>
    </row>
    <row r="10">
      <c r="A10" s="2" t="s">
        <v>7</v>
      </c>
      <c r="B10" s="2" t="s">
        <v>28</v>
      </c>
      <c r="C10" s="3" t="s">
        <v>26</v>
      </c>
      <c r="D10" s="3"/>
      <c r="E10" s="4" t="s">
        <v>29</v>
      </c>
      <c r="F10" s="3"/>
    </row>
    <row r="11">
      <c r="A11" s="2" t="s">
        <v>7</v>
      </c>
      <c r="B11" s="2" t="s">
        <v>30</v>
      </c>
      <c r="C11" s="3" t="s">
        <v>26</v>
      </c>
      <c r="D11" s="3"/>
      <c r="E11" s="4" t="s">
        <v>31</v>
      </c>
      <c r="F11" s="3"/>
    </row>
    <row r="12">
      <c r="A12" s="2" t="s">
        <v>7</v>
      </c>
      <c r="B12" s="5" t="s">
        <v>32</v>
      </c>
      <c r="C12" s="3" t="s">
        <v>26</v>
      </c>
      <c r="D12" s="3"/>
      <c r="E12" s="4" t="s">
        <v>33</v>
      </c>
      <c r="F12" s="3"/>
    </row>
    <row r="13">
      <c r="A13" s="2" t="s">
        <v>7</v>
      </c>
      <c r="B13" s="5" t="s">
        <v>34</v>
      </c>
      <c r="C13" s="3" t="s">
        <v>26</v>
      </c>
      <c r="D13" s="3"/>
      <c r="E13" s="4" t="s">
        <v>35</v>
      </c>
      <c r="F13" s="3"/>
    </row>
    <row r="14">
      <c r="A14" s="2" t="s">
        <v>7</v>
      </c>
      <c r="B14" s="5" t="s">
        <v>36</v>
      </c>
      <c r="C14" s="3" t="s">
        <v>26</v>
      </c>
      <c r="D14" s="3"/>
      <c r="E14" s="4" t="s">
        <v>37</v>
      </c>
      <c r="F14" s="3"/>
    </row>
    <row r="15">
      <c r="A15" s="2" t="s">
        <v>7</v>
      </c>
      <c r="B15" s="5" t="s">
        <v>38</v>
      </c>
      <c r="C15" s="3" t="s">
        <v>26</v>
      </c>
      <c r="D15" s="3"/>
      <c r="E15" s="4" t="s">
        <v>39</v>
      </c>
      <c r="F15" s="3"/>
    </row>
    <row r="16">
      <c r="A16" s="2" t="s">
        <v>7</v>
      </c>
      <c r="B16" s="5" t="s">
        <v>40</v>
      </c>
      <c r="C16" s="3" t="s">
        <v>41</v>
      </c>
      <c r="D16" s="3"/>
      <c r="E16" s="4" t="s">
        <v>42</v>
      </c>
      <c r="F16" s="3"/>
    </row>
    <row r="17">
      <c r="A17" s="2" t="s">
        <v>7</v>
      </c>
      <c r="B17" s="5" t="s">
        <v>43</v>
      </c>
      <c r="C17" s="3" t="s">
        <v>41</v>
      </c>
      <c r="D17" s="3"/>
      <c r="E17" s="4" t="s">
        <v>44</v>
      </c>
      <c r="F17" s="3"/>
    </row>
    <row r="18">
      <c r="A18" s="5" t="s">
        <v>45</v>
      </c>
      <c r="B18" s="5" t="s">
        <v>46</v>
      </c>
      <c r="C18" s="3" t="s">
        <v>9</v>
      </c>
      <c r="D18" s="3"/>
      <c r="E18" s="4" t="s">
        <v>47</v>
      </c>
      <c r="F18" s="3"/>
    </row>
    <row r="19">
      <c r="A19" s="5" t="s">
        <v>45</v>
      </c>
      <c r="B19" s="5" t="s">
        <v>48</v>
      </c>
      <c r="C19" s="3" t="s">
        <v>9</v>
      </c>
      <c r="D19" s="3"/>
      <c r="E19" s="4" t="s">
        <v>49</v>
      </c>
      <c r="F19" s="3"/>
    </row>
    <row r="20">
      <c r="A20" s="5" t="s">
        <v>45</v>
      </c>
      <c r="B20" s="5" t="s">
        <v>50</v>
      </c>
      <c r="C20" s="3" t="s">
        <v>9</v>
      </c>
      <c r="D20" s="3"/>
      <c r="E20" s="4" t="s">
        <v>51</v>
      </c>
      <c r="F20" s="3"/>
    </row>
    <row r="21">
      <c r="A21" s="5" t="s">
        <v>45</v>
      </c>
      <c r="B21" s="5" t="s">
        <v>52</v>
      </c>
      <c r="C21" s="3" t="s">
        <v>14</v>
      </c>
      <c r="D21" s="3"/>
      <c r="E21" s="4" t="s">
        <v>53</v>
      </c>
      <c r="F21" s="3"/>
    </row>
    <row r="22">
      <c r="A22" s="5" t="s">
        <v>45</v>
      </c>
      <c r="B22" s="2" t="s">
        <v>54</v>
      </c>
      <c r="C22" s="3" t="s">
        <v>17</v>
      </c>
      <c r="D22" s="3"/>
      <c r="E22" s="4" t="s">
        <v>55</v>
      </c>
      <c r="F22" s="3"/>
    </row>
    <row r="23">
      <c r="A23" s="5" t="s">
        <v>56</v>
      </c>
      <c r="B23" s="5" t="s">
        <v>57</v>
      </c>
      <c r="C23" s="3" t="s">
        <v>9</v>
      </c>
      <c r="D23" s="3"/>
      <c r="E23" s="6"/>
      <c r="F23" s="3"/>
    </row>
    <row r="24">
      <c r="A24" s="5" t="s">
        <v>56</v>
      </c>
      <c r="B24" s="5" t="s">
        <v>58</v>
      </c>
      <c r="C24" s="3" t="s">
        <v>14</v>
      </c>
      <c r="D24" s="3"/>
      <c r="E24" s="4" t="s">
        <v>59</v>
      </c>
      <c r="F24" s="3"/>
    </row>
    <row r="25">
      <c r="A25" s="5" t="s">
        <v>60</v>
      </c>
      <c r="B25" s="5" t="s">
        <v>61</v>
      </c>
      <c r="C25" s="3" t="s">
        <v>9</v>
      </c>
      <c r="D25" s="3"/>
      <c r="E25" s="4" t="s">
        <v>62</v>
      </c>
      <c r="F25" s="3"/>
    </row>
    <row r="26">
      <c r="A26" s="2" t="s">
        <v>63</v>
      </c>
      <c r="B26" s="5" t="s">
        <v>64</v>
      </c>
      <c r="C26" s="3" t="s">
        <v>14</v>
      </c>
      <c r="D26" s="3"/>
      <c r="E26" s="4" t="s">
        <v>65</v>
      </c>
      <c r="F26" s="3"/>
    </row>
    <row r="27">
      <c r="A27" s="2" t="s">
        <v>63</v>
      </c>
      <c r="B27" s="2" t="s">
        <v>66</v>
      </c>
      <c r="C27" s="3" t="s">
        <v>17</v>
      </c>
      <c r="D27" s="3"/>
      <c r="E27" s="4" t="s">
        <v>67</v>
      </c>
      <c r="F27" s="3"/>
    </row>
    <row r="28">
      <c r="A28" s="2" t="s">
        <v>63</v>
      </c>
      <c r="B28" s="2" t="s">
        <v>68</v>
      </c>
      <c r="C28" s="3" t="s">
        <v>26</v>
      </c>
      <c r="D28" s="3"/>
      <c r="E28" s="4" t="s">
        <v>69</v>
      </c>
      <c r="F28" s="3"/>
    </row>
    <row r="29">
      <c r="A29" s="2" t="s">
        <v>63</v>
      </c>
      <c r="B29" s="5" t="s">
        <v>70</v>
      </c>
      <c r="C29" s="3" t="s">
        <v>26</v>
      </c>
      <c r="D29" s="3"/>
      <c r="E29" s="4" t="s">
        <v>71</v>
      </c>
      <c r="F29" s="3"/>
    </row>
    <row r="30">
      <c r="A30" s="5" t="s">
        <v>72</v>
      </c>
      <c r="B30" s="5" t="s">
        <v>73</v>
      </c>
      <c r="C30" s="3" t="s">
        <v>9</v>
      </c>
      <c r="D30" s="3"/>
      <c r="E30" s="4" t="s">
        <v>74</v>
      </c>
      <c r="F30" s="3"/>
    </row>
    <row r="31">
      <c r="A31" s="5" t="s">
        <v>72</v>
      </c>
      <c r="B31" s="5" t="s">
        <v>75</v>
      </c>
      <c r="C31" s="3" t="s">
        <v>9</v>
      </c>
      <c r="D31" s="3"/>
      <c r="E31" s="4" t="s">
        <v>76</v>
      </c>
      <c r="F31" s="3"/>
    </row>
    <row r="32">
      <c r="A32" s="5" t="s">
        <v>72</v>
      </c>
      <c r="B32" s="5" t="s">
        <v>77</v>
      </c>
      <c r="C32" s="3" t="s">
        <v>9</v>
      </c>
      <c r="D32" s="3"/>
      <c r="E32" s="4" t="s">
        <v>78</v>
      </c>
      <c r="F32" s="3"/>
    </row>
    <row r="33">
      <c r="A33" s="5" t="s">
        <v>72</v>
      </c>
      <c r="B33" s="5" t="s">
        <v>79</v>
      </c>
      <c r="C33" s="3" t="s">
        <v>9</v>
      </c>
      <c r="D33" s="3"/>
      <c r="E33" s="4" t="s">
        <v>80</v>
      </c>
      <c r="F33" s="3"/>
    </row>
    <row r="34">
      <c r="A34" s="5" t="s">
        <v>72</v>
      </c>
      <c r="B34" s="5" t="s">
        <v>81</v>
      </c>
      <c r="C34" s="3" t="s">
        <v>9</v>
      </c>
      <c r="D34" s="3"/>
      <c r="E34" s="4" t="s">
        <v>82</v>
      </c>
      <c r="F34" s="3"/>
    </row>
    <row r="35">
      <c r="A35" s="5" t="s">
        <v>72</v>
      </c>
      <c r="B35" s="5" t="s">
        <v>83</v>
      </c>
      <c r="C35" s="3" t="s">
        <v>9</v>
      </c>
      <c r="D35" s="3"/>
      <c r="E35" s="4" t="s">
        <v>84</v>
      </c>
      <c r="F35" s="3"/>
    </row>
    <row r="36">
      <c r="A36" s="5" t="s">
        <v>72</v>
      </c>
      <c r="B36" s="5" t="s">
        <v>85</v>
      </c>
      <c r="C36" s="3" t="s">
        <v>9</v>
      </c>
      <c r="D36" s="3"/>
      <c r="E36" s="4" t="s">
        <v>86</v>
      </c>
      <c r="F36" s="3"/>
    </row>
    <row r="37">
      <c r="A37" s="5" t="s">
        <v>72</v>
      </c>
      <c r="B37" s="5" t="s">
        <v>87</v>
      </c>
      <c r="C37" s="3" t="s">
        <v>14</v>
      </c>
      <c r="D37" s="3"/>
      <c r="E37" s="4" t="s">
        <v>88</v>
      </c>
      <c r="F37" s="3"/>
    </row>
    <row r="38">
      <c r="A38" s="5" t="s">
        <v>72</v>
      </c>
      <c r="B38" s="5" t="s">
        <v>89</v>
      </c>
      <c r="C38" s="3" t="s">
        <v>14</v>
      </c>
      <c r="D38" s="3"/>
      <c r="E38" s="4" t="s">
        <v>90</v>
      </c>
      <c r="F38" s="3"/>
    </row>
    <row r="39">
      <c r="A39" s="5" t="s">
        <v>72</v>
      </c>
      <c r="B39" s="5" t="s">
        <v>91</v>
      </c>
      <c r="C39" s="3" t="s">
        <v>17</v>
      </c>
      <c r="D39" s="3"/>
      <c r="E39" s="4" t="s">
        <v>92</v>
      </c>
      <c r="F39" s="3"/>
    </row>
    <row r="40">
      <c r="A40" s="5" t="s">
        <v>72</v>
      </c>
      <c r="B40" s="5" t="s">
        <v>93</v>
      </c>
      <c r="C40" s="3" t="s">
        <v>17</v>
      </c>
      <c r="D40" s="3"/>
      <c r="E40" s="4" t="s">
        <v>94</v>
      </c>
      <c r="F40" s="3"/>
    </row>
    <row r="41">
      <c r="A41" s="5" t="s">
        <v>72</v>
      </c>
      <c r="B41" s="5" t="s">
        <v>95</v>
      </c>
      <c r="C41" s="7" t="s">
        <v>14</v>
      </c>
      <c r="D41" s="3"/>
      <c r="E41" s="4" t="s">
        <v>96</v>
      </c>
      <c r="F41" s="3"/>
    </row>
    <row r="42">
      <c r="A42" s="5" t="s">
        <v>72</v>
      </c>
      <c r="B42" s="5" t="s">
        <v>97</v>
      </c>
      <c r="C42" s="3" t="s">
        <v>41</v>
      </c>
      <c r="D42" s="3"/>
      <c r="E42" s="4" t="s">
        <v>98</v>
      </c>
      <c r="F42" s="3"/>
    </row>
    <row r="43">
      <c r="A43" s="5" t="s">
        <v>99</v>
      </c>
      <c r="B43" s="5" t="s">
        <v>100</v>
      </c>
      <c r="C43" s="3" t="s">
        <v>14</v>
      </c>
      <c r="D43" s="3"/>
      <c r="E43" s="4" t="s">
        <v>101</v>
      </c>
      <c r="F43" s="3"/>
    </row>
    <row r="44">
      <c r="A44" s="5" t="s">
        <v>99</v>
      </c>
      <c r="B44" s="5" t="s">
        <v>102</v>
      </c>
      <c r="C44" s="3" t="s">
        <v>26</v>
      </c>
      <c r="D44" s="3"/>
      <c r="E44" s="4" t="s">
        <v>103</v>
      </c>
      <c r="F44" s="3"/>
    </row>
    <row r="45">
      <c r="A45" s="2" t="s">
        <v>104</v>
      </c>
      <c r="B45" s="2" t="s">
        <v>105</v>
      </c>
      <c r="C45" s="3" t="s">
        <v>9</v>
      </c>
      <c r="D45" s="3"/>
      <c r="E45" s="4" t="s">
        <v>106</v>
      </c>
      <c r="F45" s="3"/>
    </row>
    <row r="46">
      <c r="A46" s="2" t="s">
        <v>104</v>
      </c>
      <c r="B46" s="2" t="s">
        <v>107</v>
      </c>
      <c r="C46" s="3" t="s">
        <v>17</v>
      </c>
      <c r="D46" s="3"/>
      <c r="E46" s="6"/>
      <c r="F46" s="3"/>
    </row>
    <row r="47">
      <c r="A47" s="2" t="s">
        <v>104</v>
      </c>
      <c r="B47" s="5" t="s">
        <v>108</v>
      </c>
      <c r="C47" s="3" t="s">
        <v>41</v>
      </c>
      <c r="D47" s="3"/>
      <c r="E47" s="4" t="s">
        <v>109</v>
      </c>
      <c r="F47" s="3"/>
    </row>
    <row r="48">
      <c r="A48" s="2" t="s">
        <v>110</v>
      </c>
      <c r="B48" s="2" t="s">
        <v>111</v>
      </c>
      <c r="C48" s="3" t="s">
        <v>9</v>
      </c>
      <c r="D48" s="3"/>
      <c r="E48" s="4" t="s">
        <v>112</v>
      </c>
      <c r="F48" s="3"/>
    </row>
    <row r="49">
      <c r="A49" s="2" t="s">
        <v>110</v>
      </c>
      <c r="B49" s="2" t="s">
        <v>113</v>
      </c>
      <c r="C49" s="3" t="s">
        <v>114</v>
      </c>
      <c r="D49" s="3"/>
      <c r="E49" s="4" t="s">
        <v>115</v>
      </c>
      <c r="F49" s="3"/>
    </row>
    <row r="50">
      <c r="A50" s="2" t="s">
        <v>110</v>
      </c>
      <c r="B50" s="2" t="s">
        <v>116</v>
      </c>
      <c r="C50" s="3" t="s">
        <v>17</v>
      </c>
      <c r="D50" s="3"/>
      <c r="E50" s="4" t="s">
        <v>117</v>
      </c>
      <c r="F50" s="3"/>
    </row>
    <row r="51">
      <c r="A51" s="2" t="s">
        <v>110</v>
      </c>
      <c r="B51" s="2" t="s">
        <v>118</v>
      </c>
      <c r="C51" s="3" t="s">
        <v>26</v>
      </c>
      <c r="D51" s="3"/>
      <c r="E51" s="4" t="s">
        <v>119</v>
      </c>
      <c r="F51" s="3"/>
    </row>
    <row r="52">
      <c r="A52" s="2" t="s">
        <v>110</v>
      </c>
      <c r="B52" s="2" t="s">
        <v>120</v>
      </c>
      <c r="C52" s="3" t="s">
        <v>26</v>
      </c>
      <c r="D52" s="3"/>
      <c r="E52" s="4" t="s">
        <v>121</v>
      </c>
      <c r="F52" s="3"/>
    </row>
    <row r="53">
      <c r="A53" s="2" t="s">
        <v>110</v>
      </c>
      <c r="B53" s="2" t="s">
        <v>122</v>
      </c>
      <c r="C53" s="3" t="s">
        <v>26</v>
      </c>
      <c r="D53" s="3"/>
      <c r="E53" s="4" t="s">
        <v>123</v>
      </c>
      <c r="F53" s="3"/>
    </row>
    <row r="54">
      <c r="A54" s="2" t="s">
        <v>110</v>
      </c>
      <c r="B54" s="5" t="s">
        <v>124</v>
      </c>
      <c r="C54" s="3" t="s">
        <v>41</v>
      </c>
      <c r="D54" s="3"/>
      <c r="E54" s="4" t="s">
        <v>125</v>
      </c>
      <c r="F54" s="3"/>
    </row>
    <row r="55">
      <c r="A55" s="2" t="s">
        <v>126</v>
      </c>
      <c r="B55" s="2" t="s">
        <v>107</v>
      </c>
      <c r="C55" s="3" t="s">
        <v>17</v>
      </c>
      <c r="D55" s="3"/>
      <c r="E55" s="6"/>
      <c r="F55" s="3"/>
    </row>
    <row r="56">
      <c r="A56" s="2" t="s">
        <v>126</v>
      </c>
      <c r="B56" s="2" t="s">
        <v>66</v>
      </c>
      <c r="C56" s="3" t="s">
        <v>17</v>
      </c>
      <c r="D56" s="3"/>
      <c r="E56" s="6"/>
      <c r="F56" s="3"/>
    </row>
    <row r="57">
      <c r="A57" s="5" t="s">
        <v>127</v>
      </c>
      <c r="B57" s="5" t="s">
        <v>57</v>
      </c>
      <c r="C57" s="3" t="s">
        <v>9</v>
      </c>
      <c r="D57" s="3"/>
      <c r="E57" s="6"/>
      <c r="F57" s="3"/>
    </row>
    <row r="58">
      <c r="A58" s="5" t="s">
        <v>127</v>
      </c>
      <c r="B58" s="5" t="s">
        <v>128</v>
      </c>
      <c r="C58" s="3" t="s">
        <v>9</v>
      </c>
      <c r="D58" s="3"/>
      <c r="E58" s="8" t="s">
        <v>129</v>
      </c>
      <c r="F58" s="3"/>
    </row>
    <row r="59">
      <c r="A59" s="5" t="s">
        <v>127</v>
      </c>
      <c r="B59" s="5" t="s">
        <v>130</v>
      </c>
      <c r="C59" s="3" t="s">
        <v>26</v>
      </c>
      <c r="D59" s="3"/>
      <c r="E59" s="4" t="s">
        <v>131</v>
      </c>
      <c r="F59" s="3"/>
    </row>
    <row r="60">
      <c r="A60" s="5" t="s">
        <v>132</v>
      </c>
      <c r="B60" s="5" t="s">
        <v>133</v>
      </c>
      <c r="C60" s="3" t="s">
        <v>9</v>
      </c>
      <c r="D60" s="3"/>
      <c r="E60" s="4" t="s">
        <v>134</v>
      </c>
      <c r="F60" s="3"/>
    </row>
    <row r="61">
      <c r="A61" s="5" t="s">
        <v>132</v>
      </c>
      <c r="B61" s="5" t="s">
        <v>135</v>
      </c>
      <c r="C61" s="3" t="s">
        <v>9</v>
      </c>
      <c r="D61" s="3"/>
      <c r="E61" s="4" t="s">
        <v>136</v>
      </c>
      <c r="F61" s="3"/>
    </row>
    <row r="62">
      <c r="A62" s="5" t="s">
        <v>132</v>
      </c>
      <c r="B62" s="5" t="s">
        <v>137</v>
      </c>
      <c r="C62" s="3" t="s">
        <v>9</v>
      </c>
      <c r="D62" s="3"/>
      <c r="E62" s="4" t="s">
        <v>138</v>
      </c>
      <c r="F62" s="3"/>
    </row>
    <row r="63">
      <c r="A63" s="5" t="s">
        <v>132</v>
      </c>
      <c r="B63" s="5" t="s">
        <v>139</v>
      </c>
      <c r="C63" s="3" t="s">
        <v>14</v>
      </c>
      <c r="D63" s="3"/>
      <c r="E63" s="4" t="s">
        <v>140</v>
      </c>
      <c r="F63" s="3"/>
    </row>
    <row r="64">
      <c r="A64" s="5" t="s">
        <v>132</v>
      </c>
      <c r="B64" s="5" t="s">
        <v>141</v>
      </c>
      <c r="C64" s="3" t="s">
        <v>14</v>
      </c>
      <c r="D64" s="3"/>
      <c r="E64" s="4" t="s">
        <v>142</v>
      </c>
      <c r="F64" s="3"/>
    </row>
    <row r="65">
      <c r="A65" s="5" t="s">
        <v>132</v>
      </c>
      <c r="B65" s="5" t="s">
        <v>143</v>
      </c>
      <c r="C65" s="3" t="s">
        <v>26</v>
      </c>
      <c r="D65" s="3"/>
      <c r="E65" s="4" t="s">
        <v>144</v>
      </c>
      <c r="F65" s="3"/>
    </row>
    <row r="66">
      <c r="A66" s="5" t="s">
        <v>132</v>
      </c>
      <c r="B66" s="5" t="s">
        <v>145</v>
      </c>
      <c r="C66" s="3" t="s">
        <v>26</v>
      </c>
      <c r="D66" s="3"/>
      <c r="E66" s="4" t="s">
        <v>146</v>
      </c>
      <c r="F66" s="3"/>
    </row>
    <row r="67">
      <c r="A67" s="2" t="s">
        <v>147</v>
      </c>
      <c r="B67" s="5" t="s">
        <v>148</v>
      </c>
      <c r="C67" s="3" t="s">
        <v>14</v>
      </c>
      <c r="D67" s="3"/>
      <c r="E67" s="4" t="s">
        <v>149</v>
      </c>
      <c r="F67" s="3"/>
    </row>
    <row r="68">
      <c r="A68" s="5" t="s">
        <v>150</v>
      </c>
      <c r="B68" s="5" t="s">
        <v>151</v>
      </c>
      <c r="C68" s="3" t="s">
        <v>9</v>
      </c>
      <c r="D68" s="3"/>
      <c r="E68" s="4" t="s">
        <v>152</v>
      </c>
      <c r="F68" s="3"/>
    </row>
    <row r="69">
      <c r="A69" s="5" t="s">
        <v>150</v>
      </c>
      <c r="B69" s="5" t="s">
        <v>153</v>
      </c>
      <c r="C69" s="3" t="s">
        <v>14</v>
      </c>
      <c r="D69" s="3"/>
      <c r="E69" s="4" t="s">
        <v>154</v>
      </c>
      <c r="F69" s="3"/>
    </row>
    <row r="70">
      <c r="A70" s="5" t="s">
        <v>150</v>
      </c>
      <c r="B70" s="5" t="s">
        <v>155</v>
      </c>
      <c r="C70" s="3" t="s">
        <v>14</v>
      </c>
      <c r="D70" s="3"/>
      <c r="E70" s="4" t="s">
        <v>156</v>
      </c>
      <c r="F70" s="3"/>
    </row>
    <row r="71">
      <c r="A71" s="5" t="s">
        <v>150</v>
      </c>
      <c r="B71" s="5" t="s">
        <v>157</v>
      </c>
      <c r="C71" s="3" t="s">
        <v>41</v>
      </c>
      <c r="D71" s="3"/>
      <c r="E71" s="4" t="s">
        <v>158</v>
      </c>
      <c r="F71" s="3"/>
    </row>
    <row r="72">
      <c r="A72" s="5" t="s">
        <v>159</v>
      </c>
      <c r="B72" s="5" t="s">
        <v>160</v>
      </c>
      <c r="C72" s="3" t="s">
        <v>9</v>
      </c>
      <c r="D72" s="3"/>
      <c r="E72" s="4" t="s">
        <v>161</v>
      </c>
      <c r="F72" s="3"/>
    </row>
    <row r="73">
      <c r="A73" s="5" t="s">
        <v>159</v>
      </c>
      <c r="B73" s="5" t="s">
        <v>105</v>
      </c>
      <c r="C73" s="3" t="s">
        <v>9</v>
      </c>
      <c r="D73" s="3"/>
      <c r="E73" s="4" t="s">
        <v>162</v>
      </c>
      <c r="F73" s="3"/>
    </row>
    <row r="74">
      <c r="A74" s="5" t="s">
        <v>159</v>
      </c>
      <c r="B74" s="5" t="s">
        <v>79</v>
      </c>
      <c r="C74" s="3" t="s">
        <v>9</v>
      </c>
      <c r="D74" s="3"/>
      <c r="E74" s="6"/>
      <c r="F74" s="3"/>
    </row>
    <row r="75">
      <c r="A75" s="5" t="s">
        <v>159</v>
      </c>
      <c r="B75" s="5" t="s">
        <v>163</v>
      </c>
      <c r="C75" s="3" t="s">
        <v>114</v>
      </c>
      <c r="D75" s="3"/>
      <c r="E75" s="4" t="s">
        <v>164</v>
      </c>
      <c r="F75" s="3"/>
    </row>
    <row r="76">
      <c r="A76" s="5" t="s">
        <v>159</v>
      </c>
      <c r="B76" s="5" t="s">
        <v>165</v>
      </c>
      <c r="C76" s="3" t="s">
        <v>14</v>
      </c>
      <c r="D76" s="3"/>
      <c r="E76" s="4" t="s">
        <v>166</v>
      </c>
      <c r="F76" s="3"/>
    </row>
    <row r="77">
      <c r="A77" s="5" t="s">
        <v>159</v>
      </c>
      <c r="B77" s="5" t="s">
        <v>167</v>
      </c>
      <c r="C77" s="3" t="s">
        <v>14</v>
      </c>
      <c r="D77" s="3"/>
      <c r="E77" s="4" t="s">
        <v>168</v>
      </c>
      <c r="F77" s="3"/>
    </row>
    <row r="78">
      <c r="A78" s="5" t="s">
        <v>159</v>
      </c>
      <c r="B78" s="5" t="s">
        <v>169</v>
      </c>
      <c r="C78" s="3" t="s">
        <v>17</v>
      </c>
      <c r="D78" s="3"/>
      <c r="E78" s="4" t="s">
        <v>170</v>
      </c>
      <c r="F78" s="3"/>
    </row>
    <row r="79">
      <c r="A79" s="5" t="s">
        <v>159</v>
      </c>
      <c r="B79" s="5" t="s">
        <v>171</v>
      </c>
      <c r="C79" s="3" t="s">
        <v>17</v>
      </c>
      <c r="D79" s="3"/>
      <c r="E79" s="4" t="s">
        <v>172</v>
      </c>
      <c r="F79" s="3"/>
    </row>
    <row r="80">
      <c r="A80" s="5" t="s">
        <v>173</v>
      </c>
      <c r="B80" s="5" t="s">
        <v>174</v>
      </c>
      <c r="C80" s="3" t="s">
        <v>14</v>
      </c>
      <c r="D80" s="3"/>
      <c r="E80" s="4" t="s">
        <v>175</v>
      </c>
      <c r="F80" s="3"/>
    </row>
    <row r="81">
      <c r="A81" s="5" t="s">
        <v>173</v>
      </c>
      <c r="B81" s="5" t="s">
        <v>176</v>
      </c>
      <c r="C81" s="3" t="s">
        <v>26</v>
      </c>
      <c r="D81" s="3"/>
      <c r="E81" s="4" t="s">
        <v>177</v>
      </c>
      <c r="F81" s="3"/>
    </row>
    <row r="82">
      <c r="A82" s="2" t="s">
        <v>178</v>
      </c>
      <c r="B82" s="2" t="s">
        <v>179</v>
      </c>
      <c r="C82" s="3" t="s">
        <v>9</v>
      </c>
      <c r="D82" s="3"/>
      <c r="E82" s="4" t="s">
        <v>180</v>
      </c>
      <c r="F82" s="3"/>
    </row>
    <row r="83">
      <c r="A83" s="2" t="s">
        <v>178</v>
      </c>
      <c r="B83" s="2" t="s">
        <v>181</v>
      </c>
      <c r="C83" s="3" t="s">
        <v>9</v>
      </c>
      <c r="D83" s="3"/>
      <c r="E83" s="4" t="s">
        <v>182</v>
      </c>
      <c r="F83" s="3"/>
    </row>
    <row r="84">
      <c r="A84" s="2" t="s">
        <v>178</v>
      </c>
      <c r="B84" s="5" t="s">
        <v>183</v>
      </c>
      <c r="C84" s="3" t="s">
        <v>9</v>
      </c>
      <c r="D84" s="3"/>
      <c r="E84" s="4" t="s">
        <v>184</v>
      </c>
      <c r="F84" s="3"/>
    </row>
    <row r="85">
      <c r="A85" s="2" t="s">
        <v>178</v>
      </c>
      <c r="B85" s="2" t="s">
        <v>185</v>
      </c>
      <c r="C85" s="3" t="s">
        <v>9</v>
      </c>
      <c r="D85" s="3"/>
      <c r="E85" s="4" t="s">
        <v>186</v>
      </c>
      <c r="F85" s="3"/>
    </row>
    <row r="86">
      <c r="A86" s="2" t="s">
        <v>178</v>
      </c>
      <c r="B86" s="2" t="s">
        <v>187</v>
      </c>
      <c r="C86" s="3" t="s">
        <v>9</v>
      </c>
      <c r="D86" s="3"/>
      <c r="E86" s="4" t="s">
        <v>188</v>
      </c>
      <c r="F86" s="3"/>
    </row>
    <row r="87">
      <c r="A87" s="2" t="s">
        <v>178</v>
      </c>
      <c r="B87" s="2" t="s">
        <v>189</v>
      </c>
      <c r="C87" s="3" t="s">
        <v>9</v>
      </c>
      <c r="D87" s="3"/>
      <c r="E87" s="4" t="s">
        <v>190</v>
      </c>
      <c r="F87" s="3"/>
    </row>
    <row r="88">
      <c r="A88" s="2" t="s">
        <v>178</v>
      </c>
      <c r="B88" s="2" t="s">
        <v>191</v>
      </c>
      <c r="C88" s="3" t="s">
        <v>9</v>
      </c>
      <c r="D88" s="3"/>
      <c r="E88" s="4" t="s">
        <v>192</v>
      </c>
      <c r="F88" s="3"/>
    </row>
    <row r="89">
      <c r="A89" s="2" t="s">
        <v>178</v>
      </c>
      <c r="B89" s="5" t="s">
        <v>193</v>
      </c>
      <c r="C89" s="3" t="s">
        <v>14</v>
      </c>
      <c r="D89" s="3"/>
      <c r="E89" s="4" t="s">
        <v>194</v>
      </c>
      <c r="F89" s="3"/>
    </row>
    <row r="90">
      <c r="A90" s="2" t="s">
        <v>178</v>
      </c>
      <c r="B90" s="5" t="s">
        <v>32</v>
      </c>
      <c r="C90" s="3" t="s">
        <v>26</v>
      </c>
      <c r="D90" s="3"/>
      <c r="E90" s="4" t="s">
        <v>33</v>
      </c>
      <c r="F90" s="3"/>
    </row>
    <row r="91">
      <c r="A91" s="2" t="s">
        <v>178</v>
      </c>
      <c r="B91" s="2" t="s">
        <v>195</v>
      </c>
      <c r="C91" s="3" t="s">
        <v>26</v>
      </c>
      <c r="D91" s="3"/>
      <c r="E91" s="4" t="s">
        <v>196</v>
      </c>
      <c r="F91" s="3"/>
    </row>
    <row r="92">
      <c r="A92" s="2" t="s">
        <v>178</v>
      </c>
      <c r="B92" s="5" t="s">
        <v>197</v>
      </c>
      <c r="C92" s="3" t="s">
        <v>26</v>
      </c>
      <c r="D92" s="3"/>
      <c r="E92" s="4" t="s">
        <v>198</v>
      </c>
      <c r="F92" s="3"/>
    </row>
    <row r="93">
      <c r="A93" s="2" t="s">
        <v>178</v>
      </c>
      <c r="B93" s="2" t="s">
        <v>199</v>
      </c>
      <c r="C93" s="3" t="s">
        <v>26</v>
      </c>
      <c r="D93" s="3"/>
      <c r="E93" s="4" t="s">
        <v>200</v>
      </c>
      <c r="F93" s="3"/>
    </row>
    <row r="94">
      <c r="A94" s="9"/>
      <c r="E94" s="6"/>
    </row>
    <row r="95">
      <c r="A95" s="9"/>
      <c r="E95" s="6"/>
    </row>
    <row r="96">
      <c r="A96" s="9"/>
      <c r="E96" s="6"/>
    </row>
    <row r="97">
      <c r="A97" s="9"/>
      <c r="E97" s="6"/>
    </row>
    <row r="98">
      <c r="A98" s="9"/>
      <c r="E98" s="6"/>
    </row>
    <row r="99">
      <c r="A99" s="9"/>
      <c r="E99" s="6"/>
    </row>
    <row r="100">
      <c r="A100" s="9"/>
      <c r="E100" s="6"/>
    </row>
    <row r="101">
      <c r="A101" s="9"/>
      <c r="E101" s="6"/>
    </row>
    <row r="102">
      <c r="A102" s="9"/>
      <c r="E102" s="6"/>
    </row>
    <row r="103">
      <c r="A103" s="9"/>
      <c r="E103" s="6"/>
    </row>
    <row r="104">
      <c r="A104" s="9"/>
      <c r="E104" s="6"/>
    </row>
    <row r="105">
      <c r="A105" s="9"/>
      <c r="E105" s="6"/>
    </row>
    <row r="106">
      <c r="A106" s="9"/>
      <c r="E106" s="6"/>
    </row>
    <row r="107">
      <c r="A107" s="9"/>
      <c r="E107" s="6"/>
    </row>
    <row r="108">
      <c r="A108" s="9"/>
      <c r="E108" s="6"/>
    </row>
    <row r="109">
      <c r="A109" s="9"/>
      <c r="E109" s="6"/>
    </row>
    <row r="110">
      <c r="A110" s="9"/>
      <c r="E110" s="6"/>
    </row>
    <row r="111">
      <c r="A111" s="9"/>
      <c r="E111" s="6"/>
    </row>
    <row r="112">
      <c r="A112" s="9"/>
      <c r="E112" s="6"/>
    </row>
    <row r="113">
      <c r="A113" s="9"/>
      <c r="E113" s="6"/>
    </row>
    <row r="114">
      <c r="A114" s="9"/>
      <c r="E114" s="6"/>
    </row>
    <row r="115">
      <c r="A115" s="9"/>
      <c r="E115" s="6"/>
    </row>
    <row r="116">
      <c r="A116" s="9"/>
      <c r="E116" s="6"/>
    </row>
    <row r="117">
      <c r="A117" s="9"/>
      <c r="E117" s="6"/>
    </row>
    <row r="118">
      <c r="A118" s="9"/>
      <c r="E118" s="6"/>
    </row>
    <row r="119">
      <c r="A119" s="9"/>
      <c r="E119" s="6"/>
    </row>
    <row r="120">
      <c r="A120" s="9"/>
      <c r="E120" s="6"/>
    </row>
    <row r="121">
      <c r="A121" s="9"/>
      <c r="E121" s="6"/>
    </row>
    <row r="122">
      <c r="A122" s="9"/>
      <c r="E122" s="6"/>
    </row>
    <row r="123">
      <c r="A123" s="9"/>
      <c r="E123" s="6"/>
    </row>
    <row r="124">
      <c r="A124" s="9"/>
      <c r="E124" s="6"/>
    </row>
    <row r="125">
      <c r="A125" s="9"/>
      <c r="E125" s="6"/>
    </row>
    <row r="126">
      <c r="A126" s="9"/>
      <c r="E126" s="6"/>
    </row>
    <row r="127">
      <c r="A127" s="9"/>
      <c r="E127" s="6"/>
    </row>
    <row r="128">
      <c r="A128" s="9"/>
      <c r="E128" s="6"/>
    </row>
    <row r="129">
      <c r="A129" s="9"/>
      <c r="E129" s="6"/>
    </row>
    <row r="130">
      <c r="A130" s="9"/>
      <c r="E130" s="6"/>
    </row>
    <row r="131">
      <c r="A131" s="9"/>
      <c r="E131" s="6"/>
    </row>
    <row r="132">
      <c r="A132" s="9"/>
      <c r="E132" s="6"/>
    </row>
    <row r="133">
      <c r="A133" s="9"/>
      <c r="E133" s="6"/>
    </row>
    <row r="134">
      <c r="A134" s="9"/>
      <c r="E134" s="6"/>
    </row>
    <row r="135">
      <c r="A135" s="9"/>
      <c r="E135" s="6"/>
    </row>
    <row r="136">
      <c r="A136" s="9"/>
      <c r="E136" s="6"/>
    </row>
    <row r="137">
      <c r="A137" s="9"/>
      <c r="E137" s="6"/>
    </row>
    <row r="138">
      <c r="A138" s="9"/>
      <c r="E138" s="6"/>
    </row>
    <row r="139">
      <c r="A139" s="9"/>
      <c r="E139" s="6"/>
    </row>
    <row r="140">
      <c r="A140" s="9"/>
      <c r="E140" s="6"/>
    </row>
    <row r="141">
      <c r="A141" s="9"/>
      <c r="E141" s="6"/>
    </row>
    <row r="142">
      <c r="A142" s="9"/>
      <c r="E142" s="6"/>
    </row>
    <row r="143">
      <c r="A143" s="9"/>
      <c r="E143" s="6"/>
    </row>
    <row r="144">
      <c r="A144" s="9"/>
      <c r="E144" s="6"/>
    </row>
    <row r="145">
      <c r="A145" s="9"/>
      <c r="E145" s="6"/>
    </row>
    <row r="146">
      <c r="A146" s="9"/>
      <c r="E146" s="6"/>
    </row>
    <row r="147">
      <c r="A147" s="9"/>
      <c r="E147" s="6"/>
    </row>
    <row r="148">
      <c r="A148" s="9"/>
      <c r="E148" s="6"/>
    </row>
    <row r="149">
      <c r="A149" s="9"/>
      <c r="E149" s="6"/>
    </row>
    <row r="150">
      <c r="A150" s="9"/>
      <c r="E150" s="6"/>
    </row>
    <row r="151">
      <c r="A151" s="9"/>
      <c r="E151" s="6"/>
    </row>
    <row r="152">
      <c r="A152" s="9"/>
      <c r="E152" s="6"/>
    </row>
    <row r="153">
      <c r="A153" s="9"/>
      <c r="E153" s="6"/>
    </row>
    <row r="154">
      <c r="A154" s="9"/>
      <c r="E154" s="6"/>
    </row>
    <row r="155">
      <c r="A155" s="9"/>
      <c r="E155" s="6"/>
    </row>
    <row r="156">
      <c r="A156" s="9"/>
      <c r="E156" s="6"/>
    </row>
    <row r="157">
      <c r="A157" s="9"/>
      <c r="E157" s="6"/>
    </row>
    <row r="158">
      <c r="A158" s="9"/>
      <c r="E158" s="6"/>
    </row>
    <row r="159">
      <c r="A159" s="9"/>
      <c r="E159" s="6"/>
    </row>
    <row r="160">
      <c r="A160" s="9"/>
      <c r="E160" s="6"/>
    </row>
    <row r="161">
      <c r="A161" s="9"/>
      <c r="E161" s="6"/>
    </row>
    <row r="162">
      <c r="A162" s="9"/>
      <c r="E162" s="6"/>
    </row>
    <row r="163">
      <c r="A163" s="9"/>
      <c r="E163" s="6"/>
    </row>
    <row r="164">
      <c r="A164" s="9"/>
      <c r="E164" s="6"/>
    </row>
    <row r="165">
      <c r="A165" s="9"/>
      <c r="E165" s="6"/>
    </row>
    <row r="166">
      <c r="A166" s="9"/>
      <c r="E166" s="6"/>
    </row>
    <row r="167">
      <c r="A167" s="9"/>
      <c r="E167" s="6"/>
    </row>
    <row r="168">
      <c r="A168" s="9"/>
      <c r="E168" s="6"/>
    </row>
    <row r="169">
      <c r="A169" s="9"/>
      <c r="E169" s="6"/>
    </row>
    <row r="170">
      <c r="A170" s="9"/>
      <c r="E170" s="6"/>
    </row>
    <row r="171">
      <c r="A171" s="9"/>
      <c r="E171" s="6"/>
    </row>
    <row r="172">
      <c r="A172" s="9"/>
      <c r="E172" s="6"/>
    </row>
    <row r="173">
      <c r="A173" s="9"/>
      <c r="E173" s="6"/>
    </row>
    <row r="174">
      <c r="A174" s="9"/>
      <c r="E174" s="6"/>
    </row>
    <row r="175">
      <c r="A175" s="9"/>
      <c r="E175" s="6"/>
    </row>
    <row r="176">
      <c r="A176" s="9"/>
      <c r="E176" s="6"/>
    </row>
    <row r="177">
      <c r="A177" s="9"/>
      <c r="E177" s="6"/>
    </row>
    <row r="178">
      <c r="A178" s="9"/>
      <c r="E178" s="6"/>
    </row>
    <row r="179">
      <c r="A179" s="9"/>
      <c r="E179" s="6"/>
    </row>
  </sheetData>
  <dataValidations count="1">
    <dataValidation allowBlank="true" errorStyle="stop" showErrorMessage="true" sqref="C2:C93" type="list">
      <formula1>"戏曲表演,民间音乐,神话传说,手工技艺,节日庆典,武术拳法"</formula1>
    </dataValidation>
  </dataValidation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