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ummary" sheetId="1" r:id="rId1"/>
    <sheet name="Checklist" sheetId="2" r:id="rId3"/>
    <sheet name="Evidence" sheetId="3" r:id="rId4"/>
    <sheet name="Log" sheetId="4" r:id="rId5"/>
  </sheets>
  <definedNames>
    <definedName name="_xlnm._FilterDatabase" localSheetId="1" hidden="1">'Checklist'!$A$1:$R$88</definedName>
    <definedName name="_xlnm._FilterDatabase" localSheetId="2" hidden="1">'Evidence'!$A$1:$E$88</definedName>
  </definedNames>
  <calcPr fullCalcOnLoad="1"/>
</workbook>
</file>

<file path=xl/sharedStrings.xml><?xml version="1.0" encoding="utf-8"?>
<sst xmlns="http://schemas.openxmlformats.org/spreadsheetml/2006/main" count="716" uniqueCount="716">
  <si>
    <t>Microsoft 365 Copilot - Tenant configuration status</t>
  </si>
  <si>
    <t>Indicator</t>
  </si>
  <si>
    <t>Value</t>
  </si>
  <si>
    <t>Tenant</t>
  </si>
  <si>
    <t>Contoso Demo</t>
  </si>
  <si>
    <t>Tenant ID</t>
  </si>
  <si>
    <t>00000000-1111-2222-3333-444444444444</t>
  </si>
  <si>
    <t>Default domain</t>
  </si>
  <si>
    <t>contosodemo.onmicrosoft.com</t>
  </si>
  <si>
    <t>Run date</t>
  </si>
  <si>
    <t>2026-08-16 11:58:40</t>
  </si>
  <si>
    <t>Duration (seconds)</t>
  </si>
  <si>
    <t>Report language</t>
  </si>
  <si>
    <t>EN</t>
  </si>
  <si>
    <t/>
  </si>
  <si>
    <t>Requirements checked</t>
  </si>
  <si>
    <t>Scored requirements</t>
  </si>
  <si>
    <t>Informational requirements (out of score)</t>
  </si>
  <si>
    <t>Compliant</t>
  </si>
  <si>
    <t>Non-compliant</t>
  </si>
  <si>
    <t>Attention points</t>
  </si>
  <si>
    <t>Manual verification required</t>
  </si>
  <si>
    <t>Not evaluated</t>
  </si>
  <si>
    <t>Not applicable (out of score)</t>
  </si>
  <si>
    <t>Automatically evaluable base</t>
  </si>
  <si>
    <t>Compliance rate (%)</t>
  </si>
  <si>
    <t>Non-compliant blocking requirements</t>
  </si>
  <si>
    <t>Service: Graph</t>
  </si>
  <si>
    <t>Connected</t>
  </si>
  <si>
    <t>Service: Exchange</t>
  </si>
  <si>
    <t>Service: Purview</t>
  </si>
  <si>
    <t>Service: SharePoint</t>
  </si>
  <si>
    <t>Service: Teams</t>
  </si>
  <si>
    <t>Service: PowerPlatform</t>
  </si>
  <si>
    <t>Service: Commerce</t>
  </si>
  <si>
    <t>Phase</t>
  </si>
  <si>
    <t>Total</t>
  </si>
  <si>
    <t>Evaluable</t>
  </si>
  <si>
    <t>Rate %</t>
  </si>
  <si>
    <t>Pre-deployment</t>
  </si>
  <si>
    <t>Post-deployment</t>
  </si>
  <si>
    <t>Pre and post</t>
  </si>
  <si>
    <t>Priority</t>
  </si>
  <si>
    <t>Attention</t>
  </si>
  <si>
    <t>Manual</t>
  </si>
  <si>
    <t>Blocking</t>
  </si>
  <si>
    <t>Recommended</t>
  </si>
  <si>
    <t>Optimal</t>
  </si>
  <si>
    <t>Section</t>
  </si>
  <si>
    <t>APPLICATIONS AND AUTHENTICATION</t>
  </si>
  <si>
    <t>COPILOT ACTIVATION AND CONFIGURATION</t>
  </si>
  <si>
    <t>COPILOT AGENTS, PLUG-INS AND GOVERNANCE</t>
  </si>
  <si>
    <t>COPILOT LICENSING</t>
  </si>
  <si>
    <t>COST AND LICENCE LIFECYCLE</t>
  </si>
  <si>
    <t>DATA RESIDENCY AND SOVEREIGNTY</t>
  </si>
  <si>
    <t>EXCHANGE ONLINE</t>
  </si>
  <si>
    <t>IDENTITY AND CONDITIONAL ACCESS</t>
  </si>
  <si>
    <t>MICROSOFT TEAMS FOR COPILOT</t>
  </si>
  <si>
    <t>NETWORK AND WORKSTATION</t>
  </si>
  <si>
    <t>SECURITY AND DATA PROTECTION</t>
  </si>
  <si>
    <t>SHAREPOINT AND ONEDRIVE</t>
  </si>
  <si>
    <t>#</t>
  </si>
  <si>
    <t>Category</t>
  </si>
  <si>
    <t>Required configuration</t>
  </si>
  <si>
    <t>Status</t>
  </si>
  <si>
    <t>Observed value</t>
  </si>
  <si>
    <t>Expected value</t>
  </si>
  <si>
    <t>Remediation</t>
  </si>
  <si>
    <t>Why</t>
  </si>
  <si>
    <t>Where and how to configure</t>
  </si>
  <si>
    <t>Verification command</t>
  </si>
  <si>
    <t>Verification mode</t>
  </si>
  <si>
    <t>Authentication</t>
  </si>
  <si>
    <t>Required licence</t>
  </si>
  <si>
    <t>Scored</t>
  </si>
  <si>
    <t>Reference</t>
  </si>
  <si>
    <t>Licensing</t>
  </si>
  <si>
    <t>Copilot-eligible base plan held by every licensed user</t>
  </si>
  <si>
    <t>Observed value matches the target</t>
  </si>
  <si>
    <t>Every holder of a Microsoft 365 Copilot licence holds at least one eligible base plan: Microsoft 365 E3/E5/E7/F1/F3/A1/A3/A5, Business Basic/Standard/Premium, Apps for business/for enterprise; Office 365 E1/E1 Plus/E3/E5/F3/A1/A3/A5; Teams Essentials/Enterprise/EEA/Rooms; Exchange Kiosk/Plan 1/Plan 2; SharePoint Kiosk/Plan 1/Plan 2; OneDrive Plan 1/Plan 2; Planner Plan 1, Project Plan 3/5, Project Online Essentials; Visio Plan 1/Plan 2; Clipchamp. In government environments: Microsoft 365 G3/G5/F1 and Office 365 G1/G3/G5/F3. Expected outcome: 0 Copilot-licensed users without an eligible base plan.</t>
  </si>
  <si>
    <t>The original requirement recognised only Microsoft 365 E3/E5 and Business Premium. Microsoft has since considerably widened the list of base subscriptions that are eligible for the Copilot add-on: Microsoft 365 E3/E5/E7, F1/F3, A1/A3/A5, Business and Apps, but also Office 365 E1/E1 Plus/E3/E5/F3, the Teams plans (Essentials, Enterprise, EEA, Rooms), Exchange Kiosk/Plan 1/Plan 2, SharePoint and OneDrive Plan 1/2, Planner and Project, Visio and Clipchamp. Too narrow a filter produces a false blocking verdict on an Office 365 E3 or Teams-only tenant that is perfectly eligible, and delays a viable deployment on the strength of a mistaken diagnosis. Conversely, reasoning at tenant level without checking that every holder of a Copilot licence also holds a base plan lets seats at around USD 30 per month through: they are billed and completely inoperative, because Copilot then has no Office application and no Microsoft 365 service to build on. The check therefore cross-references, user by user, the licences assigned against the official list of base plans.</t>
  </si>
  <si>
    <t xml:space="preserve">1. Open https://admin.cloud.microsoft
2. Left-hand menu: Billing &gt; Your products
3. Note the base subscriptions held (Microsoft 365, Office 365, Teams, Exchange, SharePoint, OneDrive, Project, Visio, Clipchamp)
4. Left-hand menu: Billing &gt; Licences &gt; click Microsoft 365 Copilot
5. 'Assigned users' tab: for each user, open their record &gt; Licences and apps
6. Check that an eligible base plan is ticked there as well
7. Any Copilot user without a base plan must either be given a base licence or hand back their Copilot seat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</si>
  <si>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$eligibleBasePlans }) } | Select-Object UserPrincipalName</t>
  </si>
  <si>
    <t>graph</t>
  </si>
  <si>
    <t>both</t>
  </si>
  <si>
    <t>oui</t>
  </si>
  <si>
    <t>https://learn.microsoft.com/microsoft-365/copilot/microsoft-365-copilot-licensing</t>
  </si>
  <si>
    <t>Microsoft 365 Copilot SKU purchased and visible on the tenant</t>
  </si>
  <si>
    <t>Gap against the expected value</t>
  </si>
  <si>
    <t>Microsoft_365_Copilot SKU present with available units &gt; 0</t>
  </si>
  <si>
    <t>Apply the procedure: 1. Open https://admin.cloud.microsoft</t>
  </si>
  <si>
    <t>The Microsoft 365 Copilot SKU is a separate subscription (around USD 30 per user per month) that is not included in any base licence, not even E5. Until this subscription has been purchased and is visible on the tenant, it is impossible to assign the Copilot licence to any user whatsoever. Without this step, the whole of the rest of the checklist is inapplicable, because the Copilot service simply does not exist in the environment.</t>
  </si>
  <si>
    <t xml:space="preserve">1. Open https://admin.cloud.microsoft
2. Billing &gt; Purchase services
3. Search for 'Microsoft 365 Copilot'
4. Buy the number of licences required
5. After purchase: Billing &gt; Licences &gt; check that 'Microsoft 365 Copilot' appears in the list</t>
  </si>
  <si>
    <t>Get-MgSubscribedSku | Where {$_.SkuPartNumber -like '*COPILOT*'} | Select SkuPartNumber, @{N='Available';E={$_.PrepaidUnits.Enabled - $_.ConsumedUnits}}</t>
  </si>
  <si>
    <t>https://learn.microsoft.com/microsoft-365/admin/manage/assign-licenses-to-users</t>
  </si>
  <si>
    <t>Copilot licence assigned and Copilot service plan genuinely provisioned</t>
  </si>
  <si>
    <t>For every target user: the Copilot SKU is present, none of their Copilot service plans appears in assignedLicenses[].disabledPlans, and servicePlans[].provisioningStatus is 'Success' for all Copilot plans. Any user at 'PendingProvisioning' is reported as propagation in progress, to be re-checked after 24 to 48 hours, and not as compliant.</t>
  </si>
  <si>
    <t>Listing the SkuPartNumber that has been assigned proves nothing on its own: a Copilot licence can be assigned while its service plan is turned off, either through the disabledPlans set at assignment time (a frequent outcome of group-based assignment with an inherited licence template), or by clearing the app under 'Licences and apps' in the admin centre. The plan may equally remain at provisioningStatus 'PendingProvisioning' for several hours after assignment while it propagates. In every one of these cases the user consumes a billed seat but sees no Copilot button at all: Microsoft explicitly documents the disabled service plan and propagation in progress as the main causes of the 'Copilot is missing from the ribbon' symptom. Checking the SKU without checking the state of the service plan produces a misleading green just before go-live, and it is the leading cause of 'I have the licence but no Copilot' tickets.</t>
  </si>
  <si>
    <t xml:space="preserve">1. Open https://admin.cloud.microsoft
2. Users &gt; Active users &gt; select a target user
3. Licences and apps tab
4. Check that 'Microsoft 365 Copilot' is ticked AND expand the Apps section
5. Check that no Copilot app has been cleared there (cleared plans populate disabledPlans)
--- Group-based assignment ---
1. Open https://entra.microsoft.com
2. Groups &gt; select the Copilot group &gt; Licences
3. Open the Microsoft 365 Copilot licence template and check that no service plan is turned off in it
--- Propagation ---
A plan still being provisioned (PendingProvisioning) resolves on its own: re-check after 24 to 48 hours before treating it as a gap.</t>
  </si>
  <si>
    <t>(Get-MgUserLicenseDetail -UserId 'user@domain.com').ServicePlans | Where-Object { $_.ServicePlanName -like '*COPILOT*' } | Select-Object ServicePlanName, ProvisioningStatus</t>
  </si>
  <si>
    <t>https://learn.microsoft.com/graph/api/resources/licensedetails</t>
  </si>
  <si>
    <t>Licences assigned through an Entra ID group (not manually)</t>
  </si>
  <si>
    <t>Partial configuration: a decision is required</t>
  </si>
  <si>
    <t>GRP-Copilot-Users group with the Copilot licence assigned to the group</t>
  </si>
  <si>
    <t>Apply the procedure: 1. Open https://entra.microsoft.com</t>
  </si>
  <si>
    <t>Manual licence assignment is a source of errors and delays: a new employee may wait days before receiving their Copilot licence, and departures are not always followed by removal of the licence. An Entra ID security group fully automates the lifecycle: adding a member to the group assigns the licence instantly, and removing them releases it. Without this automation the risk is twofold: eligible users deprived of Copilot, and licences at USD 30 per month wasted on inactive accounts.</t>
  </si>
  <si>
    <t xml:space="preserve">1. Open https://entra.microsoft.com
2. Groups &gt; All groups &gt; New group
3. Name: GRP-Copilot-Users, Type: Security
4. Add the target members
5. Click the group &gt; Licences &gt; Assign
6. Tick Microsoft 365 Copilot &gt; Save</t>
  </si>
  <si>
    <t>Get-MgGroup -Filter "displayName eq 'GRP-Copilot-Users'"</t>
  </si>
  <si>
    <t>https://learn.microsoft.com/entra/identity/users/licensing-groups-assign</t>
  </si>
  <si>
    <t>Check that the Copilot subscription does not expire within 60 days</t>
  </si>
  <si>
    <t>Auto-renewal = Yes, expiry &gt; 60 days away</t>
  </si>
  <si>
    <t>A Copilot subscription that is not renewed causes the immediate loss of the service for all the users concerned on the expiry date, with no warning inside the Office applications. Users lose access to the Copilot button, to Teams summaries and to Copilot Chat overnight. Checking that automatic renewal is turned on and that expiry is more than 60 days away avoids this abrupt interruption and gives the purchasing team time to handle the renewal calmly.</t>
  </si>
  <si>
    <t xml:space="preserve">1. Open https://admin.cloud.microsoft
2. Billing &gt; Your products
3. Locate 'Microsoft 365 Copilot'
4. Check the expiry date and the renewal status
5. If renewal is turned off: click the product &gt; Edit renewal settings &gt; turn it on</t>
  </si>
  <si>
    <t>Get-MgSubscribedSku | Where {$_.SkuPartNumber -like '*COPILOT*'}</t>
  </si>
  <si>
    <t>https://learn.microsoft.com/microsoft-365/commerce/subscriptions/renew-your-subscription</t>
  </si>
  <si>
    <t>Office apps</t>
  </si>
  <si>
    <t>Microsoft 365 Apps for enterprise deployed on the workstations</t>
  </si>
  <si>
    <t>Manual verification required (no public API)</t>
  </si>
  <si>
    <t>Product = Microsoft 365 Apps (not Office 2019/2021)</t>
  </si>
  <si>
    <t>Validate the setting in the relevant admin portal.</t>
  </si>
  <si>
    <t>Copilot integrates directly into the ribbon of the Office applications as a button and a side pane, but that integration exists only in Microsoft 365 Apps for enterprise, the subscription version updated monthly. Perpetual versions (Office 2016, 2019 or 2021) never receive the feature updates that include Copilot. A user with perpetual Office will have their Copilot licence consumed but will never see the Copilot button in Word, Excel or PowerPoint. Without migration to M365 Apps, the Copilot investment is wasted on those workstations.</t>
  </si>
  <si>
    <t xml:space="preserve">1. Open https://config.office.com
2. Left-hand menu: Inventory
3. Review the list of devices and the 'Office Version' column
4. Identify the workstations running perpetual Office (2016/2019/2021) versus M365 Apps
5. If perpetual Office is detected: plan the migration through Intune or the ODT
--- Local check on a workstation ---
1. Open Word &gt; File &gt; Account
2. Check that the product displayed is 'Microsoft 365 Apps for enterprise' (not 'Office 2019' or '2021')</t>
  </si>
  <si>
    <t>Check locally: Word &gt; File &gt; Account</t>
  </si>
  <si>
    <t>workstation</t>
  </si>
  <si>
    <t>https://learn.microsoft.com/deployoffice/about-microsoft-365-apps</t>
  </si>
  <si>
    <t>Update channel = Current Channel or Monthly Enterprise</t>
  </si>
  <si>
    <t>Channel = Current Channel or Monthly Enterprise Channel</t>
  </si>
  <si>
    <t>Apply the procedure: 1. Open https://config.office.com</t>
  </si>
  <si>
    <t>Microsoft rolls new Copilot features out to Current Channel first, then to Monthly Enterprise Channel, and finally to Semi-Annual Channel with a delay of four to six months. Staying on the Semi-Annual channel means that users have no access to the latest Copilot capabilities (new prompt types, quality improvements, new features in Excel or PowerPoint) for months after their release. Without the right update channel, the organisation is paying for a Copilot service of which it receives only a degraded and outdated version.</t>
  </si>
  <si>
    <t xml:space="preserve">1. Open https://config.office.com
2. Left-hand menu: Cloud Update
3. Check the channels displayed: Monthly Enterprise Channel, Current Channel
4. If devices are on Semi-Annual: click 'Enable cloud update' to switch them over
5. Or: left-hand menu Customization &gt; Device Configuration
6. Create/edit a profile &gt; Update channel &gt; 'Current Channel' or 'Monthly Enterprise'
7. Assign the profile to the target devices
--- Alternative through Intune ---
1. Open https://intune.microsoft.com
2. Devices &gt; Configuration &gt; Create &gt; Administrative templates
3. Search for 'Update Channel' &gt; select Current Channel
4. Assign to the target device group</t>
  </si>
  <si>
    <t>Local registry: HKLM\SOFTWARE\Microsoft\Office\ClickToRun\Configuration\CDNBaseUrl</t>
  </si>
  <si>
    <t>graph-beta</t>
  </si>
  <si>
    <t>https://learn.microsoft.com/deployoffice/updates/overview-update-channels</t>
  </si>
  <si>
    <t>Modern Authentication (OAuth2) enabled on the tenant</t>
  </si>
  <si>
    <t>OAuth2ClientProfileEnabled = True</t>
  </si>
  <si>
    <t>Copilot uses OAuth2 (modern authentication) exclusively to authenticate against the Microsoft 365 services and to reach the user's data through Microsoft Graph. Basic authentication (Basic Auth), which is obsolete and less secure, does not support the tokens Copilot needs in order to operate. If modern authentication is disabled on the Exchange tenant, Copilot cannot authenticate and the Copilot features in Outlook (summaries, drafts, coaching) are completely inoperative. Microsoft is progressively deprecating Basic Auth; enabling it also constitutes a major security risk.</t>
  </si>
  <si>
    <t xml:space="preserve">1. Open https://admin.cloud.microsoft
2. Settings &gt; Org settings
3. 'Services' tab &gt; 'Modern authentication'
4. Check that 'Enable modern authentication for Outlook 2013 and later versions' is ticked
5. If it is disabled: tick it and save
--- Note ---
Modern Auth has been enabled by default since 2017. Basic Auth was permanently disabled in 2023.
If this option is unticked, it has been deliberately changed.</t>
  </si>
  <si>
    <t>Get-OrganizationConfig | Select OAuth2ClientProfileEnabled</t>
  </si>
  <si>
    <t>exchange</t>
  </si>
  <si>
    <t>https://learn.microsoft.com/exchange/clients-and-mobile-in-exchange-online/enable-or-disable-modern-authentication-in-exchange-online</t>
  </si>
  <si>
    <t>Connected experiences enabled</t>
  </si>
  <si>
    <t>All 3 connected experiences policy settings set to Enabled (registry value 1). Read from Intune first when the policy is delivered there, otherwise from a reference workstation.</t>
  </si>
  <si>
    <t>Connected experiences are the technical channel through which the Office applications communicate with Microsoft's cloud services, including Copilot. They allow Word, Excel, PowerPoint and Outlook to send user requests to the Copilot service and to receive the responses generated by the AI. If this option is disabled through a group policy or a privacy policy, the Copilot button disappears entirely from the ribbon of every Office application. Without this configuration, Copilot is completely invisible and inaccessible, even for a correctly licensed user. Documented limitation, stated plainly: the Cloud Policy service (config.office.com) exposes no public API that would allow these three policy settings to be read back; only five Copilot settings have a Graph bridge (the copilotPolicySetting resource), and connected experiences are not among them. The state can therefore only be read automatically when the organisation delivers the policy through Intune (settings catalog or ingested Office ADMX); failing that, the requirement legitimately remains a workstation check. Two details that matter for diagnosis: policy settings delivered by Cloud Policy are written under HKCU\Software\Policies\Microsoft\Cloud\Office\16.0 and take precedence over Group Policy; the registry values are 1 = Enabled and 2 = Disabled, not 0 or 1.</t>
  </si>
  <si>
    <t xml:space="preserve">1. Open https://config.office.com
2. On the home page: click the 'Office policies' card
   (or left-hand menu: Customization &gt; Policy management)
3. Click 'Create' to create a new policy
4. Name: 'Copilot-ConnectedExperiences'
5. Scope: select the Copilot security group
6. In the list of policies, search for 'connected'
7. Set these 3 policies to 'Enabled':
   - Allow the use of connected experiences in Office
   - Allow the use of connected experiences that analyze content
   - Allow the use of additional optional connected experiences in Office
8. Save and publish the policy
--- Alternative through GPO ---
User Configuration &gt; Administrative Templates &gt; Microsoft Office 2016 &gt; Privacy &gt; Trust Center
--- Alternative through Intune (settings catalog) ---
Intune &gt; Devices &gt; Configuration &gt; Create &gt; Settings catalog &gt; Microsoft Office &gt; Privacy:
set the 3 policy settings to Enabled. This is the only path that can be read back through an API
(GET /beta/deviceManagement/configurationPolicies?$expand=settings).
--- Registry values ---
disconnectedstate, usercontentdisabled, downloadcontentdisabled, controllerconnectedservicesenabled:
1 = Enabled, 2 = Disabled</t>
  </si>
  <si>
    <t>Intune: GET https://graph.microsoft.com/beta/deviceManagement/configurationPolicies?$expand=settings (DeviceManagementConfiguration.Read.All); workstation: HKCU\Software\Policies\Microsoft\office\16.0\common\privacy and HKCU\Software\Policies\Microsoft\Cloud\Office\16.0\common\privacy (1 = Enabled, 2 = Disabled)</t>
  </si>
  <si>
    <t>https://learn.microsoft.com/deployoffice/privacy/connected-experiences</t>
  </si>
  <si>
    <t>Identity</t>
  </si>
  <si>
    <t>MFA enabled for all Copilot users through Conditional Access</t>
  </si>
  <si>
    <t>Conditional access policy enabled, targeting the Copilot group with mandatory MFA</t>
  </si>
  <si>
    <t>Copilot considerably amplifies the risk posed by a compromised account: an attacker can use Copilot to query all of the victim's M365 data in natural language (emails, files, Teams conversations) in a matter of seconds, where doing it manually would take hours. MFA (multi-factor authentication) blocks 99.9 per cent of account compromise attempts according to Microsoft. Without MFA, a single stolen or guessed password grants full access to Copilot and to every piece of data the user is able to view, turning Copilot into a mass exfiltration tool for the attacker.</t>
  </si>
  <si>
    <t xml:space="preserve">1. Open https://entra.microsoft.com
2. Protection &gt; Conditional Access &gt; Policies
3. New policy &gt; Name: 'CA-MFA-Copilot-Users'
4. Users: select the GRP-Copilot-Users group
5. Cloud apps: All cloud apps
6. Grant &gt; Require multifactor authentication
7. Enable policy &gt; Create</t>
  </si>
  <si>
    <t>Get-MgIdentityConditionalAccessPolicy | Where {$_.State -eq 'enabled'} | Select DisplayName</t>
  </si>
  <si>
    <t>https://learn.microsoft.com/entra/identity/conditional-access/howto-conditional-access-policy-all-users-mfa</t>
  </si>
  <si>
    <t>Check that no conditional access policy blocks Microsoft Graph</t>
  </si>
  <si>
    <t>What If result = Allowed for Copilot users + Graph app</t>
  </si>
  <si>
    <t>Microsoft Graph is the central interface through which Copilot accesses all M365 data: Exchange emails, SharePoint and OneDrive files, Teams conversations and calendar events. A conditional access policy that blocks access to Microsoft Graph cuts Copilot off from all of its data sources at once. The user will still see the Copilot button, but every request will fail with an access error. Unless this is checked beforehand with the What If tool, this kind of block often goes unnoticed because the Office applications carry on working normally.</t>
  </si>
  <si>
    <t xml:space="preserve">1. Open https://entra.microsoft.com
2. Protection &gt; Conditional Access &gt; What If
3. User: select a Copilot user
4. Cloud app: Microsoft Graph
5. Click 'What If'
6. Check that the result = 'Allowed' (not 'Blocked')
7. If blocked: identify the policy and add an exclusion for the Copilot group</t>
  </si>
  <si>
    <t>Get-MgIdentityConditionalAccessPolicy | Where {$_.State -eq 'enabled'} | Select DisplayName, Conditions</t>
  </si>
  <si>
    <t>https://learn.microsoft.com/entra/identity/conditional-access/troubleshoot-conditional-access-what-if</t>
  </si>
  <si>
    <t>Check that no conditional access policy blocks Office 365</t>
  </si>
  <si>
    <t>What If result = Allowed for Office 365, Exchange and SharePoint</t>
  </si>
  <si>
    <t>Copilot accesses the user's data through the Office 365 services, in particular Exchange Online for emails and SharePoint Online for files. A conditional access policy that blocks either of these services prevents Copilot from reaching the corresponding data: blocking Exchange leaves Copilot mute in Outlook, while blocking SharePoint deprives it of every file. Such blocks are common in organisations that have put device-based or location-based restrictions in place. Without a systematic check using What If, Copilot users receive baffling errors or incomplete answers.</t>
  </si>
  <si>
    <t xml:space="preserve">1. Open https://entra.microsoft.com
2. Protection &gt; Conditional Access &gt; What If
3. User: a Copilot user
4. Cloud app: Office 365 (also test Office 365 Exchange Online and Office 365 SharePoint Online separately)
5. Click 'What If'
6. Check that the result = 'Allowed'</t>
  </si>
  <si>
    <t>Get-MgIdentityConditionalAccessPolicy | Where {$_.State -eq 'enabled'}</t>
  </si>
  <si>
    <t>User UPN = primary email address (not .local)</t>
  </si>
  <si>
    <t>No UPN ending in .local or .internal</t>
  </si>
  <si>
    <t>The UPN (User Principal Name) is the identifier Copilot uses to authenticate the user and access their data through Microsoft Graph. Non-routable suffixes such as .local or .internal are not recognised by the Azure cloud services and cause silent authentication failures. The user can still sign in to Windows, but Copilot fails to retrieve their emails, files or conversations. Unless the UPNs are corrected in the on-premises Active Directory, these users will never be able to use Copilot reliably.</t>
  </si>
  <si>
    <t xml:space="preserve">1. Open https://entra.microsoft.com
2. Users &gt; All users
3. Sort by 'User principal name'
4. Look for UPNs ending in .local or .internal
5. If any are found: correct them in the on-premises AD &gt; UPN Suffix property
6. Force an Entra Connect synchronisation</t>
  </si>
  <si>
    <t>Get-MgUser -All | Where {$_.UserPrincipalName -match '\.local|\.internal'} | Select DisplayName, UserPrincipalName</t>
  </si>
  <si>
    <t>https://learn.microsoft.com/entra/identity/hybrid/connect/plan-connect-userprincipalname</t>
  </si>
  <si>
    <t>Remove Copilot licences from disabled accounts</t>
  </si>
  <si>
    <t>0 disabled accounts holding a Copilot licence</t>
  </si>
  <si>
    <t>Every Copilot licence assigned to a disabled account is a direct waste of USD 30 per month with no benefit whatsoever to the organisation. These needlessly consumed licences reduce the number of licences available to active staff who could genuinely make use of them. On top of that, a disabled but licensed account is a security risk: if it is re-enabled by mistake or compromised, the attacker immediately has Copilot at their disposal to explore the data. Without regular clean-up, the costs accumulate and can amount to thousands of dollars a year.</t>
  </si>
  <si>
    <t xml:space="preserve">1. Open https://entra.microsoft.com
2. Users &gt; All users
3. Filter: Account status = Disabled
4. For each disabled account: click &gt; Licences
5. If Microsoft 365 Copilot is ticked: untick it and save
--- OR via PowerShell ---
Get-MgUser -Filter 'accountEnabled eq false' -All | ForEach-Object { Remove-MgUserLicense -UserId $_.Id -RemoveLicenses @('&lt;CopilotSkuId&gt;') }</t>
  </si>
  <si>
    <t>Get-MgUser -Filter 'accountEnabled eq false' -All</t>
  </si>
  <si>
    <t>https://learn.microsoft.com/entra/identity/users/users-bulk-download</t>
  </si>
  <si>
    <t>Remove Copilot licences from guest (B2B) accounts</t>
  </si>
  <si>
    <t>0 guests holding a Copilot licence</t>
  </si>
  <si>
    <t>Microsoft does not officially support Copilot for guest (B2B) accounts. A licence assigned to a guest is consumed and billed, yet the behaviour is unpredictable: some features may not appear at all, and data access through Graph is limited by the very nature of a guest account. Furthermore, a guest with Copilot could potentially query data shared with them more broadly than intended. If these licences are not removed, the organisation wastes budget and exposes itself to undocumented behaviour.</t>
  </si>
  <si>
    <t xml:space="preserve">1. Open https://entra.microsoft.com
2. Users &gt; All users
3. Filter: User type = Guest
4. For each guest: check the assigned licences
5. If Copilot is assigned: remove the licence</t>
  </si>
  <si>
    <t>Get-MgUser -Filter "userType eq 'Guest'" -All</t>
  </si>
  <si>
    <t>https://learn.microsoft.com/entra/external-id/what-is-b2b</t>
  </si>
  <si>
    <t>SharePoint</t>
  </si>
  <si>
    <t>Configure global SharePoint sharing and the scope of default sharing links</t>
  </si>
  <si>
    <t>SharingCapability = ExistingExternalUserSharingOnly; CoreDefaultShareLinkScope = SpecificPeople and CoreDefaultShareLinkRole = View; OneDriveDefaultShareLinkScope = SpecificPeople and OneDriveDefaultShareLinkRole = View. Organization is tolerated on team sites where the organisation documents the choice; Anyone never is.</t>
  </si>
  <si>
    <t>Copilot honours existing SharePoint permissions and returns in its answers everything the user is allowed to read. If global sharing is set to 'Anyone' (anonymous links), sensitive documents can be reachable by unauthorised people and therefore surface in any employee's Copilot answers. Beyond that global setting, it is the scope of the link offered by default that drives the volume of oversharing: the current SharePoint model separates it for team sites (CoreDefaultShareLinkScope, CoreDefaultShareLinkRole) and for OneDrive (OneDriveDefaultShareLinkScope, OneDriveDefaultShareLinkRole). The distinction matters for Copilot: OneDrive is where users mix drafts, attachments and personal documents, and a default link set to 'People in your organisation' produces far more internal oversharing there than on team sites. The target value is therefore 'Specific people' with the 'View' permission, the legacy DefaultSharingLinkType and DefaultLinkPermission properties now serving only as a fallback when the module does not expose the modern parameters. Without these settings, Copilot becomes an oversharing amplifier by making poorly shared documents easy for everyone to discover.</t>
  </si>
  <si>
    <t xml:space="preserve">1. Open https://admin.cloud.microsoft
2. Admin centres &gt; SharePoint
   (or go straight to https://&lt;tenant&gt;-admin.sharepoint.com)
3. Left-hand menu: Policies &gt; Sharing
4. SharePoint slider: set it to 'New and existing guests' (second position)
5. Section 'More external sharing settings' &gt; 'File and folder links'
6. Default link type: select 'Specific people'
7. Default permissions: select 'View'
8. Click 'Save'
--- Separate scope for OneDrive: PowerShell only ---
9. Connect-SPOService -Url https://&lt;tenant&gt;-admin.sharepoint.com
10. Set-SPOTenant -CoreDefaultShareLinkScope SpecificPeople -CoreDefaultShareLinkRole View
11. Set-SPOTenant -OneDriveDefaultShareLinkScope SpecificPeople -OneDriveDefaultShareLinkRole View
12. Check the result: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</si>
  <si>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</si>
  <si>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sharepoint</t>
  </si>
  <si>
    <t>https://learn.microsoft.com/sharepoint/turn-external-sharing-on-or-off</t>
  </si>
  <si>
    <t>Set anonymous sharing link expiry to a maximum of 7 days</t>
  </si>
  <si>
    <t>RequireAnonymousLinksExpireInDays &lt;= 7</t>
  </si>
  <si>
    <t>An anonymous sharing link (an 'Anyone' link) with no expiry date stays active indefinitely, even long after the original need for sharing has disappeared. Such links accumulate over time and progressively widen the surface of data reachable without authentication. Copilot can reference and cite the content of those documents in its answers to any internal user. Setting an expiry of no more than 7 days forces a conscious renewal of the share and limits exposure over time. Without this limit, sensitive documents shared on a temporary basis remain accessible forever.</t>
  </si>
  <si>
    <t xml:space="preserve">1. Open https://admin.cloud.microsoft &gt; Admin centres &gt; SharePoint
   (or https://&lt;tenant&gt;-admin.sharepoint.com)
2. Policies &gt; Sharing
3. 'Anyone links' section (if anonymous sharing is allowed)
4. Tick 'These links must expire within this many days'
5. Enter '7'
6. Save</t>
  </si>
  <si>
    <t>Get-SPOTenant | Select RequireAnonymousLinksExpireInDays</t>
  </si>
  <si>
    <t>Identify and restrict actual oversharing of SharePoint sites</t>
  </si>
  <si>
    <t>No business-sensitive site (HR, Finance, Executive, Legal) in the EveryoneExceptExternalUsersAtSite or EveryoneExceptExternalUsersForItems reports. The PermissionedUsers report lists no sensitive site whose number of permissioned users exceeds the threshold set by the organisation (default: 10% of tenant headcount). Every occurrence is either remediated or covered by Restricted Content Discovery or Restricted Access Control until it is.</t>
  </si>
  <si>
    <t>The original logic of this check measured the EXTERNAL sharing capability configured on each site (SharingCapability = ExternalUserAndGuestSharing), which is not oversharing. Yet the number one leakage vector in a Copilot context is internal: the 'Everyone except external users' (EEEU) claim applied to a site or to an item, which makes the content discoverable by the whole organisation. An HR site closed to external sharing but carrying EEEU on its payroll library used to pass this check while being the most severe exposure in the tenant: before Copilot those documents were technically reachable but hard to find; with Copilot, one natural language question is enough. Detecting sensitivity from keywords in the site title is, moreover, only a fragile heuristic. The check now relies on the data access governance reports EveryoneExceptExternalUsersAtSite and EveryoneExceptExternalUsersForItems, complemented by the PermissionedUsers baseline that gives the number of users actually permissioned on each site; external sharing capability remains only a secondary signal. Every occurrence must be remediated, or covered by Restricted Content Discovery or Restricted Access Control until it is.</t>
  </si>
  <si>
    <t xml:space="preserve">1. Open https://admin.cloud.microsoft &gt; Admin centres &gt; SharePoint
   (or https://&lt;tenant&gt;-admin.sharepoint.com)
2. Left menu: Reports &gt; Data access governance
3. Open the 'Everyone except external users' report at site level,
   then at item level
4. Address HR, Finance, Executive and Legal sites first
--- Or with PowerShell (read-only) ---
5. Connect-SPOService -Url https://&lt;tenant&gt;-admin.sharepoint.com
6. Get-SPODataAccessGovernanceInsight -ReportEntity EveryoneExceptExternalUsersAtSite -Workload SharePoint
7. Get-SPODataAccessGovernanceInsight -ReportEntity PermissionedUsers -Workload SharePoint
8. Download the per-site detail:
   Export-SPODataAccessGovernanceInsight -ReportID &lt;guid&gt; -DownloadPath &lt;path&gt;
--- Remediation ---
9. Remove the EEEU claim from sensitive sites and libraries
10. Otherwise, cover the site until it is fixed:
    Set-SPOSite -Identity &lt;url&gt; -RestrictContentOrgWideSearch $true
--- Note ---
The reports require SharePoint Advanced Management, included with Microsoft 365 Copilot.
The SharePoint Advanced Management Administrator role is required for item-level
detail (module 16.0.27215.12000 or later).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</si>
  <si>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</si>
  <si>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SharePoint Advanced Management (included with Microsoft 365 Copilot)</t>
  </si>
  <si>
    <t>https://learn.microsoft.com/purview/data-access-governance-reports-sharepoint</t>
  </si>
  <si>
    <t>Provision OneDrive for all Copilot users</t>
  </si>
  <si>
    <t>Every Copilot user has an active OneDrive site</t>
  </si>
  <si>
    <t>OneDrive is each user's personal storage space and an important data source for Copilot: draft documents, personal notes, files received as attachments and local backups. If a user's OneDrive site is not provisioned, Copilot cannot reach their personal files and its answers are less relevant, limited to shared SharePoint files and emails. Pre-provisioning in bulk avoids the creation delay at first sign-in (which can take several hours) and guarantees that Copilot is fully operational from day one.</t>
  </si>
  <si>
    <t xml:space="preserve">1. Open https://admin.cloud.microsoft &gt; Admin centres &gt; SharePoint
   (or https://&lt;tenant&gt;-admin.sharepoint.com)
2. Left-hand menu: Settings
3. OneDrive section: check the storage and provisioning settings
--- Bulk provisioning (recommended method) ---
1. Open PowerShell
2. Connect-SPOService -Url https://&lt;tenant&gt;-admin.sharepoint.com
3. $users = Get-MgUser -All | Select -Expand UserPrincipalName
4. Request-SPOPersonalSite -UserEmails $users -NoWait
5. Allow 24h for full propagation
--- Note ---
Provisioning also happens automatically the first time the user signs in to OneDrive or Office.com</t>
  </si>
  <si>
    <t>Get-SPOSite -IncludePersonalSite $true -Limit All -Filter "Url -like '-my.sharepoint.com'"</t>
  </si>
  <si>
    <t>https://learn.microsoft.com/sharepoint/pre-provision-accounts</t>
  </si>
  <si>
    <t>Check that the semantic index returns content (Retrieval probe)</t>
  </si>
  <si>
    <t>The POST /copilot/retrieval call returns 200 with a non-empty retrievalHits array for a query about known, indexed reference content, and the webUrl values returned match the expected sites. An empty retrievalHits array for reference content is a blocking failure. Replay this check at least 72 hours after the first licences were assigned.</t>
  </si>
  <si>
    <t>This requirement is Blocking yet was classified as Manual: it asked the auditor to type a query into the microsoft365.com search box and judge the result by eye. It was the most important requirement in the reference list left without evidence. The Microsoft 365 Copilot Retrieval API, available in v1.0, performs exactly that test: it returns text extracts from SharePoint, OneDrive and Copilot connectors that the calling user is allowed to read, through the same retrieval path as Copilot. An empty response to a query about known, indexed content proves the grounding chain is broken, something no other requirement detects: NoCrawl enabled, Restricted SharePoint Search scoped too narrowly, Restricted Content Discovery, or simply a semantic index that has not propagated yet. Microsoft documents that the index takes from a few hours to two or three days to synchronise after licences are enabled, and that new SharePoint documents accessible to at least two users are indexed daily: this check must therefore be replayed after the propagation delay, not on the day licences are assigned. The call is a POST but remains strictly a read: it changes nothing in the tenant. Without a reference term supplied to the engine, the check stays manual rather than producing a false finding.</t>
  </si>
  <si>
    <t xml:space="preserve">--- Probe automated by the engine ---
1. Choose a phrase about a known, indexed reference document
   (internal procedure, HR policy, memo published more than 72 hours ago)
2. Run the engine again with -RetrievalProbeTerm '&lt;reference phrase&gt;'
3. The probe account must hold a Microsoft 365 Copilot licence and the delegated
   Files.Read.All and Sites.Read.All permissions
   (ExternalItem.Read.All to query Copilot connectors)
--- Equivalent manual check ---
4. Open https://developer.microsoft.com/graph/graph-explorer
5. POST https://graph.microsoft.com/v1.0/copilot/retrieval
   { "queryString": "&lt;reference phrase&gt;", "dataSource": "sharePoint",
     "resourceMetadata": ["title","author"], "maximumNumberOfResults": 10 }
6. Check that retrievalHits is not empty and that the webUrl values match
   the expected sites
--- If the result is empty ---
7. Check index propagation since licence assignment
8. Check NoCrawl on the reference site (Get-PnPWeb -Includes NoCrawl)
9. Check Get-SPOTenantRestrictedSearchMode and the allowed list
10. Check Restricted Content Discovery on the site
    (Get-SPOSite -Identity &lt;url&gt; | Select-Object RestrictContentOrgWideSearch)
--- Note ---
Application permissions are not supported: a delegated token is mandatory.
The filterExpression parameter accepts KQL, for example
path:"https://tenant.sharepoint.com/sites/HR/" to target one specific site.</t>
  </si>
  <si>
    <t>POST https://graph.microsoft.com/v1.0/copilot/retrieval with body { "queryString": "&lt;reference phrase&gt;", "dataSource": "sharePoint", "maximumNumberOfResults": 10 } ; engine: -RetrievalProbeTerm '&lt;reference phrase&gt;'</t>
  </si>
  <si>
    <t>delegated</t>
  </si>
  <si>
    <t>Microsoft 365 Copilot</t>
  </si>
  <si>
    <t>https://learn.microsoft.com/microsoftsearch/overview-microsoft-search</t>
  </si>
  <si>
    <t>Control exclusion from Copilot discovery (Restricted Content Discovery)</t>
  </si>
  <si>
    <t>Get-SPOTenant | Select DelegateRestrictedContentDiscoverabilityManagement = False unless explicitly decided otherwise; the Restricted Content Discovery report lists only deliberately restricted and documented sites; RestrictContentOrgWideSearch = False on all business-critical sites. NoCrawl = False (secondary, per-site check through PnP.PowerShell).</t>
  </si>
  <si>
    <t>An honest conclusion on NoCrawl: the Web.NoCrawl property is still not exposed by Microsoft Graph, it is only reachable through SharePoint CSOM/REST, hence through PnP.PowerShell (Get-PnPWeb -Includes NoCrawl), a community module unsupported by Microsoft, and only one site at a time. Querying several thousand sites that way is not viable inside an audit engine. The mechanism that actually excludes a site from Copilot today is no longer NoCrawl but Restricted Content Discovery (RCD), fully scriptable with the official Microsoft.Online.SharePoint.PowerShell module: RCD removes the site from organisation-wide discovery and also removes its AI entry points (Copilot button, AI actions, agent creation). The check therefore inventories the sites under RCD and verifies that management of the restriction is not delegated to site administrators, in which case the scope actually excluded can no longer be guaranteed. A site under RCD is a legitimate posture: it raises a warning so the auditor can confirm the restriction is intended and documented, never an automatic finding. Without this check, whole sites stay invisible to Copilot with nobody knowing why.</t>
  </si>
  <si>
    <t xml:space="preserve">1. Connect-SPOService -Url https://&lt;tenant&gt;-admin.sharepoint.com
2. List the Restricted Content Discovery reports already generated:
   Get-SPORestrictedContentDiscoverabilityReport
3. Download the detail of one report:
   Get-SPORestrictedContentDiscoverabilityReport -Action Download -ReportId &lt;guid&gt;
4. Check one specific site:
   Get-SPOSite -Identity &lt;url&gt; | Select-Object RestrictContentOrgWideSearch
5. Check the delegation:
   Get-SPOTenant | Select-Object DelegateRestrictedContentDiscoverabilityManagement
--- Remediation ---
6. Make a business site visible to Copilot again:
   Set-SPOSite -Identity &lt;url&gt; -RestrictContentOrgWideSearch $false
7. Take back control of the restriction:
   Set-SPOTenant -DelegateRestrictedContentDiscoverabilityManagement $false
--- NoCrawl: secondary, per-site check ---
8. Connect-PnPOnline -Url https://&lt;tenant&gt;.sharepoint.com/sites/&lt;site&gt; -Interactive
9. Get-PnPWeb -Includes NoCrawl
10. If NoCrawl = True: Set-PnPWeb -NoCrawl $false
--- Note ---
Restricted Content Discovery requires SharePoint Advanced Management
and a Microsoft 365 Copilot licence. PnP.PowerShell is a community module
unsupported by Microsoft and needs a dedicated Entra ID application.</t>
  </si>
  <si>
    <t>Get-SPORestrictedContentDiscoverabilityReport ; Get-SPOSite -Identity &lt;url&gt; | Select-Object RestrictContentOrgWideSearch ; Get-SPOTenant | Select-Object DelegateRestrictedContentDiscoverabilityManagement</t>
  </si>
  <si>
    <t>https://learn.microsoft.com/sharepoint/crawl-site-content</t>
  </si>
  <si>
    <t>Verify the exit from Restricted SharePoint Search</t>
  </si>
  <si>
    <t>Get-SPOTenantRestrictedSearchMode = Disabled. If the mechanism is still on: a gap to close, with the allowed list documented (Get-SPOTenantRestrictedSearchAllowedList, 100 sites maximum) and a planned exit date.</t>
  </si>
  <si>
    <t>Apply the procedure: --- Configuration through PowerShell only ---</t>
  </si>
  <si>
    <t>Restricted SharePoint Search limits the Microsoft Search index to the sites on an allowed list, capped at 100 sites. The mechanism was designed as a temporary measure, buying time to deal with oversharing: Microsoft has retired it and blocks any new enablement from 31 July 2026, calling for a move to Restricted Content Discovery, which restricts visibility site by site without degrading search across the rest of the tenant. For as long as Restricted SharePoint Search stays on, Copilot ignores every site outside the list, including those the user has access to, and search is impoverished for all users, including those with no Copilot licence. Keeping the mechanism is therefore no longer a target posture but a gap to close, with an exit plan backed by the Data Access Governance reports. The official read command is Get-SPOTenantRestrictedSearchMode, complemented by Get-SPOTenantRestrictedSearchAllowedList: the IsContentAccessGoverned property is only a fallback for older modules.</t>
  </si>
  <si>
    <t xml:space="preserve">--- Configuration through PowerShell only ---
1. Connect-SPOService -Url https://&lt;tenant&gt;-admin.sharepoint.com
2. Read the current state:
   Get-SPOTenantRestrictedSearchMode
3. If the mode is Enabled, list the allowed sites:
   Get-SPOTenantRestrictedSearchAllowedList
4. Deal with oversharing on the sites concerned, using the Data Access Governance
   reports in the SharePoint admin centre
5. Exit the mechanism:
   Set-SPOTenantRestrictedSearchMode -Mode Disabled
6. Then restrict visibility site by site (Restricted Content Discovery):
   Set-SPOSite -Identity &lt;url&gt; -RestrictContentOrgWideSearch $true
--- Note ---
There is NO graphical interface for this setting.
The allowed list is capped at 100 sites and any new enablement has been
blocked since 31 July 2026.</t>
  </si>
  <si>
    <t>Get-SPOTenantRestrictedSearchMode ; Get-SPOTenantRestrictedSearchAllowedList</t>
  </si>
  <si>
    <t>https://learn.microsoft.com/sharepoint/restricted-sharepoint-search</t>
  </si>
  <si>
    <t>Set the OneDrive quota to a minimum of 1 TB</t>
  </si>
  <si>
    <t>Service not connected during this run</t>
  </si>
  <si>
    <t>OneDriveStorageQuota &gt;= 1048576 MB (1 TB)</t>
  </si>
  <si>
    <t>The OneDrive quota determines how many personal files each user can store in the cloud. Too small a quota forces users to keep their files locally or on network shares, out of Copilot's reach. The larger the volume of files held in OneDrive, the more context Copilot has to deliver relevant, personalised answers. The standard quota of 1 TB per user is included in E3/E5 licences and is amply sufficient for most cases. Without an adequate quota, users work around OneDrive and Copilot loses an essential data source.</t>
  </si>
  <si>
    <t xml:space="preserve">1. Open https://admin.cloud.microsoft &gt; Admin centres &gt; SharePoint
   (or https://&lt;tenant&gt;-admin.sharepoint.com)
2. Settings &gt; OneDrive settings
3. 'Storage' section
4. Check that the default quota is &gt;= 1048576 MB (1 TB)
5. If it is lower: change it and save</t>
  </si>
  <si>
    <t>Get-SPOTenant | Select OneDriveStorageQuota</t>
  </si>
  <si>
    <t>https://learn.microsoft.com/sharepoint/set-default-storage-space</t>
  </si>
  <si>
    <t>Exchange</t>
  </si>
  <si>
    <t>Check that every Copilot-licensed user has a primary mailbox in Exchange Online</t>
  </si>
  <si>
    <t>100% of users holding the Microsoft 365 Copilot SKU have RecipientTypeDetails = UserMailbox in Exchange Online (0 user without a mailbox, 0 RemoteUserMailbox, 0 Copilot licence on a shared or resource mailbox)</t>
  </si>
  <si>
    <t>Apply the procedure: 1. Open https://admin.exchange.microsoft.com</t>
  </si>
  <si>
    <t>Microsoft supports Copilot only on the primary mailbox hosted in Exchange Online: the archive mailbox, group mailboxes, and shared or delegated mailboxes are all out of scope. A check that merely counts RecipientTypeDetails across a sample of mailboxes misses the case most frequently reported by practitioners: the Copilot-licensed user who has no mailbox at all (service account, shop-floor or factory account, account created without an Exchange plan, shared identity); nor does it see a Copilot licence mistakenly assigned to a shared mailbox or a resource mailbox. Without a primary mailbox in Exchange Online, Copilot fails silently for that user: the licence is consumed and the button may appear, but mailbox grounding and the storage of prompts and responses are impossible; email summarisation, draft generation and coaching by Copilot do not work. Mailboxes still held on an on-premises Exchange server are not reachable by Copilot, even in a hybrid configuration. The check therefore cross-references the list of users holding the Copilot SKU with the Exchange Online mailbox inventory and raises a named finding per user, rather than a single global statistic.</t>
  </si>
  <si>
    <t xml:space="preserve">1. Open https://admin.exchange.microsoft.com
2. Recipients &gt; Mailboxes: the type must be 'User mailbox'
3. Compare that list with the Copilot-licensed users (Microsoft 365 admin center &gt; Billing &gt; Your products)
4. Any Copilot licence assigned to a shared mailbox, a resource mailbox or an account with no mailbox must be removed or reassigned
--- PowerShell check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 the licensed UPNs missing from $mbx, or whose RecipientTypeDetails is not UserMailbox</t>
  </si>
  <si>
    <t>Get-EXOMailbox -ResultSize Unlimited -PropertySets Minimum | Select UserPrincipalName, RecipientTypeDetails ; compare with the UPNs from Get-MgUser -All -Filter "assignedLicenses/any(x:x/skuId eq &lt;CopilotSkuId&gt;)" -Property UserPrincipalName,AccountEnabled</t>
  </si>
  <si>
    <t>https://learn.microsoft.com/en-us/microsoft-365/copilot/microsoft-365-copilot-requirements</t>
  </si>
  <si>
    <t>Check that MAPI is enabled on the Copilot mailboxes</t>
  </si>
  <si>
    <t>MAPIEnabled = True for all Copilot users</t>
  </si>
  <si>
    <t>MAPI (Messaging Application Programming Interface) is the communication protocol between the Outlook desktop client and Exchange Online. It is through this channel that Copilot in Outlook accesses email in order to generate summaries, write drafts and offer tone coaching. If MAPI is disabled on a user's mailbox, Outlook desktop cannot connect to Exchange and every Copilot feature in Outlook is inoperative. This deactivation is sometimes applied by mistake during security configuration work. Without MAPI, the user has to fall back on Outlook Web, which diminishes the Copilot experience.</t>
  </si>
  <si>
    <t xml:space="preserve">1. Open https://admin.exchange.microsoft.com
2. Recipients &gt; Mailboxes
3. Select the mailbox of a Copilot user
4. 'General' tab
5. 'Email apps and mobile devices' section
6. Click 'Manage email apps settings'
7. Check that 'Outlook desktop (MAPI)' = Enabled
8. If it is disabled: enable it and save
--- Bulk check through PowerShell ---
1. Connect-ExchangeOnline
2. Get-CASMailbox -ResultSize 50 | Where {$_.MAPIEnabled -eq $false}
3. If there are results: Set-CASMailbox -Identity user@domain.com -MAPIEnabled $true</t>
  </si>
  <si>
    <t>Get-CASMailbox -ResultSize 50 | Where {$_.MAPIEnabled -eq $false} | Select DisplayName</t>
  </si>
  <si>
    <t>Enable the unified audit log and mailbox auditing</t>
  </si>
  <si>
    <t>UnifiedAuditLogIngestionEnabled = True AND AuditDisabled = False</t>
  </si>
  <si>
    <t>The unified audit log is the central logging system of Microsoft 365, which records all user activity, including interactions with Copilot (prompts submitted, responses generated, documents accessed). Without auditing enabled, the organisation has no visibility into how Copilot is being used, which data is consulted through Copilot, or whether inappropriate access is taking place. In the event of a security incident or a compliance investigation, the absence of logs makes any inquiry impossible. It is a regulatory requirement in many sectors (finance, healthcare, government) and a prerequisite for using eDiscovery with Copilot data.</t>
  </si>
  <si>
    <t xml:space="preserve">1. Open https://purview.microsoft.com
2. On the home page: click the 'Audit' card
   (or left-hand menu: Audit)
3. If the 'Start recording user and admin activity' banner is displayed: click it to turn auditing on
4. Check that auditing is indeed enabled (status = Enabled)
--- Exchange check ---
1. Connect-ExchangeOnline
2. Get-OrganizationConfig | Select AuditDisabled
3. If True: Set-OrganizationConfig -AuditDisabled $false</t>
  </si>
  <si>
    <t>Get-AdminAuditLogConfig | Select UnifiedAuditLogIngestionEnabled</t>
  </si>
  <si>
    <t>https://learn.microsoft.com/purview/audit-log-activities</t>
  </si>
  <si>
    <t>Teams</t>
  </si>
  <si>
    <t>Allow the Copilot app in the Teams policies</t>
  </si>
  <si>
    <t>Microsoft 365 Copilot app = Allowed</t>
  </si>
  <si>
    <t>Apply the procedure: 1. Open https://admin.teams.microsoft.com</t>
  </si>
  <si>
    <t>In Teams, Copilot works as an app that must be explicitly allowed by the app permission policy. If the 'Microsoft 365 Copilot' app is blocked or missing from the allow list, users do not see Copilot in Teams: no Copilot chat, no meeting summary, no assistance in conversations. This policy is often restrictive in large organisations that tightly control Teams apps. Without explicitly allowing the Copilot app, every Copilot feature in Teams is out of reach, even for correctly licensed users.</t>
  </si>
  <si>
    <t xml:space="preserve">1. Open https://admin.teams.microsoft.com
2. Menu: Teams apps &gt; Permission policies
3. Click the 'Global' policy (or the one assigned to the Copilot group)
4. 'Microsoft apps' section
5. Check that the mode is 'Allow all apps' OR that 'Microsoft 365 Copilot' is in the allowed list
6. Save</t>
  </si>
  <si>
    <t>Get-CsTeamsAppPermissionPolicy -Identity Global</t>
  </si>
  <si>
    <t>teams</t>
  </si>
  <si>
    <t>https://learn.microsoft.com/microsoftteams/manage-apps</t>
  </si>
  <si>
    <t>Pin Copilot to the Teams app bar</t>
  </si>
  <si>
    <t>Microsoft 365 Copilot pinned to the app bar</t>
  </si>
  <si>
    <t>Pinning Copilot to the Teams app bar makes it visible and one click away for every user, with no need to hunt for it in the app catalogue. Adoption data shows that pinning increases Copilot usage by 40 to 60 per cent compared with a deployment without pinning. Without this configuration, the majority of users never discover the Copilot app in Teams and never use the cross-application chat features, which are nonetheless the most powerful use case. Placing Copilot at the top of the app bar maximises its visibility and the return on investment of the licences.</t>
  </si>
  <si>
    <t xml:space="preserve">1. Open https://admin.teams.microsoft.com
2. Teams apps &gt; Setup policies
3. Click the 'Global' policy (or the Copilot group's policy)
4. 'Pinned apps' section
5. Click 'Add apps'
6. Search for 'Microsoft 365 Copilot' &gt; Add
7. Move it to the top of the list (drag and drop)
8. Save</t>
  </si>
  <si>
    <t>Get-CsTeamsAppSetupPolicy -Identity Global | Select -Expand PinnedAppBarApps</t>
  </si>
  <si>
    <t>Enable meeting transcription (mandatory for Copilot summaries)</t>
  </si>
  <si>
    <t>AllowTranscription = True</t>
  </si>
  <si>
    <t>Meeting transcription is the fuel that powers Copilot in Teams. Without it, Copilot has no text to analyse and cannot generate a meeting summary, extract follow-up actions, identify the decisions taken or attribute points to participants. This is the use case users cite most often and the one that delivers the greatest time saving (30 minutes on average per meeting). Disabling transcription amounts to disabling the primary use case of Copilot in Teams and depriving the organisation of Copilot's most tangible return on investment.</t>
  </si>
  <si>
    <t xml:space="preserve">1. Open https://admin.teams.microsoft.com
2. Meetings &gt; Meeting policies
3. Click the 'Global' policy (or the Copilot group's policy)
4. 'Recording &amp; transcription' section
5. 'Transcription' &gt; On
6. Optional but recommended: 'Automatically start transcription' &gt; On
7. Save
8. Allow 1-2 hours for propagation to the Teams clients</t>
  </si>
  <si>
    <t>Get-CsTeamsMeetingPolicy -Identity Global | Select AllowTranscription</t>
  </si>
  <si>
    <t>https://learn.microsoft.com/microsoftteams/copilot-teams-transcription</t>
  </si>
  <si>
    <t>Enable cloud recording for meetings</t>
  </si>
  <si>
    <t>AllowCloudRecording = True</t>
  </si>
  <si>
    <t>Cloud recording of Teams meetings allows Copilot to deliver more complete and more accurate post-meeting summaries by combining the text transcript with the audio and video context. Recordings are stored automatically in OneDrive or SharePoint and become available to Copilot for participants who were unable to attend the meeting. Without cloud recording, Copilot can only provide summaries to the participants who were present and loses the context of presentations shared on screen. Enabling recording maximises the value of every meeting by making it searchable and summarisable by Copilot at any time.</t>
  </si>
  <si>
    <t xml:space="preserve">1. Open https://admin.teams.microsoft.com
2. Meetings &gt; Meeting policies
3. 'Global' policy (or the Copilot group)
4. 'Recording &amp; transcription' section
5. 'Cloud recording' &gt; On
6. Save</t>
  </si>
  <si>
    <t>Get-CsTeamsMeetingPolicy -Identity Global | Select AllowCloudRecording</t>
  </si>
  <si>
    <t>Set the Copilot mode for Teams meetings to the retained-transcript value</t>
  </si>
  <si>
    <t>Copilot = EnabledWithTranscript or EnabledWithTranscriptDefaultOn and AllowTranscription = True, on the policy applied to Copilot-licensed users</t>
  </si>
  <si>
    <t>The official Set/Get-CsTeamsMeetingPolicy parameter is -Copilot, and its four values are Enabled, EnabledWithTranscript (the service default), EnabledWithTranscriptDefaultOn and Disabled. Requiring merely 'Enabled, not Disabled' signs off a configuration that does not deliver the use case: Enabled is the weakest of the active values, it sets the organiser default to 'Only during the meeting', so no transcript is retained and no recap is produced after the meeting, which is precisely the benefit carrying most of the return on investment. A tenant set to Enabled would pass the check while depriving users of post-meeting summaries. The target is therefore EnabledWithTranscript or EnabledWithTranscriptDefaultOn, cross-checked with AllowTranscription = True: a mode that requires transcription while the policy forbids it leaves Copilot inoperative in meetings. Finally, Copilot active without a retained transcript is not neutral for compliance: Copilot prompts and responses may still be kept by Microsoft Purview retention policies, a consequence organisations often discover late. Non-global meeting policies assigned to the Copilot pilot group must be checked alongside the Global policy.</t>
  </si>
  <si>
    <t xml:space="preserve">1. Open https://admin.teams.microsoft.com
2. Meetings &gt; Meeting policies
3. Select the 'Global' policy, then every policy assigned to the Copilot pilot group
4. 'Recording &amp; transcription' section
5. 'Copilot' setting &gt; select 'On with transcript' (EnabledWithTranscript) or 'On with transcript started automatically' (EnabledWithTranscriptDefaultOn)
6. Do NOT settle for 'On' (Enabled): that mode leaves the organiser default on 'Only during the meeting', with no retained transcript and no recap after the meeting
7. In the same section, check that 'Transcription' is turned on (AllowTranscription = True)
8. Save
--- Note ---
In PowerShell the parameter is -Copilot; older versions of the module expose the property as CopilotMode</t>
  </si>
  <si>
    <t>Get-CsTeamsMeetingPolicy -Identity Global | Select-Object Identity, Copilot, AllowTranscription ; Get-CsGroupPolicyAssignment -PolicyType TeamsMeetingPolicy</t>
  </si>
  <si>
    <t>Enable live captions</t>
  </si>
  <si>
    <t>Live captions = Enabled</t>
  </si>
  <si>
    <t>Live captions provide an additional layer of real-time text data that Copilot can draw on to improve the accuracy of its summaries and of its answers during meetings. They also improve accessibility for people who are hard of hearing and for participants joining the meeting from a noisy environment. Captions work alongside transcription and let every participant follow the conversation visually. Without captions, the experience is less inclusive and Copilot has a less rich data stream for its real-time analysis.</t>
  </si>
  <si>
    <t xml:space="preserve">1. Open https://admin.teams.microsoft.com
2. Meetings &gt; Meeting policies
3. Select the 'Global' policy
4. Look for the 'Live captions' setting
5. Select 'Not enabled but the user can override' (recommended default)
6. Do NOT select 'Disabled'
7. Save
--- Note ---
This setting sits in the meeting policy's list of settings, not in a specific subsection</t>
  </si>
  <si>
    <t>Get-CsTeamsMeetingPolicy -Identity Global | Select AllowCartCaptions</t>
  </si>
  <si>
    <t>Copilot</t>
  </si>
  <si>
    <t>Enable Copilot globally at tenant level</t>
  </si>
  <si>
    <t>Copilot enabled for the organisation</t>
  </si>
  <si>
    <t>Enabling Copilot globally at tenant level is the master switch that authorises the service to operate across the whole organisation. Until this switch is turned on in the M365 admin centre, no user can see or use Copilot, whatever their licence or their individual configuration. It is the gateway to the entire deployment: without this activation, licences are consumed and billed but the service stays completely invisible in every Office application and in Teams. Propagation can take 24 to 48 hours after activation, which must be anticipated in the deployment schedule.</t>
  </si>
  <si>
    <t xml:space="preserve">1. Open https://admin.cloud.microsoft
2. Left-hand menu: Copilot &gt; Settings
3. 'View all' tab
4. The individual settings for each workload are listed
5. Check that the main settings are enabled
6. To enable/disable a setting: click on it to open its configuration
--- Note ---
The Copilot Settings page has no 'enable globally' button.
Copilot is active as soon as a user has the licence assigned.
The settings here control the individual features.</t>
  </si>
  <si>
    <t>Via admin.cloud.microsoft &gt; Settings &gt; Copilot (no public cmdlet)</t>
  </si>
  <si>
    <t>https://learn.microsoft.com/copilot/microsoft-365/microsoft-365-copilot-enable-users</t>
  </si>
  <si>
    <t>Enable all Copilot workloads (Word, Excel, PPT, Outlook, Teams, Web)</t>
  </si>
  <si>
    <t>All workloads = Enabled (Word, Excel, PPT, Outlook, Teams) and M365 web applications</t>
  </si>
  <si>
    <t>Microsoft 365 Copilot lets each application (Word, Excel, PowerPoint, Outlook, Teams) be enabled or disabled independently, along with the M365 web applications. By default all workloads are active, but an administrator may have disabled some of them during testing or as a precaution. A disabled workload makes Copilot completely invisible in the corresponding application: for example, disabling the Excel workload removes the Copilot button from Excel for all users. Many users reach M365 through a web browser; if the web workload is disabled, those users have no access to Copilot at all. Without checking each workload, some applications may appear not to support Copilot when the problem is simply an unticked box in the admin centre.</t>
  </si>
  <si>
    <t xml:space="preserve">1. Open https://admin.cloud.microsoft
2. Left-hand menu: Copilot &gt; Settings
3. 'View all' tab
4. Each workload is an individual setting in the list
5. Copilot is active by default in Word, Excel, PowerPoint, Outlook and Teams as soon as the licence is assigned
6. To check the web apps: click on the corresponding setting
--- Test ---
1. Open https://www.office.com with a Copilot-licensed user
2. Open a Word Online document
3. Check that the Copilot button appears in the ribbon</t>
  </si>
  <si>
    <t>Via admin.cloud.microsoft &gt; Settings &gt; Copilot</t>
  </si>
  <si>
    <t>Enable and pin Microsoft 365 Copilot Chat</t>
  </si>
  <si>
    <t>Copilot Chat available to licensed users: no tenant policy unpins it (microsoft.copilot.copilotchatpinning with no value, so the default pinning applies, or an explicit enabling value). Unpinning in Outlook and Teams must be a documented decision. Functional test on the Microsoft 365 Copilot app or copilot.cloud.microsoft.</t>
  </si>
  <si>
    <t>Copilot Chat is the unified conversational interface that queries every Microsoft 365 source at once: messages, SharePoint and OneDrive files, Teams conversations and calendar. It is the main differentiator of Microsoft 365 Copilot over generic AI tools, because it has the organisation's context. Two elements date the previous wording of this requirement. First, the entry point to test: copilot.microsoft.com is the consumer entry point tied to a personal Microsoft account, whereas the enterprise entry point is the Microsoft 365 Copilot app or copilot.cloud.microsoft, and testing the wrong address produces a false negative. Second, the scope of the setting: since 25 July 2025 for EEA and Swiss tenants, and since 28 January 2026 for all others, Copilot Chat can no longer be unpinned from the navigation of the Microsoft 365 Copilot app. The 'Pin Microsoft 365 Copilot Chat' setting therefore only governs pinning in Outlook and in Teams. Its state can now be read through the API, which avoids inferring it from usage: a freshly configured tenant has no activity and was flagged as a gap, while a tenant that had been unpinned kept residual activity for weeks.</t>
  </si>
  <si>
    <t xml:space="preserve">1. Open https://admin.cloud.microsoft
2. Left-hand menu: Copilot &gt; Settings
3. 'View all' tab
4. Open 'Pin Microsoft 365 Copilot Chat'
5. Observe the pinning state for Outlook and for Microsoft Teams
6. Document the decision if pinning is removed
--- Test ---
1. Sign in to the Microsoft 365 Copilot app or to https://copilot.cloud.microsoft with a licensed user
2. Check that Copilot Chat is available
3. Do not test https://copilot.microsoft.com: that is the consumer entry point</t>
  </si>
  <si>
    <t>GET https://graph.microsoft.com/beta/copilot/admin/policySettings/microsoft.copilot.copilotchatpinning (delegated CopilotPolicySettings.Read scope), confirmed by the Copilot Chat last activity date in the usage report</t>
  </si>
  <si>
    <t>https://learn.microsoft.com/copilot/microsoft-365/microsoft-365-copilot-overview</t>
  </si>
  <si>
    <t>Decide on Copilot access to web content</t>
  </si>
  <si>
    <t>Explicit decision recorded in a tenant-level policy: microsoft.copilot.allowwebsearch returns a non-null value, 0 for a regulated environment or 1 for a standard environment, documented in either case. A null value means the decision was never taken: web search is then on by default.</t>
  </si>
  <si>
    <t>Web search allows Copilot to enrich its answers with information from the internet in addition to internal Microsoft 365 data. Restricting Copilot to Microsoft 365 data guarantees that everything stays within the tenant boundary, which is decisive for regulated sectors; opening it to the web produces richer answers but means that elements of the query context pass through the web search service. This setting can now be read through the API under the identifier microsoft.copilot.allowwebsearch, which distinguishes three states that the admin centre conflates: a decision recorded in a tenant policy, an existing tenant policy that does not carry the setting, and no policy at all. That distinction is the very object of the requirement, because Microsoft documents that without a policy web search is ON by default, for Microsoft 365 Copilot as well as for Copilot Chat, unless Office optional connected experiences are themselves disabled. A regulated organisation that believes it has a Microsoft 365 only data boundary because it configured nothing is mistaken.</t>
  </si>
  <si>
    <t xml:space="preserve">1. Open https://admin.cloud.microsoft
2. Left-hand menu: Copilot &gt; Settings
3. 'View all' tab
4. Open 'Web search for Microsoft 365 Copilot and Microsoft 365 Copilot Chat'
5. Choose whether or not to allow access to web content
6. If the environment is sensitive (defence, healthcare, finance): disable
7. If the environment is standard: enable, which enriches the answers
8. Save, so that the decision is carried by a tenant-level policy and can therefore be evidenced
9. Document the decision and its justification in the governance file</t>
  </si>
  <si>
    <t>GET https://graph.microsoft.com/beta/copilot/admin/policySettings/microsoft.copilot.allowwebsearch (beta, delegated CopilotPolicySettings.Read scope; no application permission exists)</t>
  </si>
  <si>
    <t>https://learn.microsoft.com/copilot/microsoft-365/manage-public-web-access</t>
  </si>
  <si>
    <t>Verify the Copilot rollout app by app</t>
  </si>
  <si>
    <t>At least 72 hours after the licences are assigned: a non-empty last activity date on Copilot Chat and on at least two apps among Word, Outlook and Teams. Any app where the whole pilot cohort stays inactive beyond 7 days must be treated as a configuration blocker, not as an adoption gap.</t>
  </si>
  <si>
    <t>Verifying the rollout is the validation step that must come before any large-scale deployment: between activation, licence assignment and actual availability in the apps, many factors can block Copilot silently (Conditional Access policy, connected experiences, update channel). A global observation is not enough: it does not distinguish an Outlook blocker from a Teams blocker. Version v2 of the usage report, published on v1.0 under the /copilot/reports namespace, exposes a last activity date per application (Word, Excel, PowerPoint, Outlook, OneNote, Loop, Teams, Copilot Chat work and web, Edge, agents), which turns a binary observation into a usable diagnosis and removes a beta dependency from a blocking control. Two delays frame the interpretation: Copilot can take up to 24 hours to appear in an app after the licence is assigned, and the report itself lags by up to 72 hours. A check run too early produces a false failure; a check run without a defined window proves nothing.</t>
  </si>
  <si>
    <t xml:space="preserve">1. Assign the Copilot licence to the pilot users
2. Wait at least 72 hours: 24 h for app propagation, up to 72 h of reporting latency
3. Open https://admin.cloud.microsoft &gt; Reports &gt; Usage &gt; Microsoft 365 Copilot
4. Check the last activity date per application for the pilot cohort
5. Expected: Copilot Chat plus at least two apps among Word, Outlook and Teams
6. For any app with no activity at all across the whole cohort after 7 days: treat it as a configuration blocker (licence, Conditional Access, update channel, connected experiences)
7. Confirm on a workstation: open Word, Outlook and Teams with a licensed user and check that Copilot is present</t>
  </si>
  <si>
    <t>GET https://graph.microsoft.com/v1.0/copilot/reports/getMicrosoft365CopilotUsageUserDetail(period='D7', version='v2') (Reports.Read.All scope; in delegated mode, a Reports Reader, AI Administrator or Global Reader role)</t>
  </si>
  <si>
    <t>Use the Copilot usage reports: availability, freshness and concealment</t>
  </si>
  <si>
    <t>The v1.0 calls under /copilot/reports answer with version='v2' and period='D28'; reportRefreshDate is less than three days old; the state of admin/reportSettings/displayConcealedNames is recorded and documented (on = named tracking impossible, off = lawful basis for the tracking to be documented).</t>
  </si>
  <si>
    <t>The Copilot usage reports measure actual adoption: active users, prompts submitted, active usage days, intensity per application. Without them it is impossible to know whether the investment delivers a return, which departments use Copilot and which need support, or to justify renewing the subscription. Microsoft also states that audit logs must not be used as a basis for usage measurement: only these reports are authoritative. Three points must be checked together. First the source: the endpoints are published on v1.0 under /copilot/reports and accept version='v2', which adds the only metrics that distinguish a user who clicked once from a genuinely engaged user; the default window moved from 30 to 28 days. Then freshness: reportRefreshDate must stay recent, since Microsoft states that data is made available within 48 hours, otherwise the report no longer describes the deployment in progress. Finally concealment: displayConcealedNames conceals identifiers in every report, which makes any per-user reconciliation, and therefore any targeting of training, impossible.</t>
  </si>
  <si>
    <t xml:space="preserve">1. Open https://admin.cloud.microsoft
2. Left-hand menu: Copilot &gt; Billing and usage, or Reports &gt; Usage &gt; Microsoft 365 Copilot
3. Check that data is present and note the displayed refresh date
4. Left-hand menu: Settings &gt; Org settings &gt; Reports
5. Observe whether identifiers are concealed in reports
6. If concealment is on: document that named adoption tracking is impossible, or turn it off and document the lawful basis for the tracking
7. If the data is more than three days old: run the check again after the next refresh, then raise a Microsoft support ticket if the gap persists</t>
  </si>
  <si>
    <t>GET https://graph.microsoft.com/v1.0/copilot/reports/getMicrosoft365CopilotUsageUserDetail(period='D28', version='v2'); GET https://graph.microsoft.com/v1.0/copilot/reports/getMicrosoft365CopilotUserCountSummary(period='D28', version='v2'); GET https://graph.microsoft.com/v1.0/admin/reportSettings (Reports.Read.All and ReportSettings.Read.All scopes)</t>
  </si>
  <si>
    <t>https://learn.microsoft.com/microsoft-365/admin/activity-reports/microsoft-365-copilot-usage</t>
  </si>
  <si>
    <t>Verify access to the Viva Insights Copilot Dashboard and its measurement prerequisites</t>
  </si>
  <si>
    <t>No Viva Feature Access Management policy disables the Viva Insights web app or the dashboard features for the whole tenant (read through the API). Minimum group size known and documented (10 by default, 5 minimum), organisational attributes Microsoft_PersonEmail, Microsoft_ManagerEmail and Microsoft_Organization uploaded, exclusion list documented where one exists (checked in the portal).</t>
  </si>
  <si>
    <t>The Viva Insights Copilot Dashboard provides the impact measurement recommended by Microsoft: adoption per team, evolution over time, before and after comparison. The previous wording of this requirement pointed to insights.viva.office.com and to a 'Copilot Dashboard' access control that no longer exists: Microsoft removed that dedicated control from the admin centre along with the former PowerShell cmdlet, and access to the dashboard now follows that of the Viva Insights web app. Disabling that app also removes Copilot Analytics reporting. Three prerequisites determine whether usable data is produced, and none of them is visible from the interface: no tenant policy must disable the Viva Insights web app, the minimum group size sets the granularity of team-level analysis (10 by default, 5 minimum), and the organisational attributes Microsoft_PersonEmail, Microsoft_ManagerEmail and Microsoft_Organization must have been uploaded, without which no view by department or by manager appears. Without these, the dashboard is displayed but stays empty of any segmentation, which gives the illusion of a measurement being in place. Viva Feature Access Management policies can be read from Exchange Online, which makes the first prerequisite verifiable remotely.</t>
  </si>
  <si>
    <t xml:space="preserve">1. Open https://admin.cloud.microsoft &gt; Settings &gt; Microsoft Viva &gt; Viva Insights
2. Check that no policy disables the Viva Insights web app for the whole tenant
3. Note and document the minimum group size (10 by default, 5 minimum)
4. Check that the organisational attributes Microsoft_PersonEmail, Microsoft_ManagerEmail and Microsoft_Organization have been uploaded
5. Document the exclusion list if one exists
6. Open the Copilot Dashboard and confirm that data and segmentation are present
--- Command-line check ---
1. Connect-ExchangeOnline (module 3.2.0 minimum)
2. Get-VivaModuleFeature -ModuleId VivaInsights
3. Get-VivaModuleFeaturePolicy -ModuleId VivaInsights -FeatureId &lt;FeatureId&gt;</t>
  </si>
  <si>
    <t>Connect-ExchangeOnline (module 3.2.0 minimum); Get-VivaModuleFeature -ModuleId VivaInsights; Get-VivaModuleFeaturePolicy -ModuleId VivaInsights -FeatureId &lt;FeatureId&gt;; expected: no policy with IsFeatureEnabled=false applying to the whole tenant</t>
  </si>
  <si>
    <t>https://learn.microsoft.com/viva/insights/org-team-insights/copilot-dashboard</t>
  </si>
  <si>
    <t>Decide on Copilot image generation (Designer)</t>
  </si>
  <si>
    <t>Explicit decision recorded in a tenant-level policy: microsoft.copilot.imagegeneration returns a non-null value, enabled or disabled, documented in either case. A null value means the decision was never taken: image generation is then on by default.</t>
  </si>
  <si>
    <t>Copilot can generate images through Microsoft Designer, in Copilot Chat as well as in PowerPoint. In some environments that capability is not wanted: copyright, inappropriate content, sector-specific constraints. Without explicit configuration the feature is on by default. This setting can now be read through the API under the identifier microsoft.copilot.imagegeneration, which distinguishes three states that the admin centre conflates: explicitly enabled, explicitly disabled, or never configured. For an organisation under copyright constraints, the difference between 'decided on' and 'never decided' is precisely what the audit must document, and that is what the previous manual check could not establish.</t>
  </si>
  <si>
    <t xml:space="preserve">1. Open https://admin.cloud.microsoft
2. Left-hand menu: Copilot &gt; Settings
3. 'View all' tab
4. Open 'Copilot image generation' (Copilot actions section)
5. Choose whether to enable or disable it for the organisation
6. Save, so that the decision is carried by a tenant-level policy and can therefore be evidenced
7. Document the decision in the governance file</t>
  </si>
  <si>
    <t>GET https://graph.microsoft.com/beta/copilot/admin/policySettings/microsoft.copilot.imagegeneration (beta, delegated CopilotPolicySettings.Read scope; no application permission exists)</t>
  </si>
  <si>
    <t>https://learn.microsoft.com/copilot/microsoft-365/microsoft-365-copilot-page</t>
  </si>
  <si>
    <t>Check the Microsoft Edge configuration policy covering Copilot</t>
  </si>
  <si>
    <t>Microsoft Edge configuration policy covering the browser Copilot settings and assigned to the target group, or a documented decision not to restrict. The 'Copilot in Bing, Edge and Windows' scenario in the admin centre is not to be configured: it is informational.</t>
  </si>
  <si>
    <t>The 'Copilot in Bing, Microsoft Edge and Windows' scenario on the Copilot page of the admin centre is not configurable: it is an informational page. Copilot Chat benefits from enterprise data protection as soon as the user signs in with a Microsoft Entra ID account, and Copilot in Windows has been retired for commercial accounts. The only real lever on the browser is the Microsoft Edge configuration policy, reached from Settings &gt; Microsoft Edge &gt; Configuration policies and deployable through Intune: it carries the browser Copilot settings, for example Microsoft365CopilotChatIconEnabled. Asking for a toggle that does not exist produced a false verdict.</t>
  </si>
  <si>
    <t xml:space="preserve">1. Open https://admin.cloud.microsoft
2. Left-hand menu: Settings &gt; Microsoft Edge &gt; Configuration policies (or https://intune.microsoft.com &gt; Devices &gt; Manage devices &gt; Configuration)
3. Open or create the policy covering Microsoft Edge
4. Check the browser Copilot settings, for example Microsoft365CopilotChatIconEnabled
5. Check that the policy is assigned to the target group
6. If the organisation chooses not to restrict, document that decision</t>
  </si>
  <si>
    <t>GET https://graph.microsoft.com/beta/deviceManagement/configurationPolicies?$expand=settings (DeviceManagementConfiguration.Read.All scope), then look for Edge settingDefinitionId values containing 'copilot' and for their assignments</t>
  </si>
  <si>
    <t>Decide on Vision (screen and camera sharing) and publish the AI usage policy</t>
  </si>
  <si>
    <t>Explicit, documented decision on Vision (screen and camera sharing, on by default) and an AI usage policy published to users. No 'AI disclaimer' setting is to be looked for in the portal.</t>
  </si>
  <si>
    <t>No 'AI disclaimer' setting exists in the Microsoft 365 admin centre: the original requirement matched no product setting and stayed permanently pending validation, which erodes trust in the report. The scenarios actually available under 'Copilot actions' are image generation, Vision (screen and camera sharing) and Copilot in Teams meetings. Vision, which is on by default, lets Copilot analyse the shared screen and the camera feed: its state deserves an explicit decision. The 'AI-generated content, human verification required' reminder remains an AI governance good practice, carried by the AI usage policy rather than by a portal setting.</t>
  </si>
  <si>
    <t xml:space="preserve">1. Open https://admin.cloud.microsoft
2. Left-hand menu: Copilot &gt; Settings
3. 'Copilot actions' section: open 'Screen and camera sharing' (Vision)
4. Note the state, which is on by default, and decide in line with the organisation's policy
5. Document the decision in the governance file
6. Check that the AI usage policy published to users carries the 'AI-generated content, human verification required' reminder
7. Do not look for an 'AI disclaimer' setting: it does not exist</t>
  </si>
  <si>
    <t>No API: admin.cloud.microsoft &gt; Copilot &gt; Settings &gt; Copilot actions &gt; Screen and camera sharing, plus the published AI usage policy</t>
  </si>
  <si>
    <t>manual</t>
  </si>
  <si>
    <t>non</t>
  </si>
  <si>
    <t>Agents</t>
  </si>
  <si>
    <t>Restrict Copilot agent creation to administrators</t>
  </si>
  <si>
    <t>Agent creation = GRP-Copilot-Admins group only (not 'All')</t>
  </si>
  <si>
    <t>By default, every Copilot-licensed user can create agents that access the organisation's M365 data. A badly configured agent can expose sensitive data to unauthorised users by creating a shortcut to restricted data sources. As with Teams team creation (often restricted to administrators), agent creation must be limited to a controlled group of trained users. Without this restriction, any employee can create an agent that reaches HR, financial or strategic data and share it with colleagues who would not normally have access to that information.</t>
  </si>
  <si>
    <t xml:space="preserve">1. Open https://admin.cloud.microsoft
2. Left-hand menu: Copilot &gt; Agents
3. Click 'Settings' at the top of the page
4. 'Allowed agent types' section: configure which agent types are allowed
5. 'User access' section: select 'Specific users/groups' instead of 'All users'
6. Add the GRP-Copilot-Admins group
7. Save
--- Note ---
The Agent Settings page has 4 sections: Allowed agent types, Sharing, Templates, User access</t>
  </si>
  <si>
    <t>No read API exposes the Copilot &gt; Agents &gt; Settings &gt; User access setting: the finding remains a visual check in admin.cloud.microsoft. Measured counterpart provided by the engine: GET https://graph.microsoft.com/v1.0/copilot/admin/catalog/packages (CopilotPackages.Read.All scope, Microsoft Agent 365 licence) returns the number of agents created inside the organisation and the number of blocked agents.</t>
  </si>
  <si>
    <t>https://learn.microsoft.com/copilot/microsoft-365/extensibility/overview-business-applications</t>
  </si>
  <si>
    <t>Control the publication scope of every agent (availableTo, deployedTo, isBlocked)</t>
  </si>
  <si>
    <t>No organisation-authored agent with availableTo = 'all' or deployedTo = 'all' without a recorded approval; agents shared with the whole organisation are identified by name and validated by governance</t>
  </si>
  <si>
    <t>The original requirement asked who may publish agents, without ever verifying the outcome. Two sources now make the actual scope of every agent observable. The Microsoft Graph Copilot package management API returns availableTo and deployedTo, whose values range from 'none' to 'all' by way of a restricted audience, together with the isBlocked flag. The Copilot Studio inventory returns properties.sharedWithViewers, whose entireTenant boolean can be true even where the administrator has NOT approved sharing with the organisation. An agent shared with the whole tenant queries Microsoft 365 data on behalf of every user who invokes it and can steer hundreds of colleagues with answers that were never validated. Detecting those agents automatically, by name, is the only way to make a controlled publication policy operative: without that reading, the policy remains an intention and nobody knows which agents are genuinely exposed to the entire organisation.</t>
  </si>
  <si>
    <t xml:space="preserve">1. The engine queries the agent registry: GET /v1.0/copilot/admin/catalog/packages
2. It retains agents whose availableTo or deployedTo is 'all', excluding Microsoft-published agents and blocked agents
3. Reconcile the resulting list against the governance approval register
4. For an unapproved agent: admin.cloud.microsoft &gt; Copilot &gt; Agents &gt; select the agent &gt; restrict the audience to a named group, or block the agent
5. Record the decision (approval or withdrawal) in the governance minutes
--- Note ---
Copilot Studio agents additionally expose properties.sharedWithViewers.entireTenant through the Power Platform inventory API, which requires a separate connection that the engine does not establish</t>
  </si>
  <si>
    <t>GET https://graph.microsoft.com/v1.0/copilot/admin/catalog/packages?$filter=supportedHosts/any(h:h eq 'Copilot') (CopilotPackages.Read.All scope, AI Administrator or Global Administrator role, Microsoft Agent 365 licence), then filter on availableTo eq 'all' or deployedTo eq 'all' with isBlocked eq false</t>
  </si>
  <si>
    <t>Microsoft Agent 365</t>
  </si>
  <si>
    <t>Control the authorised third-party extensions and plug-ins</t>
  </si>
  <si>
    <t>Only explicitly approved extensions are active</t>
  </si>
  <si>
    <t>Third-party extensions and plug-ins extend Copilot's capabilities by letting it interact with external systems (CRM, ERP, project management tools), but each extension obtains access to the user's data within the scope of its permissions. A malicious or badly designed extension can exfiltrate data or alter content on the user's behalf. The principle of least privilege applies: only the extensions explicitly approved by the IT team should be allowed. Without control over extensions, the organisation opens up an additional attack surface where unvetted applications reach sensitive data through Copilot.</t>
  </si>
  <si>
    <t xml:space="preserve">1. Open https://admin.cloud.microsoft
2. Left-hand menu: Settings &gt; Integrated apps
3. 'Available apps' tab
4. Review each installed application
5. For each app: click to check the permissions requested
6. Block the applications that are not approved ('Block' button)
7. Document the list of authorised applications
--- Complete via Teams admin centre ---
1. Open https://admin.teams.microsoft.com
2. Teams apps &gt; Manage apps
3. Filter by status 'Allowed' and check the permissions</t>
  </si>
  <si>
    <t>Via admin.cloud.microsoft &gt; Integrated apps</t>
  </si>
  <si>
    <t>Control the Microsoft Graph connectors and the permission mode of the content they index</t>
  </si>
  <si>
    <t>Every Microsoft Graph connector connection indexes its content while honouring the source permissions ('Only people with access to this data source'). Any connection set to 'Visible to everyone' is justified in writing, limited to content that is explicitly public internally, and approved by the CISO. No active connection is missing from the security team approval register.</t>
  </si>
  <si>
    <t>Microsoft Graph connectors pour the content of external sources (CRM, ITSM, third-party HR or document management systems) into the Microsoft Search index, where Copilot cites it exactly as it would a SharePoint file. When it is created, every connection is given a permission mode that decides everything: either the connector projects the source system permissions into the index, or it indexes the content as 'Visible to everyone'. In the latter case the entire source becomes readable and citable by Copilot for every user in the tenant, including those who hold no rights at all in the originating application: this is a documented, proven data leak, not a theoretical risk. What makes it worse is that the mode cannot be changed afterwards: fixing a badly configured connection means deleting it, re-creating it and re-indexing the whole source, which makes the decision effectively irreversible once the connection is live. The original requirement merely inventoried the active connectors and asked for security team validation, with no testable criterion: it would silently accept a connection publishing an entire CRM to the whole organisation. The engine now inventories every connection, its state and the applications allowed to manage it, then measures the observable indicator of the permission mode: a connection that honours its source permissions declares external groups, whereas a connection indexed for everyone declares none. That indicator is not proof, since the mode itself is exposed by no documented property of the API, and the decisive verdict remains the Permissions pane of the admin center; it does however turn a purely declarative control into a named list of connections to verify first.</t>
  </si>
  <si>
    <t xml:space="preserve">1. Open https://admin.cloud.microsoft
2. Left-hand menu: Copilot &gt; Connectors (or Settings &gt; Search &amp; intelligence &gt; Data connectors)
3. 'Your connections' tab: record every connection, its source and its state
4. Select a connection: the details pane shows the 'Permissions' section
5. Check that the selected mode is 'Only people with access to this data source' and not 'Visible to everyone'
6. For any connection set to 'Visible to everyone': obtain a written justification approved by the CISO, or delete the connection and re-create it with the restricted mode, since that mode cannot be changed after creation
7. Have the security team approve the legitimacy of each source and the audience of its content, and record the decision in the approval register
8. Run this control again before every new connection goes live, as the decision can no longer be reversed afterwards</t>
  </si>
  <si>
    <t>GET https://graph.microsoft.com/v1.0/external/connections?$select=id,name,description,state,configuration (ExternalConnection.Read.All scope) for the inventory, then GET https://graph.microsoft.com/v1.0/external/connections/{id}/groups for the permission indicator: a connection that projects its source permissions declares external groups, a connection set to 'Visible to everyone' declares none. Since the permission mode itself is exposed by no documented property of externalConnection, confirmation is done in admin.cloud.microsoft &gt; Copilot &gt; Connectors &gt; Your connections &gt; details pane &gt; Permissions.</t>
  </si>
  <si>
    <t>https://learn.microsoft.com/microsoft-365/copilot/connectors/manage-access-permissions</t>
  </si>
  <si>
    <t>Enable auditing of interactions with Copilot agents</t>
  </si>
  <si>
    <t>Copilot interactions present in the audit log over a rolling 7-day window with at least one identified agent (non-empty AgentId); the ConnectedAIAppInteraction and AIAppInteraction record types enabled where third-party AI applications are deployed; no record carrying XPIADetected=true or JailbreakDetected=true (target: 0, otherwise investigate)</t>
  </si>
  <si>
    <t>Every interaction with a Copilot agent must be traceable in order to meet regulatory compliance requirements and to support security investigations. Simply checking that CopilotInteraction records exist is no longer sufficient. First, these records now carry the AgentId, AgentName and AgentVersion properties: traceability must be verified PER AGENT, otherwise an entire agent can be missing from the logs without anyone noticing. Second, interactions with third-party AI applications are logged under the ConnectedAIAppInteraction and AIAppInteraction record types, which are billed on a Microsoft Purview pay-as-you-go basis and are NOT enabled by default: without that activation, those interactions appear nowhere. Third, the record exposes XPIADetected, a boolean that flags an indirect prompt injection attempt through a document that was accessed, together with Messages.JailbreakDetected. Failing to use these fields deprives the organisation of the only signal available on attacks targeting its agents, and makes any investigation impossible after a data leak through an agent.</t>
  </si>
  <si>
    <t xml:space="preserve">1. Open https://purview.microsoft.com
2. Click the 'Audit' card (or left-hand menu: Audit)
3. Click 'New search'
4. In the 'Activities' field: search for and select 'Copilot activities' &gt; 'Interacted with Copilot'
5. Set the date range
6. Optional: filter by user
7. Run the search
--- Note ---
The technical record type is 'CopilotInteraction'</t>
  </si>
  <si>
    <t>Search-UnifiedAuditLog -RecordType CopilotInteraction -StartDate (Get-Date).AddDays(-7) -EndDate (Get-Date) -ResultSize 500 | ForEach-Object { $_.AuditData | ConvertFrom-Json } | Select-Object AgentId, AgentName, AppIdentity, AppHost, XPIADetected ; then Search-UnifiedAuditLog -RecordType ConnectedAIAppInteraction and -RecordType AIAppInteraction</t>
  </si>
  <si>
    <t>Establish a naming convention for agents and measure how far it is followed</t>
  </si>
  <si>
    <t>Convention documented, communicated and supplied to the engine through -AgentNamingPattern; 100% of agents created inside the organisation match the pattern</t>
  </si>
  <si>
    <t>Without a naming convention, Copilot agents pile up under vague or duplicate names (for example 'My HR agent', 'Recruitment agent', 'HR Bot') that make it impossible to identify their purpose, their owner and the data they reach. A structured nomenclature such as Department-Function-Agent eases administration, security review and discovery by users. A convention is only worth anything, however, once compliance with it is measured: the agent registry exposes the displayName of every package, which makes it possible to compare each organisation-authored agent against the agreed pattern automatically and to obtain a compliance rate rather than an intention. The convention belongs to the customer: the engine only assesses names when the pattern is supplied to it, and otherwise inventories the observed names without raising any gap.</t>
  </si>
  <si>
    <t xml:space="preserve">1. Define a convention: [Department]-[Function]-Agent
   Examples: HR-Recruitment-Agent, Finance-Budget-Agent, IT-Support-Agent
2. Translate it into a regular expression, for example ^(HR|Finance|IT)-[A-Za-z0-9]+-Agent$
3. Document the convention in the Copilot usage policy and communicate it to agent authors
4. Re-run the engine with -AgentNamingPattern '&lt;regular expression&gt;' to measure the compliance rate
5. Rename non-compliant agents from their administration page
--- Note ---
The expression is applied as supplied, with no implicit anchoring: add ^ and $ to require a full match, (?i) to ignore case. Only agents whose publisher is not Microsoft are assessed</t>
  </si>
  <si>
    <t>GET https://graph.microsoft.com/v1.0/copilot/admin/catalog/packages (CopilotPackages.Read.All scope, Microsoft Agent 365 licence), then compare displayName against the pattern passed to -AgentNamingPattern, excluding Microsoft-published agents</t>
  </si>
  <si>
    <t>Create an approval process for new agents</t>
  </si>
  <si>
    <t>Approval process documented and operational</t>
  </si>
  <si>
    <t>Each Copilot agent inherits the permissions of the user who runs it and can therefore reach every email, file and conversation that user is able to read. An agent created without validation may contain instructions that skew its answers, reach sensitive data sources or generate inappropriate content. An approval process (creation, IT validation, testing, publication) guarantees that every agent is reviewed for its security, its relevance and its compliance before being deployed. Without this process, the organisation has no control over the agents that access its data and interact with its employees.</t>
  </si>
  <si>
    <t xml:space="preserve">1. Define the process: creation &gt; IT validation &gt; testing &gt; publication
2. Create a request form (Forms or a SharePoint list)
3. Required fields: name, purpose, data accessed, target audience
4. Appoint approvers (IT or security team)
5. Document it in the Copilot governance policy
--- Note ---
There is no native approval workflow in the portal -- it must be set up manually or through Power Automate</t>
  </si>
  <si>
    <t>Manual check of the process</t>
  </si>
  <si>
    <t>Document a usage policy for Copilot agents</t>
  </si>
  <si>
    <t>Usage policy documented, published and communicated</t>
  </si>
  <si>
    <t>A usage policy for Copilot agents is the equivalent of a Teams usage charter or an IT security policy: it sets the rules of the game for every user. It must state who is authorised to create agents, which data sources are forbidden (medical data, social insurance numbers, salary information), which use cases are prohibited and what the user's responsibility is for the answers generated. Without this policy documented and communicated, every user invents their own rules, which creates compliance risks and inconsistencies in the way agents are used across the organisation.</t>
  </si>
  <si>
    <t xml:space="preserve">1. Write a document covering:
   - Who is authorised to create agents
   - Approval process
   - Naming convention
   - Data forbidden in agents (social insurance numbers, medical information, etc.)
   - User responsibility for the answers
2. Publish it on the Copilot resources SharePoint site
3. Have it signed off / acknowledged by the authorised users</t>
  </si>
  <si>
    <t>Manual check of the document</t>
  </si>
  <si>
    <t>Periodic review of deployed agents (quarterly), backed by the agent registry</t>
  </si>
  <si>
    <t>Inventory retrieved successfully (HTTP 200); every agent carries an identified publisher; no agent unchanged for more than 90 days without a recorded review decision; no agent unknown to the last governance review</t>
  </si>
  <si>
    <t>The quarterly review of agents is currently documented as a manual ritual, which makes it unverifiable and therefore rarely carried out. Microsoft now exposes the full inventory of tenant agents in Microsoft Graph, through the Copilot package management API (the Microsoft Agent 365 agent registry). The engine can enumerate every agent together with its publisher, its supported hosts, its publication scope, its blocked state and its last-modified date. Without that automated inventory, the organisation has no idea how many agents are really active, and abandoned agents (test agents never deleted, agents built for a finished project, agents whose owner has left the organisation) keep reaching Microsoft 365 data. The exposed date is a last-modified date and not a usage date: an agent unchanged for more than 90 days is a candidate for review rather than a gap in itself, and the decision is cross-checked against the Copilot usage report. Access to this API requires the Microsoft Agent 365 licence together with the AI Administrator or Global Administrator role: without them the check is not applicable rather than failed.</t>
  </si>
  <si>
    <t xml:space="preserve">1. The engine queries the agent registry: GET /v1.0/copilot/admin/catalog/packages
2. It reports the number of agents, the split by publisher, the blocked agents and the agents unchanged for more than 90 days
3. For each flagged agent: identify the owner, cross-check with the Copilot usage report, verify the data sources it reaches
4. Block or delete agents with no confirmed usage from admin.cloud.microsoft &gt; Copilot &gt; Agents
5. Validate that retained agents comply with the usage policy
6. Document the review outcome and the date of the next one
--- Note ---
The check requires the Microsoft Agent 365 licence and the AI Administrator (or Global Administrator) role; without the licence it reports as not applicable and leaves the compliance rate</t>
  </si>
  <si>
    <t>GET https://graph.microsoft.com/v1.0/copilot/admin/catalog/packages?$filter=supportedHosts/any(h:h eq 'Copilot') (CopilotPackages.Read.All scope, AI Administrator or Global Administrator role, Microsoft Agent 365 licence), then analysis of publisher, isBlocked and lastModifiedDateTime</t>
  </si>
  <si>
    <t>Security</t>
  </si>
  <si>
    <t>Configure sensitivity labels (minimum three levels) and grant the VIEW and EXTRACT usage rights to the Copilot populations</t>
  </si>
  <si>
    <t>&gt;= 3 active labels with an increasing protection hierarchy; for every label with EncryptionEnabled = True protected by a template, EncryptionRightsDefinitions grants VIEW and EXTRACT (or OWNER, which implicitly carries both) to the identities that must benefit from Copilot. An encrypting label granting EXTRACT to no identity is a gap: its content is invisible to Copilot. Raised as warnings: identities deprived of EXTRACT on an otherwise correct label, labels using user-defined permissions, unreadable rights definitions, and a hierarchy containing no encrypting label at all.</t>
  </si>
  <si>
    <t>Apply the procedure: 1. Open https://purview.microsoft.com</t>
  </si>
  <si>
    <t>Sensitivity labels are the bedrock of data protection in a Copilot environment: they classify documents and attach automatic protections to them, encryption included. Counting them is not enough, because the most common and the most silent misconfiguration of a Copilot deployment lies in the usage rights defined on those labels. Microsoft documents that an AI application only returns the content of an encrypted item when the calling identity holds not just the VIEW right but also the EXTRACT (copy) right. A 'Confidential' label configured with VIEW and EDIT but without EXTRACT, the natural reflex when the goal was to prevent copy and paste, makes every document carrying it invisible to Copilot. The failure is entirely silent: no error message, the documents simply never appear in answers, and the team concludes there is an indexing defect or a service regression. The same effect occurs with labels using user-defined permissions, which Copilot cannot open outside SharePoint and OneDrive. The discovery comes after go-live, on precisely the corpus that justified the project, while the requirement was reported as compliant. The check therefore inspects the rights definition of every encrypting label, identity by identity, rather than the mere existence of the labels.</t>
  </si>
  <si>
    <t xml:space="preserve">1. Open https://purview.microsoft.com
2. Left-hand menu: Solutions &gt; Information Protection &gt; Sensitivity labels
3. Check that at least 3 active, tiered labels exist (Public, Internal, Confidential, Highly confidential)
4. Open each label that applies encryption &gt; Edit &gt; Encryption
5. Choose 'Assign permissions now' (user-defined permissions prevent Copilot from opening the item outside SharePoint and OneDrive)
6. For each target group or domain: pick a permission level that includes View (VIEW) and Copy (EXTRACT), or define custom permissions containing both rights
7. Save, republish the label policy, then check: Get-Label | Select-Object DisplayName, EncryptionEnabled, EncryptionProtectionType, EncryptionRightsDefinitions
8. Confirm on a test document that Copilot does cite a file carrying the encrypting label</t>
  </si>
  <si>
    <t>Get-Label | Select-Object Name, DisplayName, Priority, Disabled, EncryptionEnabled, EncryptionProtectionType, EncryptionRightsDefinitions</t>
  </si>
  <si>
    <t>purview</t>
  </si>
  <si>
    <t>https://learn.microsoft.com/purview/ai-microsoft-purview</t>
  </si>
  <si>
    <t>Publish the sensitivity labels to Copilot users</t>
  </si>
  <si>
    <t>Active publishing policy targeting the Copilot group</t>
  </si>
  <si>
    <t>Creating sensitivity labels in Purview is not enough: they must be published to users through a publishing policy in order to appear in the Office applications and be usable. Without publication, the labels exist in the admin portal but are completely invisible to users, which makes the whole classification configuration pointless. The publishing policy also makes it possible to set a default label (recommended: 'Internal') that is applied automatically to every new document, preventing files from being left unclassified. Without this step, no document is classified and Copilot cannot tell the sensitivity levels apart.</t>
  </si>
  <si>
    <t xml:space="preserve">1. Open https://purview.microsoft.com
2. Solutions &gt; Information Protection
3. Click 'Publishing policies'
4. Click 'Publish label'
5. Select all the labels created
6. Publish to: the GRP-Copilot-Users group
7. Default label for documents: 'Internal' (recommended)
8. Mandatory label for emails: Yes (recommended)
9. Create the policy</t>
  </si>
  <si>
    <t>Get-LabelPolicy | Select Name, Labels</t>
  </si>
  <si>
    <t>https://learn.microsoft.com/purview/sensitivity-labels</t>
  </si>
  <si>
    <t>Enable auto-labelling for new files</t>
  </si>
  <si>
    <t>At least 1 auto-labelling policy active or in simulation</t>
  </si>
  <si>
    <t>Auto-labelling automatically analyses the content of files and emails to detect sensitive information (social insurance numbers, credit card numbers, medical data) and applies the appropriate sensitivity label with no human intervention. This automation is essential, because manual classification is rarely applied consistently by users. In a Copilot environment, an unclassified file containing personal data can be cited in the Copilot answers of unauthorised users. Without auto-labelling, the majority of existing files remain unclassified and Copilot handles them with no additional protection whatsoever.</t>
  </si>
  <si>
    <t xml:space="preserve">1. Open https://purview.microsoft.com
2. Solutions &gt; Information Protection
3. Policies &gt; Auto-labeling policies
4. Create a policy &gt; Name: 'AutoLabel-SensitiveData'
5. Conditions: detect the sensitive information types (SIN, credit card, NIN)
6. Action: apply the 'Confidential' label
7. Locations: SharePoint + OneDrive + Exchange
8. Mode: simulation first (30 days), then activation</t>
  </si>
  <si>
    <t>Get-AutoSensitivityLabelPolicy | Select Name, Mode</t>
  </si>
  <si>
    <t>Configure DLP policies covering the four workloads and the Microsoft 365 Copilot location</t>
  </si>
  <si>
    <t>&gt;= 1 active DLP policy (Mode = Enable, not TestWithNotifications or TestWithoutNotifications) covering the Microsoft 365 Copilot location (CopilotExperiences enforcement plane or location 470f2276-e011-4e9d-a6ec-20768be3a4b0), with at least one rule applying the RestrictAccess / ExcludeContentProcessing action, preferably on the 'Content contains &gt; Sensitivity labels' condition and on the top-tier labels. The four historical workloads (Exchange, SharePoint, OneDrive, Teams) remain required: the Copilot location adds to them, it does not replace them.</t>
  </si>
  <si>
    <t>DLP policies watch the flow of sensitive data across Exchange, SharePoint, OneDrive and Teams, and block or alert when protected information is shared inappropriately. Those four locations nevertheless leave the AI surface entirely uncovered: they govern what the user shares, never what Copilot consumes to build an answer. Microsoft Purview now exposes a fifth policy location, 'Microsoft 365 Copilot and Copilot Chat', which prevents Copilot from using the content of a file or an email carrying a given label when generating a response. It is the only mechanism that separates the user's right of access from the AI's right of exploitation: the item stays accessible and may appear as a citation, but its content is neither read nor summarised. Without this policy, a document labelled 'Highly confidential' whose permissions are too broad is summarised word for word on the very first prompt, which historical oversharing makes statistically certain on any tenant of significant size. It is the last-line control for as long as permission remediation is unfinished, and it deploys in hours where remediation takes months. A policy left in simulation withholds no content, and a policy without a rule applying RestrictAccess / ExcludeContentProcessing prevents nothing: both cases are reported distinctly. Changes take up to four hours to be honoured by the service.</t>
  </si>
  <si>
    <t xml:space="preserve">1. Open https://purview.microsoft.com
2. Left-hand menu: Data Loss Prevention &gt; Policies &gt; Create policy
3. Choose 'Custom' and name the policy (for example DLP-Copilot-Grounding)
4. Locations: tick 'Microsoft 365 Copilot' in addition to Exchange, SharePoint, OneDrive and Teams
5. Rule: condition 'Content contains' &gt; 'Sensitivity labels' &gt; select the top-tier labels (Highly confidential, Confidential)
6. Action: prevent Copilot from processing the content (RestrictAccess / ExcludeContentProcessing)
7. Mode: start in simulation, then switch to 'Turn it on' - in simulation no content is withheld from Copilot
8. Create the policy and allow up to 4 hours before checking again
9. Verify: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</si>
  <si>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</si>
  <si>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</si>
  <si>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 retention for Copilot interactions on the Purview AI locations</t>
  </si>
  <si>
    <t>At least one policy returned by Get-AppRetentionCompliancePolicy with Enabled = True, Mode = Enable and a scope that includes the User:M365Copilot application (the 'Microsoft 365 Copilot experiences' location), together with a Get-AppRetentionComplianceRule rule that defines an explicit retention duration (one year minimum recommended). A single legacy Get-RetentionCompliancePolicy policy on 'Teams chats and Copilot interactions' is no longer sufficient and is reported as a legacy configuration.</t>
  </si>
  <si>
    <t>The requirement is functionally sound but technically out of date: Microsoft has separated Copilot retention from the former 'Teams chats and Copilot interactions' location and split it into three distinct locations (Microsoft 365 Copilot experiences, Enterprise AI apps, Other AI apps). These new locations are NOT managed by Get-RetentionCompliancePolicy, but by the Get-AppRetentionCompliancePolicy / Get-AppRetentionComplianceRule family. The practical consequence: a check based on the former cmdlet systematically returns zero results on a correctly configured tenant, producing a permanent false negative on a compliance requirement. Conversely, a tenant that only holds an old 'Teams chats and Copilot interactions' policy no longer covers recent Copilot Chat interactions. Every Copilot interaction (the prompt and the generated response) remains business data subject to the same legal retention obligations as emails or documents: both cmdlet families must therefore be checked, and the User:M365Copilot application must be required explicitly.</t>
  </si>
  <si>
    <t xml:space="preserve">1. Open https://purview.microsoft.com
2. Left-hand menu: Solutions &gt; Data Lifecycle Management
3. Policies &gt; Retention policies &gt; New policy
4. Name: 'Retention-Copilot-Interactions'
5. Locations: tick 'Microsoft 365 Copilot experiences' (and, where relevant, 'Enterprise AI apps' and 'Other AI apps')
6. Retention period: one year minimum, action Retain then delete
7. Turn the policy on (Enabled = True, Mode = Enable)
8. Check in PowerShell: Get-AppRetentionCompliancePolicy then Get-AppRetentionComplianceRule -Policy &lt;name&gt;</t>
  </si>
  <si>
    <t>Get-AppRetentionCompliancePolicy | Select-Object Name, Enabled, Mode, Workload ; Get-AppRetentionComplianceRule -Policy '&lt;name&gt;' | Select-Object Name, RetentionDuration, RetentionComplianceAction</t>
  </si>
  <si>
    <t>https://learn.microsoft.com/purview/retention-policies-copilot</t>
  </si>
  <si>
    <t>Configure audit log retention (&gt;= 180 days) and cover the AI record types</t>
  </si>
  <si>
    <t>At least one active Get-UnifiedAuditLogRetentionPolicy policy with a duration &gt;= 365 days (E5) or &gt;= 180 days (E3), covering either all record types or explicitly CopilotInteraction, ConnectedAIAppInteraction and AIAppInteraction. Any active policy below 180 days is a gap.</t>
  </si>
  <si>
    <t>The 90-day threshold is out of date: since 17 October 2023, the default retention of Audit (Standard) has been 180 days, no longer 90. A check that passes at 90 days therefore declares compliant a tenant that has in fact configured nothing, which empties the requirement of its substance. In addition, AI-related logs are now spread across several record types: CopilotInteraction (Microsoft Copilot), ConnectedAIAppInteraction (Copilot Studio agents and AI applications registered in the tenant) and AIAppInteraction (third-party AI applications, billed on a pay-as-you-go basis, retained for 180 days). An audit retention policy that does not cover these types leaves the organisation without usable evidence beyond the default window in the event of a dispute or a regulatory review of AI usage.</t>
  </si>
  <si>
    <t xml:space="preserve">1. Open https://purview.microsoft.com
2. Left-hand menu: Audit
3. 'Audit retention policies' tab &gt; Create audit retention policy
4. Name: 'AuditRetention-AI-1year'
5. Record types: all, or CopilotInteraction + ConnectedAIAppInteraction + AIAppInteraction
6. Duration: 365 days (180 days as the strict minimum)
7. Priority: 1 (the highest)
8. Save, then check: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</si>
  <si>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</si>
  <si>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</si>
  <si>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Verify eDiscovery on Copilot data: API accessibility, named managers and interaction search</t>
  </si>
  <si>
    <t>GET https://graph.microsoft.com/v1.0/security/cases/ediscoveryCases returns 200 (evidence of the eDiscovery (Premium) licence and of the effective permission), the 'eDiscovery Manager' role group has at least one named member, and at least one eDiscovery case or one compliance search targeting Copilot interactions exists on the tenant. A 403 with no eDiscovery (Premium) service plan detected makes the requirement not applicable; a 403 with the licence present indicates that the audit account lacks the rights. The engine creates no case, no search and no export: the probe is strictly read-only.</t>
  </si>
  <si>
    <t>The requirement was classified as 'manual' even though a stable Microsoft Graph v1.0 API now exists for eDiscovery: GET /security/cases/ediscoveryCases lists cases read-only with the eDiscovery.Read.All permission (or the eDiscovery Manager role when running delegated). That single call is doubly informative: a 200 proves that the tenant holds an active eDiscovery (Premium) licence and that the audit account genuinely holds the right, whereas a 403 states precisely which of the two is missing. It also reveals whether the organisation has instrumented eDiscovery or whether the capability has never been exercised. Complemented on the Purview side by the equally read-only reading of the 'eDiscovery Manager' role group members and of the compliance searches that target Copilot interactions, it turns a declarative verification into an objective finding. Without this instrumentation, the organisation discovers at the moment of a legal order that it can neither preserve nor produce Copilot prompts and responses, even though these are stored in a hidden mailbox folder and remain perfectly searchable through the ItemClass IPM.SkypeTeams.Message.Copilot.* condition or the Type &gt; Copilot activity filter.</t>
  </si>
  <si>
    <t xml:space="preserve">1. Open https://purview.microsoft.com
2. Settings &gt; Roles and scopes &gt; Role groups: check that the 'eDiscovery Manager' group has at least one named member
3. Solutions &gt; eDiscovery: create a test case on a pilot user
4. In the case: add a search with the ItemClass IPM.SkypeTeams.Message.Copilot.* condition (or the Type &gt; Copilot activity filter)
5. Check that the results contain the Copilot prompts and responses, then validate the export
6. On the permissions side: grant eDiscovery.Read.All (application) or the eDiscovery Manager / eDiscovery Administrator role (delegated) to the audit account
7. Check the API: GET https://graph.microsoft.com/v1.0/security/cases/ediscoveryCases must return 200</t>
  </si>
  <si>
    <t>GET https://graph.microsoft.com/v1.0/security/cases/ediscoveryCases ; Connect-IPPSSession then Get-RoleGroupMember -Identity 'eDiscovery Manager' ; Get-ComplianceSearch | Select-Object Name, Status, ContentMatchQuery</t>
  </si>
  <si>
    <t>Microsoft Purview eDiscovery (Premium)</t>
  </si>
  <si>
    <t>Generate and track the SharePoint data access governance reports</t>
  </si>
  <si>
    <t>A PermissionedUsers Snapshot report with status Completed for SharePoint AND for OneDriveForBusiness, less than 90 days old. At least one recent activity report with status Completed (SharingLinks_Anyone, SharingLinks_PeopleInYourOrg or EveryoneExceptExternalUsersAtSite). Failing an activity report, audit data collection must be InProgress.</t>
  </si>
  <si>
    <t>The data access governance (DAG) reports detail overshared sites, content reachable by an excessive number of users and active sharing links. They were marked Manual and Optimal, which was wrong on both counts: a complete PowerShell API has existed since Microsoft.Online.SharePoint.PowerShell 16.0.25409. Start-SPODataAccessGovernanceInsight triggers the reports, Get-SPODataAccessGovernanceInsight returns their status and metadata, Export-SPODataAccessGovernanceInsight downloads the CSV. The engine, being read-only, therefore establishes whether the reports exist, whether they are Completed, how many sites they list and when they were generated; it never triggers their generation, which is a change action. The Microsoft blueprint places the permissions baseline report (PermissionedUsers) as the first action before any Copilot deployment, because it is the only way to know how many users are actually permissioned on each site before Copilot makes that oversharing exploitable through natural language. Without this baseline the organisation deploys Copilot without measuring its exposure, and requirement 18 loses its data source.</t>
  </si>
  <si>
    <t xml:space="preserve">1. Open https://admin.cloud.microsoft &gt; Admin centres &gt; SharePoint
   (or https://&lt;tenant&gt;-admin.sharepoint.com)
2. Left menu: Reports &gt; Data access governance
3. Run the 'Permissioned users' report for SharePoint, then for OneDrive
4. Run an activity report: 'Sharing links' or
   'Everyone except external users'
--- Or with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Track progress:
   Get-SPODataAccessGovernanceInsight -ReportEntity PermissionedUsers -Workload SharePoint
9. Download the CSV:
   Export-SPODataAccessGovernanceInsight -ReportID &lt;guid&gt; -DownloadPath &lt;path&gt;
10. Check audit data collection for activity reports:
    Get-SPOAuditDataCollectionStatusForActivityInsights -ReportEntity SharingLinks_Anyone
--- Note ---
Microsoft.Online.SharePoint.PowerShell module 16.0.25409 or later,
Connect-SPOService without the -Credential parameter, SharePoint Administrator role.
The reports require SharePoint Advanced Management, included with Microsoft 365 Copilot.
Refresh the baseline at least every 90 days.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</si>
  <si>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</si>
  <si>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Enable sensitivity labels for Office files in SharePoint and OneDrive</t>
  </si>
  <si>
    <t>EnableAIPIntegration = True. Recommended companion setting: EnableSensitivityLabelforOneNote = True. In a Multi-Geo tenant the value is checked and true for every geography. Leaving it off is not a target posture: it makes the labelled corpus invisible to Copilot.</t>
  </si>
  <si>
    <t>Apply the procedure: 1. Open https://admin.cloud.microsoft &gt; Admin centers &gt; SharePoint</t>
  </si>
  <si>
    <t>This is the missing prerequisite that silently defeats every other requirement about sensitivity labels. As long as EnableAIPIntegration stays False at SharePoint tenant level, SharePoint and OneDrive cannot process the content of Office files encrypted by a label: auto-labeling does not apply, search does not index their content, and Microsoft documents that the only encrypted files Copilot and agents can reach are then the data in use inside the Office apps on Windows. In practice, an organisation that published three levels of labels with encryption but missed this switch finds that Copilot simply ignores its protected documents, and wrongly concludes that Copilot does not work, or worse, that the documents are not protected at all. The gap is invisible from the Purview portal, which will show labels published and applied: nothing there indicates that SharePoint cannot read them. The setting is opt-in and was never on by default on tenants created before it shipped, and it is not instantly retroactive: files already encrypted are only processed after activation. In a Multi-Geo tenant the value is per geography, so a tenant can be compliant in its main geography and blind in the others. The companion setting EnableSensitivityLabelforOneNote extends the same processing to notebooks, which are otherwise left out.</t>
  </si>
  <si>
    <t xml:space="preserve">1. Open https://admin.cloud.microsoft &gt; Admin centers &gt; SharePoint
   (or https://&lt;tenant&gt;-admin.sharepoint.com)
2. Check that sensitivity labels are published in
   https://purview.microsoft.com &gt; Information Protection &gt; Labels
--- Reading the state, in PowerShell ---
3. Connect-SPOService -Url https://&lt;tenant&gt;-admin.sharepoint.com
4. Get-SPOTenant | Select-Object EnableAIPIntegration, EnableSensitivityLabelforOneNote
--- Turning it on ---
5. Set-SPOTenant -EnableAIPIntegration $true
6. Set-SPOTenant -EnableSensitivityLabelforOneNote $true
7. Allow time for already encrypted files to be processed before concluding
8. Replay a Copilot query against a known labelled reference document
--- Multi-Geo ---
9. Repeat steps 3 to 6 after Connect-SPOService against each geo admin centre
--- Note ---
Microsoft.Online.SharePoint.PowerShell module, SharePoint Administrator role.
The setting changes no permission: it allows SharePoint and OneDrive to process
the content of Office files protected by a label.</t>
  </si>
  <si>
    <t>Get-SPOTenant | Select-Object EnableAIPIntegration, EnableSensitivityLabelforOneNote</t>
  </si>
  <si>
    <t>https://learn.microsoft.com/purview/sensitivity-labels-sharepoint-onedrive-files</t>
  </si>
  <si>
    <t>Hide organisation-wide sharing claims from the people picker</t>
  </si>
  <si>
    <t>ShowEveryoneExceptExternalUsersClaim = False, ShowAllUsersClaim = False and ShowEveryoneClaim = False. If the organisation keeps the EEEU claim for a legitimate intranet use case, the exception is documented and the sites concerned are covered by Restricted Content Discovery or accepted as public. The stock of shares already granted is handled separately, from the data access governance reports.</t>
  </si>
  <si>
    <t>Apply the procedure: 1. Connect-SPOService -Url https://&lt;tenant&gt;-admin.sharepoint.com</t>
  </si>
  <si>
    <t>As long as the 'Everyone except external users', 'All Users' and 'Everyone' claims remain available in the SharePoint people picker, any site owner can make an entire library readable by the whole tenant in three clicks, with no malicious intent. Before Copilot that content was theoretically accessible but practically impossible to find; with Copilot a single natural language question surfaces it, including for a user who did not know the site existed. Hiding those claims at tenant level is the only preventive control that stops new internal oversharing from being created while the data access governance reports are used to clean up the existing stock: without it the organisation creates oversharing faster than it remediates, and the permission review never converges. This is what the Microsoft blueprint calls 'disable or restrict use of company-wide sharing groups' in the Guardrails pillar. The 'Everyone' and 'All Users' claims have no documented legitimate use: they cover guest accounts and external users already present in the directory. The EEEU claim may support a deliberate intranet scenario, in which case the exception must be documented and the sites concerned covered by Restricted Content Discovery or explicitly labelled as public. One caveat: the setting only affects new shares, it revokes no permission already granted.</t>
  </si>
  <si>
    <t xml:space="preserve">1. Connect-SPOService -Url https://&lt;tenant&gt;-admin.sharepoint.com
2. Read the state of the three claims:
   Get-SPOTenant | Select-Object ShowEveryoneExceptExternalUsersClaim,
   ShowAllUsersClaim, ShowEveryoneClaim
3. Read the per-site complement:
   Get-SPOSite -Limit All | Select-Object Url, DisableCompanyWideSharingLinks
--- Remediation ---
4. Set-SPOTenant -ShowEveryoneClaim $false
5. Set-SPOTenant -ShowAllUsersClaim $false
6. Set-SPOTenant -ShowEveryoneExceptExternalUsersClaim $false
7. Disable 'People in your organization' links on sensitive sites:
   Set-SPOSite -Identity &lt;url&gt; -DisableCompanyWideSharingLinks Disabled
--- Clearing the existing stock ---
8. Open https://admin.cloud.microsoft &gt; Admin centers &gt; SharePoint
9. Left menu: Reports &gt; Data access governance
10. Work through the 'Everyone except external users' report and remove
    the claim from the sites it lists
--- Note ---
The setting only affects NEW shares: it revokes no permission already granted.
SharePoint Administrator role required.</t>
  </si>
  <si>
    <t>Get-SPOTenant | Select-Object ShowEveryoneExceptExternalUsersClaim, ShowAllUsersClaim, ShowEveryoneClaim ; Get-SPOSite -Limit All | Select-Object Url, DisableCompanyWideSharingLinks</t>
  </si>
  <si>
    <t>https://learn.microsoft.com/powershell/module/sharepoint-online/set-spotenant</t>
  </si>
  <si>
    <t>Cover sensitive sites awaiting remediation with Restricted Content Discovery</t>
  </si>
  <si>
    <t>Every site classified as high risk by the data access governance reports or by the content management assessment carries RestrictContentOrgWideSearch = True while its permissions are being fixed. No site that has not been identified as at risk is placed under restriction. DelegateRestrictedContentDiscoverabilityManagement = False, unless a documented governance decision says otherwise.</t>
  </si>
  <si>
    <t>Restricted Content Discovery is the interim measure Microsoft now points to as the reference way of removing a site from Copilot answers and organisation-wide search while permissions are being reviewed. It is a per-site setting that changes no permission: the content stays accessible to those entitled to it, but it disappears from Copilot grounding and the site loses its AI entry points (Copilot button, AI actions, agent creation, create pages with AI). Without that cover, an HR, Finance or Executive site identified as overshared stays queryable in natural language by the whole tenant for the weeks or months it takes to fix the access control lists, which is exactly the window where the exposure is known and untreated. This requirement is the counterpart of requirement 21, which inventories restricted sites: it asks the opposite question, whether the high-risk sites reported by the data access governance reports are actually covered. The tenant allow-list mechanism (Restricted SharePoint Search, requirement 22) is not a substitute: it is capped at 100 sites, degrades search for every user and is being retired. Use must remain selective: applied broadly, the restriction removes legitimate content from Copilot and degrades answer relevance across the tenant. Finally, latency matters: on a site holding more than 500,000 items, indexing can take more than a week, which has to be anticipated before the go-live date.</t>
  </si>
  <si>
    <t xml:space="preserve">1. Open https://admin.cloud.microsoft &gt; Admin centers &gt; SharePoint
   (or https://&lt;tenant&gt;-admin.sharepoint.com)
2. Left menu: Reports &gt; Data access governance
3. Build the list of high-risk sites from the 'Everyone except external users'
   report and from the 'Permissioned users' report
--- Coverage, in PowerShell ---
4. Connect-SPOService -Url https://&lt;tenant&gt;-admin.sharepoint.com
5. Read the perimeter already covered:
   Get-SPOSite -Limit All | Select-Object Url, RestrictContentOrgWideSearch
6. Cover a site for the duration of the remediation:
   Set-SPOSite -Identity &lt;url&gt; -RestrictContentOrgWideSearch $true
7. Check that management is not delegated to site administrators:
   Get-SPOTenant | Select-Object DelegateRestrictedContentDiscoverabilityManagement
8. Take back control if needed:
   Set-SPOTenant -DelegateRestrictedContentDiscoverabilityManagement $false
--- Exiting the restriction ---
9. Once permissions are fixed:
   Set-SPOSite -Identity &lt;url&gt; -RestrictContentOrgWideSearch $false
--- Note ---
Restricted Content Discovery requires SharePoint Advanced Management and a
Microsoft 365 Copilot licence. Index propagation can take more than a week on a
site holding over 500,000 items: apply the cover well before the go-live date.
The engine never triggers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</si>
  <si>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</si>
  <si>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</si>
  <si>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Rule explicitly on the scope of Copilot in SharePoint (KnowledgeAgentScope)</t>
  </si>
  <si>
    <t>KnowledgeAgentScope carries an explicitly decided and documented value: NoSites or IncludeSelectedSites while the oversharing audit is unfinished, AllSites only after remediation. KnowledgeAgentSelectedSitesList is consistent with the decision and stays under the 100-site cap. In a Multi-Geo tenant the decision is applied to every geography.</t>
  </si>
  <si>
    <t>Copilot in SharePoint, formerly AI in SharePoint, ships as an opt-out preview: no administrator action is required to receive it, it simply becomes available to licensed users. In practice, a natural language questioning capability appears on sites the organisation has not audited yet, at the exact moment when oversharing remediation is usually still under way. The only control point is PowerShell: the KnowledgeAgentScope parameter of Set-SPOTenant, whose values are AllSites, IncludeSelectedSites, ExcludeSelectedSites and NoSites, together with the KnowledgeAgentSelectedSitesList capped at 100 sites. There is no equivalent user interface. Without an explicit, recorded decision the organisation inherits the service default instead of choosing it, and the security committee discovers the feature after the fact, often through an incident. The requirement does not audit the preview capability itself but the setting that exposes the tenant to it: that is a governance decision, it can be challenged, and it must precede go-live. Field note: the parameter requires SharePoint Online Management Shell 16.0.26615.12013 or later, otherwise the command fails with 'A parameter cannot be found that matches parameter name KnowledgeAgentScope', and the setting must be replayed for each geography in a Multi-Geo tenant.</t>
  </si>
  <si>
    <t xml:space="preserve">1. Check the module version:
   Get-Module Microsoft.Online.SharePoint.PowerShell -ListAvailable | Select-Object Version
   (16.0.26615.12013 minimum)
2. Connect-SPOService -Url https://&lt;tenant&gt;-admin.sharepoint.com
3. Read the scope in force:
   Get-SPOTenant | Select-Object KnowledgeAgentScope, KnowledgeAgentSelectedSitesList
--- Decision ---
4. Suspend the capability while the oversharing audit runs:
   Set-SPOTenant -KnowledgeAgentScope NoSites
5. Or limit it to a pilot perimeter:
   Set-SPOTenant -KnowledgeAgentScope IncludeSelectedSites
   Set-SPOTenant -KnowledgeAgentSelectedSitesList &lt;url1&gt;,&lt;url2&gt;
6. Or open it after remediation:
   Set-SPOTenant -KnowledgeAgentScope AllSites
7. Record the decision in the AI governance register
--- Multi-Geo ---
8. Replay steps 2 to 6 against each geo admin centre
--- Note ---
There is NO user interface for this parameter.
The scope list is capped at 100 sites.
SharePoint Administrator role required.</t>
  </si>
  <si>
    <t>Get-SPOTenant | Select-Object KnowledgeAgentScope, KnowledgeAgentSelectedSitesList</t>
  </si>
  <si>
    <t>https://learn.microsoft.com/sharepoint/copilot-in-sharepoint-get-started</t>
  </si>
  <si>
    <t>Inventory the agents created in SharePoint and the sites that concentrate them</t>
  </si>
  <si>
    <t>A SharePoint agent inventory report exists, with status Completed and dated less than 90 days ago. No agent is created on a site identified as sensitive (HR, Finance, Executive, Legal) or on a site with high external sharing, and sites covered by Restricted Content Discovery expose no agent. The per-site detail is downloaded and worked through, not merely generated.</t>
  </si>
  <si>
    <t>Agents created in SharePoint are .agent files stored in each site's assets library: their governance goes through neither the Microsoft 365 app catalogue, nor Copilot Studio, nor the agent settings of the admin centre. They therefore fall entirely outside the requirements of this baseline that cover agents and extensions, which makes them a complete blind spot. A user who creates an agent on an overshared site produces a conversational entry point into all of that site's content, available to anyone who can reach the site, and blocking an agent from the Microsoft 365 admin centre currently applies to Copilot Chat only, neither to SharePoint nor to OneDrive. Microsoft now provides a dedicated report through SharePoint Online PowerShell, with three contents: agents per site, top 100 sites, and distribution. It makes sprawl measurable and lets the sites concerned be cross-checked against the list of sensitive or overshared sites. Without that inventory, the organisation does not know how many agents exist, on which sites they were created, or whether one of them opens a conversation over a site the permission review has just flagged. The report is triggered and read later: the audit engine only reads pre-existing reports and triggers a generation solely on explicit operator request, so as to remain free of side effects.</t>
  </si>
  <si>
    <t xml:space="preserve">1. Connect-SPOService -Url https://&lt;tenant&gt;-admin.sharepoint.com
2. List the inventory reports already generated:
   Get-SPOCopilotAgentInsightsReport
3. If no report exists, trigger one:
   Start-SPOCopilotAgentInsightsReport -Content CopilotAgentsOnSites
4. Complete with the two other contents:
   Start-SPOCopilotAgentInsightsReport -Content TopSites
   Start-SPOCopilotAgentInsightsReport -Content SiteDistribution
5. Download the detail once the report is complete:
   Get-SPOCopilotAgentInsightsReport -ReportId &lt;guid&gt; -Action Download
--- Working through the results ---
6. Cross-check the sites hosting agents against sensitive sites and against
   the sites reported by the data access governance reports
7. Delete the agents created on those sites, or cover the site:
   Set-SPOSite -Identity &lt;url&gt; -RestrictContentOrgWideSearch $true
   (the restriction also removes the agent creation entry points)
--- Note ---
Microsoft.Online.SharePoint.PowerShell module, SharePoint Administrator role.
Report retention follows that of the data access governance reports.
The audit engine never triggers Start-SPOCopilotAgentInsightsReport without
an explicit opt-in from the operator.</t>
  </si>
  <si>
    <t>Get-SPOCopilotAgentInsightsReport ; Get-SPOCopilotAgentInsightsReport -ReportId &lt;guid&gt; -Action Download</t>
  </si>
  <si>
    <t>https://learn.microsoft.com/powershell/module/sharepoint-online/get-spocopilotagentinsightsreport</t>
  </si>
  <si>
    <t>Verify that Microsoft Loop and Microsoft Whiteboard are enabled on the tenant</t>
  </si>
  <si>
    <t>Get-SPOTenant returns IsLoopEnabled = True, IsWBFluidEnabled = True and IsCollabMeetingNotesFluidEnabled = True, or the deactivation is an explicitly documented governance decision. The Loop entry under Org settings and the Cloud Policy setting 'Create and view Loop files in Microsoft apps that support Loop' are consistent with that state.</t>
  </si>
  <si>
    <t>The official Copilot requirements page lists Microsoft Loop and Microsoft Whiteboard among the applications to enable at tenant level, and none of the historical requirements in this baseline covered them. Without Loop enabled, Copilot in Loop is unavailable and Copilot Pages are only interactive inside the Copilot app: they cannot be shared as components in Teams, Outlook, OneNote or Whiteboard, which removes the main mechanism for collaborating around Copilot answers. Without Whiteboard enabled, Copilot in Whiteboard is unavailable. Both switches are frequently still False on tenants deployed before 2023, or were turned off deliberately to limit the sprawl of SharePoint Embedded containers, a decision rarely revisited when Copilot is rolled out. In practice, two Copilot surfaces that are bought and billed are never reachable, and users following official Copilot training find that part of the demonstrations does not work for them, which weighs directly on adoption. The tenant switch is not sufficient on its own: the Cloud Policy setting 'Create and view Loop files in Microsoft apps that support Loop' and the Loop entry under Org settings must be consistent with it. Turning the surfaces off remains a legitimate governance decision, provided it is documented and those surfaces are removed from the training programme.</t>
  </si>
  <si>
    <t xml:space="preserve">1. Connect-SPOService -Url https://&lt;tenant&gt;-admin.sharepoint.com
2. Read the three switches:
   Get-SPOTenant | Select-Object IsLoopEnabled, IsWBFluidEnabled,
   IsCollabMeetingNotesFluidEnabled
--- Turning them on ---
3. Set-SPOTenant -IsLoopEnabled $true
4. Set-SPOTenant -IsWBFluidEnabled $true
5. Set-SPOTenant -IsCollabMeetingNotesFluidEnabled $true
--- Consistency with the other control points ---
6. Open https://admin.cloud.microsoft &gt; Settings &gt; Org settings
7. Check the Loop entry and the user scope it applies to
8. Open https://config.office.com &gt; Customization &gt; Policy Management
9. Check the policy 'Create and view Loop files in Microsoft apps that support Loop'
--- Note ---
SharePoint Administrator role required. Turning the surfaces off can be a
deliberate governance decision: document it and remove Loop and Whiteboard from
the Copilot training programme, otherwise the official demonstrations will not
work for users.</t>
  </si>
  <si>
    <t>Get-SPOTenant | Select-Object IsLoopEnabled, IsWBFluidEnabled, IsCollabMeetingNotesFluidEnabled</t>
  </si>
  <si>
    <t>https://learn.microsoft.com/microsoft-365/loop/loop-admin-configuration</t>
  </si>
  <si>
    <t>Deploy DSPM for AI: default policies and detection of risky AI usage</t>
  </si>
  <si>
    <t>At least three DSPM for AI default policies created and active, covering as a minimum the families 'DSPM for AI - Detect risky AI usage' (Insider Risk Management), 'DSPM for AI - Unethical behavior in AI apps' (communication compliance) and 'DSPM for AI - Capture interactions for Copilot experiences' (collection policy). The 'DSPM for AI - Protect sensitive data from Copilot processing' policy completes the setup on the DLP side. Associated prerequisites: Purview auditing turned on, Copilot licences assigned, devices onboarded and the Purview browser extension deployed if third-party AI must be covered. At least one data risk assessment run before opening licences beyond the pilot (a portal observation, no API). A policy that is present but inactive, draft or in simulation does not count as coverage.</t>
  </si>
  <si>
    <t>Data Security Posture Management (DSPM) for AI is the Purview entry point dedicated to governing Copilot, agents and third-party AI: data risk assessments, an activity explorer over AI interaction events, and above all a set of default policies deployable in one click. Every other requirement in this checklist looks at configuration; this one is the only one that looks at abnormal usage, that is to say prompt injection, mass access from a compromised account, or the departing employee querying Copilot about the customer file. Four policy families cover blind spots no other control sees: 'Detect risky AI usage' on the Insider Risk Management side, 'Unethical behavior in AI apps' on the communication compliance side, 'Capture interactions for Copilot experiences' to make interactions defensible in eDiscovery, and 'Protect sensitive data from Copilot processing' on the DLP side. Because the service normalises their names, their presence can be verified by script, which turns an intention into a finding. Without them the organisation has no unified AI posture dashboard and discovers after the fact how much oversharing Copilot is exploiting, usually during an incident. A policy that is deployed but left as a draft or in simulation produces neither alert nor evidence: it gives false assurance and is therefore reported separately. The state of the solution itself, its risk assessments and its recommendations, has no public API and remains a portal observation. The requirement leaves the score when the tenant holds neither Insider Risk Management nor communication compliance, since the default policies cannot exist in that case.</t>
  </si>
  <si>
    <t xml:space="preserve">1. Open https://purview.microsoft.com
2. Check the prerequisites: Settings &gt; Audit (logging turned on), Copilot licences assigned, devices onboarded to Microsoft Purview if third-party AI must be covered
3. Left-hand menu: Solutions &gt; Data Security Posture Management (DSPM) for AI
4. Overview &gt; Recommendations: deploy the suggested default policies, in particular 'DSPM for AI - Detect risky AI usage', 'DSPM for AI - Unethical behavior in AI apps' and 'DSPM for AI - Capture interactions for Copilot experiences'
5. For every deployed policy: check that it is turned on and not left as a draft or in simulation
6. Data risk assessments: run the default assessment on SharePoint sites and OneDrive accounts, then act on the oversharing recommendations
7. Reports: track AI interactions and the sensitive information types referenced in prompts and responses
8. Check again after propagation: Get-InsiderRiskPolicy and Get-SupervisoryReviewPolicyV2 must return the 'DSPM for AI - ...' policies in an active state</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</si>
  <si>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</si>
  <si>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Microsoft Purview (E5 or the Insider Risk Management add-on)</t>
  </si>
  <si>
    <t>https://learn.microsoft.com/purview/dspm-for-ai-considerations</t>
  </si>
  <si>
    <t>Network</t>
  </si>
  <si>
    <t>Copilot connectivity: required endpoints reachable, WebSocket (WSS) allowed and no TLS inspection</t>
  </si>
  <si>
    <t>From a reference workstation: the required URLs published by the Microsoft 365 endpoints service are reachable on 443, in particular entry id=184 (*.cloud.microsoft, serviceArea Common, required = true); the certificate chain presented for those hosts is issued by a Microsoft authority or by a public authority Microsoft documents, which proves the absence of TLS inspection; a WSS connection to a *.cloud.microsoft host either succeeds or is refused at application level, which proves the Upgrade request crosses the proxy; no absolute session lifetime below 30 minutes applies to streaming flows.</t>
  </si>
  <si>
    <t>The checklist carried no network requirement at all, even though the official Copilot prerequisites page devotes a whole section to the subject and this is the hardest failure mode to diagnose. Several Copilot integrations rely on WebSocket (WSS) connections towards *.cloud.microsoft and *.office.com: a network perimeter that blocks the WSS protocol, an appliance that decrypts and re-signs TLS traffic, or a proxy that enforces aggressive session lifetimes all cause Copilot application failures while every other tenant check stays green. The *.cloud.microsoft domain is a required endpoint (entry id=184, Default category, required=true) of the Microsoft 365 endpoints service, and Microsoft is progressively consolidating the Copilot experiences under it. For Copilot Cowork, the documentation additionally forbids TLS inspection of *.gateway.prod.island.powerapps.com and any absolute session lifetime below 30 minutes on long-lived flows. Concrete consequence when the requirement is not met: Copilot opens and then fails with no usable error message, support concludes it is a licensing or policy defect, and the organisation spends weeks auditing an already compliant tenant while the real blockage sits on a network appliance nobody thought to question. TLS re-signing is the costliest case: Microsoft does not support it for Copilot traffic, and it produces intermittent errors that the workstation logs nowhere. This check is the only one in the checklist that explains the 'everything is green in the tenant and Copilot still does not work' case. Its evidence scope is however limited to the reference workstation it runs on and to the network path that workstation takes: it does not stand for the whole fleet.</t>
  </si>
  <si>
    <t xml:space="preserve">1. Work from a reference workstation of the fleet, behind the same proxy and the same inspection appliance as the users
2. Open https://endpoints.office.com/endpoints/worldwide?clientrequestid=&lt;GUID&gt; in the browser and note entry id=184 (urls = *.cloud.microsoft, category = Default, required = true, tcpPorts = 443)
3. Check from that workstation that the required URLs of the Default category answer on 443
4. Open https://m365.cloud.microsoft in Microsoft Edge, click the padlock icon in the address bar, then 'Connection is secure' &gt; 'Certificate is valid', and read the 'Issued by' field
5. The issuer must be a Microsoft authority or a public authority Microsoft documents for Microsoft 365; any other issuer (internal authority, security vendor, gateway) reveals TLS inspection that must be excluded from the perimeter
6. Ask the network team for written confirmation that the WebSocket (WSS) protocol is allowed towards *.cloud.microsoft and *.office.com
7. Ask for confirmation that no absolute session lifetime below 30 minutes applies to long-lived flows, and that *.gateway.prod.island.powerapps.com is not TLS-inspected
8. Run the engine again with -IncludeLocalChecks from that workstation to automate steps 2 to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</si>
  <si>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</si>
  <si>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Office Feature Updates scheduled task active and connected experiences CDN reachable</t>
  </si>
  <si>
    <t>The \Microsoft\Office\Office Feature Updates and \Microsoft\Office\Office Feature Updates Logon scheduled tasks exist and are in the Ready state (never Disabled), and the Microsoft 365 endpoints id=46 and id=47 (connected experiences CDN) are reachable on 443 from the workstation.</t>
  </si>
  <si>
    <t>Apply the procedure: 1. On a reference workstation, open Task Scheduler (taskschd.msc)</t>
  </si>
  <si>
    <t>The official Copilot prerequisites page has a dedicated section: the Office Feature Updates task is required for the core Copilot experiences to work correctly in Word, PowerPoint, Excel and OneNote. That task, carried by the SDXHelper.exe process, downloads the .appx packages of the connected experiences every four hours, that is to say the very code of Copilot inside the Office applications, independently of suite updates and of the update channel chosen. Many organisations disable it in Task Scheduler for perceived performance reasons, or block its CDN at the proxy without knowing what it serves. Concrete consequence when the requirement is not met: Copilot stays frozen on an obsolete build, shows intermittent functional defects and receives none of the published fixes, while the Office version shown under File &gt; Account is perfectly up to date. The diagnosis is close to unreachable, because neither the licence, nor the update channel, nor the tenant policies appear to be at fault, and the gap between two identical workstations stays unexplained. The measurement covers a reference workstation and proves nothing about the fleet: it must be relayed by an inventory check or a configuration policy once the issue is confirmed. The network part of the check is partial too, since the endpoints service mostly publishes wildcard URLs that cannot be resolved as such.</t>
  </si>
  <si>
    <t xml:space="preserve">1. On a reference workstation, open Task Scheduler (taskschd.msc)
2. Expand Task Scheduler Library &gt; Microsoft &gt; Office
3. Check that the 'Office Feature Updates' and 'Office Feature Updates Logon' tasks are present and in the Ready state (never Disabled)
4. If a task is disabled, identify the group policy, the image build script or the hardening tool that disables it, and fix it at the source
5. Open https://endpoints.office.com/endpoints/worldwide?clientrequestid=&lt;GUID&gt; and note the URLs of entries id=46 and id=47 (connected experiences CDN)
6. Confirm with the network team that those URLs are allowed on 443, wildcards included
7. Run the engine again with -IncludeLocalChecks from that workstation to automate steps 2 to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</si>
  <si>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</si>
  <si>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</si>
  <si>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WebView2 runtime present and third-party cookies allowed for the Office web applications</t>
  </si>
  <si>
    <t>On the reference workstations: the Microsoft Edge WebView2 runtime is installed (pv value populated under EdgeUpdate\Clients); the Edge BlockThirdPartyCookies policy is absent or set to 0, likewise for Chrome; DefaultCookiesSetting is not 2; no CookiesBlockedForUrls entry covers the Microsoft 365 domains. Supported browser: Edge (recommended), Chrome, Firefox or Safari, kept up to date.</t>
  </si>
  <si>
    <t>The official Copilot prerequisites page is categorical: for Copilot to work in Word Online, Excel Online and PowerPoint Online, third-party cookies must be allowed. Blocking third-party cookies prevents Copilot licence validation in the web applications and makes the button disappear outright. Yet many organisations publish, through group policy or Intune, an Edge or Chrome configuration blocking third-party cookies for privacy reasons, without knowing it breaks Copilot. The Copilot pane of the desktop Office applications renders for its part inside the Microsoft Edge WebView2 runtime: its absence on a hardened workstation, a minimal VDI image or a thin client prevents the pane from opening, with no explicit error message. Concrete consequence when the requirement is not met: a whole population, the one working exclusively in the browser or on shared workstations, has no access to Copilot at all while the licence, the update channel, the tenant policies and conditional access are all compliant, and the seats concerned are billed without being usable. The diagnosis is all the slower because the symptom is reported as 'the button does not appear', a wording that systematically points investigation towards licensing. This check measures one reference workstation: a policy published on a different organisational unit may produce the opposite result elsewhere in the fleet.</t>
  </si>
  <si>
    <t xml:space="preserve">1. On a reference workstation, open Microsoft Edge and browse to edge://policy to list the policies applied
2. Check that the BlockThirdPartyCookies policy is absent or set to 0, and that DefaultCookiesSetting is not 2 (block all)
3. Check that the CookiesBlockedForUrls list covers no Microsoft 365 domain, wildcards included
4. If Google Chrome is deployed, repeat steps 1 to 3 with chrome://policy
5. In the Microsoft Intune admin center: Devices &gt; Manage devices &gt; Configuration, open the Microsoft Edge profiles and fix the 'Block third party cookies' setting at the source
6. Check that the Microsoft Edge WebView2 runtime is present: Windows Settings &gt; Apps &gt; Installed apps, entry 'Microsoft Edge WebView2 Runtime'
7. Deploy the WebView2 runtime (Evergreen Standalone Installer) on the workstations that lack it
8. Run the engine again with -IncludeLocalChecks from that workstation to automate steps 2, 3, 4 and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</si>
  <si>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</si>
  <si>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</si>
  <si>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No device-based licensing activation on the Copilot workstations</t>
  </si>
  <si>
    <t>No target Copilot workstation is on a device licence: the O365ProPlusRetail.DeviceBasedLicensing registry value is absent or different from 1, and Word &gt; File &gt; Account does not display 'Belongs to: this device'. On the tenant side, if a Microsoft 365 Apps for enterprise (device) or Microsoft 365 Apps for Education (device) subscription exists, no Copilot-licensed user works on the devices it covers.</t>
  </si>
  <si>
    <t>Apply the procedure: 1. On a reference workstation, open Word then File &gt; Account</t>
  </si>
  <si>
    <t>The Copilot prerequisites page and the Microsoft troubleshooting article state it explicitly: Copilot is not available when Microsoft 365 Apps for enterprise is activated by device licence; a user licence is mandatory. Device-based activation is common in shared-workstation environments (workshops, hospitals, call centres, kiosks, training rooms, language labs), where it is driven by the DeviceBasedLicensing property of the Office Deployment Tool or by the 'Use a device-based license for Microsoft 365 Apps for enterprise' group policy. Concrete consequence when the requirement is not met: the users of those workstations consume a billed Copilot licence but will never see the Copilot button, whatever the tenant configuration. The diagnosis is impossible from the admin center, since the licence, the service plan, the update channel and the policies are all compliant there: only the workstation ClickToRun registry, or the 'Belongs to: this device' wording under Word &gt; File &gt; Account, reveals the cause. This is one of the rare cases where a green tenant check and a red workstation check legitimately contradict each other, and where only reading the workstation settles it. The check therefore cross-references the reference workstation registry value with the possible presence of a device-based Microsoft 365 Apps subscription on the tenant, that second signal serving to scope the population to examine. Holding such a subscription is not a deviation in itself: the deviation is the combination with Copilot-licensed users working on those devices.</t>
  </si>
  <si>
    <t xml:space="preserve">1. On a reference workstation, open Word then File &gt; Account
2. Under 'Product Information', check that the wording 'Belongs to: this device' does not appear; it signals device-based activation, which is incompatible with Copilot
3. Check the O365ProPlusRetail.DeviceBasedLicensing registry value under HKLM:\SOFTWARE\Microsoft\Office\ClickToRun\Configuration: it must be absent or different from 1
4. Open https://admin.cloud.microsoft then Billing &gt; Your products, and look for a 'Microsoft 365 Apps for enterprise (device)' or 'Microsoft 365 Apps for Education (device)' subscription
5. If such a subscription exists, list the devices it covers and check that no Copilot-licensed user works on them
6. For every workstation concerned, remove the DeviceBasedLicensing property from the Office Deployment Tool configuration, disable the matching group policy, then reactivate Office with a user licence
7. Run the engine again with -IncludeLocalChecks from that workstation to automate steps 3 and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</si>
  <si>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</si>
  <si>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</si>
  <si>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Compliance</t>
  </si>
  <si>
    <t>Assign the AI Administrator role for Copilot administration and enforce least privilege</t>
  </si>
  <si>
    <t>At least one active or eligible holder of the AI Administrator role (roleTemplateId d2562ede-74db-457e-a7b6-544e236ebb61), preferably activated on demand through Privileged Identity Management. The holders of that role are not, all of them, also Global Administrators, and no account was granted Global Administrator for the sole purpose of administering Copilot.</t>
  </si>
  <si>
    <t>Microsoft introduced the built-in Microsoft Entra AI Administrator role and now presents it as the recommended role for administering Microsoft 365 Copilot and agents without resorting to Global Administrator: it opens the Copilot Control System settings, the agent inventory and the adoption reports. Without it, organisations keep granting Global Administrator to business profiles — Copilot project manager, training lead, departmental champion — for simple settings, which multiplies highly privileged accounts over the most sensitive perimeter of the tenant and contradicts the least-privilege principle applied everywhere else in this framework. The consequence is direct: a single one of those accounts, once compromised, no longer grants access to Copilot but to the entire tenant, including the Conditional Access policies meant to protect Copilot and the audit settings that should reveal the incident. The role also lends itself to on-demand activation through Privileged Identity Management, which brings standing privilege back to zero between two interventions and leaves a time-stamped trace of every activation. The check reads the active and eligible holders, then flags the case where every holder of the role is also a Global Administrator: in that configuration the role is indeed assigned but it reduces no privilege at all, and the requirement is only met in appearance. Confirming that no account was granted Global Administrator for the sole purpose of administering Copilot remains a matter of intent, to be carried into the periodic access review. The framework so far carried no requirement at all about the administration roles of Copilot itself.</t>
  </si>
  <si>
    <t xml:space="preserve">1. Open https://entra.microsoft.com
2. Roles and administrators &gt; search for 'AI Administrator'
3. Assignments tab: read the active holders and the eligible holders
4. Assign the role to the staff responsible for Copilot, as an eligible assignment where Privileged Identity Management is held: Identity Governance &gt; Privileged Identity Management &gt; Microsoft Entra roles &gt; Assignments
5. Roles and administrators &gt; Global Administrator: check that no account is listed there solely for Copilot administration
6. Remove Global Administrator from those accounts once the AI Administrator role is assigned, then record the review and its date
--- PowerShell verification ---
1. Connect-MgGraph -Scopes RoleManagement.Read.Directory,Directory.Read.All
2. $role = Get-MgDirectoryRole -Filter "roleTemplateId eq 'd2562ede-74db-457e-a7b6-544e236ebb61'"
3. Get-MgDirectoryRoleMember -DirectoryRoleId $role.Id
4. Compare the resulting list with the members of the Global Administrator role (roleTemplateId 62e90394-69f5-4237-9190-012177145e10)</t>
  </si>
  <si>
    <t>Invoke-MgGraphRequest -Method GET -Uri "https://graph.microsoft.com/v1.0/directoryRoles(roleTemplateId='d2562ede-74db-457e-a7b6-544e236ebb61')/members" ; Privileged Identity Management complement: GET https://graph.microsoft.com/v1.0/roleManagement/directory/roleEligibilitySchedules?$filter=roleDefinitionId eq 'd2562ede-74db-457e-a7b6-544e236ebb61'</t>
  </si>
  <si>
    <t>https://learn.microsoft.com/entra/identity/role-based-access-control/permissions-reference</t>
  </si>
  <si>
    <t>Turn Customer Lockbox on and declare at least two approvers</t>
  </si>
  <si>
    <t>CustomerLockBoxEnabled = True at Exchange Online organisation level, and at least two distinct accounts holding the Customer LockBox Access Approver directory role, with named deputies so that requests do not expire silently after 12 hours.</t>
  </si>
  <si>
    <t>Customer Lockbox requires the explicit approval of the organisation before a Microsoft support engineer can access tenant content during an intervention. The Microsoft Purview documentation explicitly lists Microsoft 365 Copilot interactions among the customer content covered, the coverage being delivered through Exchange Online support since prompts and responses are stored in the user's mailbox. Without Customer Lockbox, a troubleshooting access to a mailbox can therefore reach the entire history of a member of staff's Copilot interactions — and so the excerpts of confidential documents cited as grounding — with no validation by the organisation and no recorded decision on the customer side. For sectors subject to a data access control obligation, to HIPAA or to a FedRAMP-style framework, turning it on is an expected piece of audit evidence, and its absence becomes a reservation in the compliance questionnaire supplied to customers. The setting is a single checkbox, at no cost once the service plan is held, and it only has effect if it is turned on before the incident: switched on afterwards, it recovers nothing. The second half of the requirement is operational: an unanswered request expires after twelve hours, so a single approver on leave turns the mechanism into a denial suffered rather than a decision owned, and blocks a legitimate support intervention at the worst possible moment. At least two distinct approvers, with deputies named in the on-call procedure, are therefore needed for the control to produce the intended effect.</t>
  </si>
  <si>
    <t xml:space="preserve">1. Open https://purview.microsoft.com
2. Settings &gt; Customer Lockbox: turn on 'Require approval for all data access requests'
3. Open https://entra.microsoft.com &gt; Roles and administrators &gt; search for 'Customer LockBox Access Approver'
4. Assign the role to at least two distinct, reachable accounts, and name their deputies in the on-call procedure
5. Check that the approvers do receive the email notifications and document the expected handling time (a request expires after 12 hours)
6. Record the decision procedure: who approves, against which criteria, and where the decision is traced
--- PowerShell verification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</si>
  <si>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approvers: Invoke-MgGraphRequest -Method GET -Uri "https://graph.microsoft.com/v1.0/directoryRoles(roleTemplateId='9f06204d-73c1-4d4c-880a-6edb90606fd8')/members"</t>
  </si>
  <si>
    <t>Microsoft 365 E5 (or the Microsoft 365 E5 Compliance add-on)</t>
  </si>
  <si>
    <t>https://learn.microsoft.com/purview/customer-lockbox-requests</t>
  </si>
  <si>
    <t>Establish the effective geography of Copilot data and the Preferred Data Location of users under Multi-Geo</t>
  </si>
  <si>
    <t>The effective data location of the tenant is known, recorded and documented together with its legal basis. Where Multi-Geo is in place, 100% of Microsoft 365 Copilot licensed users carry a valid preferredDataLocation value. Where internal policy requires Advanced Data Residency, the corresponding subscription does cover every user of the tenant.</t>
  </si>
  <si>
    <t>The content of Copilot interactions — the user prompt, the generated response, the citations of the grounding sources — together with the associated semantic index is stored at rest in the geography of the tenant, under contractual commitments that vary with the country of registration, the Advanced Data Residency subscription and the Multi-Geo add-on. In a Multi-Geo tenant, the location of the interaction content is determined by the Preferred Data Location of the user querying Copilot: if that property is not set or carries an invalid code, the data silently falls back to the primary geography of the tenant. The consequence is concrete for a European or regulated organisation: prompts containing excerpts of HR files, contracts or health data may be stored outside the announced geography, while GDPR or sector compliance was presented as settled to the security committee, and nobody notices because no alert is raised. The gap then surfaces only during a customer questionnaire, a supervisory authority review or a data subject access request, that is to say when it is too late to fix it quietly. The correction is also slow: setting the Preferred Data Location triggers the migration of the user's mailbox and OneDrive, an operation measured in days that cannot be steered under pressure. The check reads the effective geography of the tenant, the presence of a Multi-Geo or Advanced Data Residency subscription, and the share of Copilot-licensed users with no Preferred Data Location. Formalising the target geography and its legal basis in the compliance file remains a documentary act that the engine can only call for.</t>
  </si>
  <si>
    <t xml:space="preserve">1. Open https://admin.cloud.microsoft
2. Settings &gt; Org settings &gt; Organization profile &gt; Data location: read the effective geography of each workload
3. Billing &gt; Your products: check for a 'Multi-Geo Capabilities in Microsoft 365' subscription and, where relevant, for Advanced Data Residency
4. Where Multi-Geo is in place: https://entra.microsoft.com &gt; Users &gt; &lt;Copilot-licensed user&gt; &gt; Properties &gt; Preferred data location, and check that the value is set for every licence holder
5. Set preferredDataLocation at the synchronisation source (preferredDataLocation attribute in Microsoft Entra Connect) for synchronised accounts, directly in Microsoft Entra for cloud-only accounts
6. Check the migration of the mailbox and of OneDrive after each correction
7. Record the target geography, the legal basis retained and the review date in the compliance file
--- PowerShell verification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Multi-Geo complement: Get-SPOGeoStorageQuota for the inventory of satellite geographies</t>
  </si>
  <si>
    <t>Invoke-MgGraphRequest -Method GET -Uri "https://graph.microsoft.com/v1.0/organization?$select=countryLetterCode,preferredDataLocation" ; then GET https://graph.microsoft.com/v1.0/users?$select=userPrincipalName,preferredDataLocation&amp;$top=999 filtered on Copilot licence holders</t>
  </si>
  <si>
    <t>https://learn.microsoft.com/microsoft-365/enterprise/m365-dr-service-copilot</t>
  </si>
  <si>
    <t>Guarantee the preservation of Copilot interactions when a member of staff leaves (retention or Litigation Hold)</t>
  </si>
  <si>
    <t>100% of the mailboxes of users holding a Microsoft 365 Copilot licence are covered by at least one hold: LitigationHoldEnabled = True, or a non-empty InPlaceHolds, or an organisation-wide retention policy from which the mailbox is not excluded. No Copilot user should appear without any of those three forms of coverage.</t>
  </si>
  <si>
    <t>Copilot prompts and responses are copied into a hidden folder of the user's Exchange Online mailbox. When a member of staff leaves the organisation and their Microsoft 365 account is deleted, their Copilot interactions only survive if the mailbox becomes an inactive mailbox, that is to say only if a retention policy, a Litigation Hold or an eDiscovery hold was applied to it before the deletion. Without that hold, removing the licence and deleting the account causes the permanent loss of the history: it becomes impossible to answer a court order, to investigate a suspicion of data exfiltration through Copilot by a leaver, or to produce the items requested during a review. The risk peaks precisely on the most sensitive population, that of contentious departures, where deleting the account is often the first measure taken. This check is distinct from requirement 56: that one verifies that a retention policy exists, this one verifies that it effectively covers the mailboxes of Copilot-licensed users, which is not the same thing once policies are targeted at groups. The reading combines the three mechanisms that produce coverage: the Litigation Hold on the mailbox, the holds applied to the mailbox, and the policies declared at organisation level, from which a mailbox may be explicitly excluded. An explicit exclusion is treated as an absence of coverage: that is exactly the case that simply reading an organisation-wide policy would let through.</t>
  </si>
  <si>
    <t xml:space="preserve">1. Open https://purview.microsoft.com
2. Data lifecycle management &gt; Retention policies: check that a policy covers the 'Exchange mailboxes' location and that it includes the Copilot licence assignment group
3. Check the exclusion list of the policy: an excluded mailbox is not covered, even if the policy applies to the whole organisation
4. Where no policy applies: https://admin.exchange.microsoft.com &gt; Recipients &gt; Mailboxes &gt; &lt;user&gt; &gt; More actions &gt; Manage litigation hold, and turn the hold on
5. Add the 'check the hold' step to the leaver procedure, BEFORE removing the licence and deleting the account
6. Review the coverage of the Copilot-licensed population periodically and record the review
--- PowerShell verification ---
1. Connect-ExchangeOnline
2. Get-OrganizationConfig | Select-Object -ExpandProperty InPlaceHolds
3. Get-Mailbox -ResultSize Unlimited -RecipientTypeDetails UserMailbox | Select-Object UserPrincipalName, LitigationHoldEnabled, @{N='Holds';E={($_.InPlaceHolds -join ';')}}
4. Cross-reference with the Copilot-licensed user principal names and isolate the mailboxes with no hold of their own and excluded from the organisation-wide policies (identifiers prefixed with a minus sign)</t>
  </si>
  <si>
    <t>Get-Mailbox -ResultSize Unlimited -RecipientTypeDetails UserMailbox | Select-Object UserPrincipalName, LitigationHoldEnabled, InPlaceHolds ; cross-reference with Get-OrganizationConfig | Select-Object InPlaceHolds and with the list of Copilot-licensed user principal names from Microsoft Graph</t>
  </si>
  <si>
    <t>Rule on third-party AI subprocessors and forbid preview models with data retention</t>
  </si>
  <si>
    <t>A documented and traceable decision for the 'AI providers operating as Microsoft subprocessors' setting: the state retained, the scope of authorised users or groups, the date and the signatory. The 'Preview models with Data Retention' sub-setting stays on 'No users', unless the compliance lead has formally accepted the provider terms and data processing addendum in writing, with registration in the record of processing activities. For a tenant subject to a European sovereignty requirement: third-party subprocessors turned off, or restricted to an explicitly approved group.</t>
  </si>
  <si>
    <t>Microsoft has brought third-party model providers in as subprocessors of Microsoft 365 Copilot, Researcher, Copilot Studio and Copilot in the Microsoft 365 apps. The 'AI providers operating as Microsoft subprocessors' setting is turned on by default for most commercial cloud customers, and turned off by default for tenants in the European Union, the EFTA and the United Kingdom: a multinational organisation may therefore sit in two different situations depending on the tenant, without ever having decided so. The critical point is the 'Preview models with Data Retention' sub-setting: models labelled that way fall outside the Microsoft contractual framework, the provider acts there as an independent data controller, retains most inputs and outputs for up to 30 days, some content for up to two years and classification scores for up to seven years. Turning them on without a formal decision amounts to transferring corporate data outside the Microsoft Data Protection Addendum, which is a proven data exposure and a potential GDPR breach, the subprocessor not being declared in the record of processing activities. Those models are also excluded from the EU Data Boundary and from the in-country processing commitments, which makes the decision incompatible with any sovereignty requirement left unarbitrated. No Microsoft Graph API and no public cmdlet exposes the state of this setting: the requirement stays manual, but it does bear on a real tenant setting rather than on general advice, which is why it remains scored. The expected value is therefore not a technical value but a documented, dated decision owned by the compliance lead.</t>
  </si>
  <si>
    <t xml:space="preserve">1. Open https://admin.cloud.microsoft
2. Copilot &gt; Settings &gt; View all
3. Search for 'AI providers operating as Microsoft subprocessors' (AI Administrator or Global Administrator role)
4. Record the value of the setting and the scope of authorised users or groups
5. Check that the 'Preview models with Data Retention' sub-setting stays on 'No users'
6. Where an opening is requested: have the compliance lead accept the provider's commercial terms and data processing addendum in writing, restrict the scope to an explicitly approved group, and register the subprocessor in the record of processing activities
7. Schedule a review of the decision whenever the Message center announces a new subprocessor
--- Establishing the state ---
No Microsoft Graph endpoint and no public cmdlet exposes this setting: the state is established visually and the evidence is the written decision.</t>
  </si>
  <si>
    <t>Manual check: https://admin.cloud.microsoft &gt; Copilot &gt; Settings &gt; View all &gt; 'AI providers operating as Microsoft subprocessors'. Expected evidence: a dated written decision, the authorised scope, and registration in the record of processing activities.</t>
  </si>
  <si>
    <t>https://learn.microsoft.com/microsoft-365/copilot/connect-to-ai-subprocessor</t>
  </si>
  <si>
    <t>Align the flex routing setting with sovereignty requirements and the EU Data Boundary</t>
  </si>
  <si>
    <t>A documented decision: 'Do not allow flex routing' for any organisation subject to an EU processing requirement, or 'Allow flex routing' owned and recorded together with its risk analysis and review date. Where the setting is absent from the console, the cause is established and documented (tenant outside the EU Data Boundary scope, or Multi-Geo in place). The equivalent decision is taken on the Power Platform side.</t>
  </si>
  <si>
    <t>Flex routing is a tenant setting introduced for customers within the EU Data Boundary: when it is on, large language model inference for Microsoft 365 Copilot and Copilot Chat may run outside that boundary — in the United States, Canada or Australia — during peak load periods, and pseudonymised data may be stored outside the boundary. The setting is turned on by default for eligible tenants created after 25 March 2026, which means a European public sector or regulated organisation may end up in breach of its own sovereignty policy without having done or signed anything. Without an explicit check, the exposure is discovered during an audit, a customer questionnaire or a referral to the data protection authority, whereas the switch itself is instant, reversible and free. The stake is not only legal: for an operator of essential services or a healthcare provider, the commitment to process within the European boundary is often an enforceable contractual clause, and breaching it is paid for in penalties or lost business. The setting is not displayed for tenants that have purchased Multi-Geo, nor for tenants outside the EU Data Boundary scope: that absence must then be established and its cause documented, otherwise an auditor cannot tell an absent setting from an unchecked one. An equivalent setting exists on the Power Platform side for Copilot Studio and Dynamics 365: a decision taken on one side only leaves the other channel open. No Microsoft Graph API and no public cmdlet exposes this state: the requirement stays manual and the expected value is a documented decision, not a technical value.</t>
  </si>
  <si>
    <t xml:space="preserve">1. Open https://admin.cloud.microsoft
2. Copilot &gt; Settings &gt; View all
3. Search for 'Flex routing during peak load periods' (AI Administrator role)
4. Record the value of the setting. If the setting does not appear, establish and document the cause: tenant outside the EU Data Boundary scope, or Multi-Geo in place
5. For any entity subject to an EU processing requirement (public sector, healthcare, defence, operators of essential services): choose 'Do not allow flex routing'
6. Otherwise, own 'Allow flex routing' through a written decision accompanied by its risk analysis
7. Check the equivalent setting in the Power Platform admin center for Copilot Studio and Dynamics 365, then set a review date
--- Establishing the state ---
No Microsoft Graph endpoint and no public cmdlet exposes this setting: the state is established visually and the evidence is the written decision.</t>
  </si>
  <si>
    <t>Manual check: https://admin.cloud.microsoft &gt; Copilot &gt; Settings &gt; View all &gt; 'Flex routing during peak load periods' ; equivalent setting in the Power Platform admin center. Expected evidence: a dated written decision and its risk analysis.</t>
  </si>
  <si>
    <t>https://learn.microsoft.com/microsoft-365/copilot/copilot-flex-routing</t>
  </si>
  <si>
    <t>Rule on Copilot limited mode in Teams meetings (analysis of how participants felt)</t>
  </si>
  <si>
    <t>An explicit position is established: the isEnabledForGroup value returned by the API and the targeted groupId are consistent with the scope decided with the data protection officer and the staff representatives. For a European rollout, limited mode is expected to be on for the group of Copilot users while the employee relations decision is not formalised.</t>
  </si>
  <si>
    <t>Limited mode prevents Copilot, in Teams meetings, from answering prompts about the feelings and emotions of the participants — of the kind 'what was the mood in the room' or 'who seemed opposed to the project'. None of requirements 27 to 32 covers this point: they stop at transcription, recording and the meeting Copilot mode. Yet in French and European organisations, analysing the sentiment of identified employees in a meeting is precisely the subject that triggers opposition from the works council and questions from the data protection officer, and it may amount to processing special categories of data. The consequence of having no position is twofold: either the subject is raised by an employee and freezes the rollout at the worst moment, or it is never raised and the organisation keeps an unarbitrated processing activity in its record. The setting is driven per group, which allows a differentiated rollout — limited mode on for the sensitive population, off for a pilot scope that has been explicitly informed — and it is now readable in Microsoft Graph v1.0, which makes it an automatable check. Reading it, however, only exists as a delegated permission: in application context the engine declares the check not evaluated, which signals a gap in the audit perimeter and not a configuration gap. The check establishes the position actually in force; formalising the employee relations decision remains documentary evidence.</t>
  </si>
  <si>
    <t xml:space="preserve">1. Establish the position in force: GET https://graph.microsoft.com/v1.0/copilot/admin/settings/limitedMode (delegated CopilotSettings-LimitedMode.Read permission, Global Reader role at minimum)
2. Read isEnabledForGroup and groupId, then identify the target group in https://entra.microsoft.com &gt; Groups
3. Compare the observed scope with the scope decided with the data protection officer and the staff representatives
4. While the employee relations decision is not formalised: turn limited mode on for the group of Copilot-licensed users
5. Apply the setting: PATCH https://graph.microsoft.com/v1.0/copilot/admin/settings/limitedMode with isEnabledForGroup and groupId (delegated CopilotSettings-LimitedMode.ReadWrite permission)
6. Record the decision, its scope, the date the staff representatives were consulted and the review date
--- PowerShell verification ---
1. Connect-MgGraph -Scopes CopilotSettings-LimitedMode.Read
2. Invoke-MgGraphRequest -Method GET -Uri "https://graph.microsoft.com/v1.0/copilot/admin/settings/limitedMode"</t>
  </si>
  <si>
    <t>Invoke-MgGraphRequest -Method GET -Uri "https://graph.microsoft.com/v1.0/copilot/admin/settings/limitedMode" (delegated CopilotSettings-LimitedMode.Read permission; application permission not supported). Expected response: isEnabledForGroup and groupId.</t>
  </si>
  <si>
    <t>https://learn.microsoft.com/graph/api/copilotadminlimitedmode-get</t>
  </si>
  <si>
    <t>Decide explicitly on access to the Frontier programme (Copilot preview features)</t>
  </si>
  <si>
    <t>Copilot Frontier = 'No access' (the default) or 'Specific users' targeted at a named pilot group representing less than 10% of the licences; never 'All users' in production. The decision, the owner of the feedback loop and the review date are documented, and any third-party provider models required have been explicitly approved.</t>
  </si>
  <si>
    <t>Microsoft introduced an audience-based release model for Copilot: the opt-in Frontier programme, standard release and delayed release. Frontier gives access to experimental features and agents before general availability, sometimes backed by language models from third-party providers that must be approved separately in the tenant. The default value is 'No access', which is the right setting for a production tenant, but switching to 'All users' takes one click and turns the whole estate into a test cohort: features liable to change without notice, undocumented behaviours, support tickets that are not covered, and checks in this framework bearing on settings that do not yet exist in the released version. Conversely, never opening Frontier to a pilot group deprives the organisation of any ability to anticipate forthcoming changes and condemns it to absorb every evolution in production. This setting must therefore be the object of an explicit, documented and reviewed decision, on the same footing as access to web content. The setting bears on the tenant's exposure to preview features: it is genuinely controllable and scored, and must not be confused with a capability that is itself in preview and would fall out of the score. No API exposes it to date — the beta copilotPolicySetting resource only covers copilotchatpinning, blockaccesstoopenfiles, imagegeneration, allowwebsearch and allowinadmincenters — which makes the state visual and the evidence documentary.</t>
  </si>
  <si>
    <t xml:space="preserve">1. Open https://admin.cloud.microsoft
2. Copilot &gt; Settings &gt; 'View all' tab
3. Search for 'Frontier' then open 'Copilot Frontier' (accepted roles: AI Administrator, Security Administrator, Office Apps Administrator)
4. Record the value in force among 'No access', 'Specific users' and 'All users'
5. Where the value is 'All users': bring it back to 'No access', or to 'Specific users' targeted at a named pilot group representing less than 10 per cent of the licences
6. Check that any third-party provider models required by the preview features have been explicitly approved
7. Record the decision, the pilot group, the owner of the feedback loop and the review date
--- Establishing the state ---
No API exposes this setting: the state is established visually and the evidence is the written decision.</t>
  </si>
  <si>
    <t>Manual check: https://admin.cloud.microsoft &gt; Copilot &gt; Settings &gt; View all &gt; 'Copilot Frontier'. No API exposes this setting: the beta copilotPolicySetting resource only covers copilotchatpinning, blockaccesstoopenfiles, imagegeneration, allowwebsearch and allowinadmincenters.</t>
  </si>
  <si>
    <t>https://learn.microsoft.com/microsoft-365/admin/manage/get-started-frontier</t>
  </si>
  <si>
    <t>Identify and reclaim dormant Copilot licences assigned to active accounts</t>
  </si>
  <si>
    <t>0 users holding a Microsoft 365 Copilot licence on an active account with an empty last activity date over 90 days (period='D90'). The activation rate at 28 and 90 days is recorded and compared from one audit to the next; every licence with no prompt at all over 90 days appears on a reassignment list.</t>
  </si>
  <si>
    <t>The framework already checks that Copilot licences are not wasted on disabled accounts (requirement 14) or on guests (requirement 15), but no check detects the largest source of waste in practice: the active, valid, licensed account that has never issued a single prompt. The admin center shows licences consumed, never licences used: an organisation can therefore renew seats nobody uses for years without ever noticing. At roughly USD 30 per seat per month, a hundred dormant licences represent USD 36,000 a year of spend with nothing in return, and as many seats denied to the staff who are asking for them. The Copilot usage report exposes, per user, a last activity date per application and, in its v2 version, the number of prompts submitted and the number of active usage days: cross-referenced with the list of licence holders, it produces an objective reclaim metric. This is the figure the finance department asks for at renewal time, and the only one that allows a choice between reducing the volume purchased and investing in user enablement. Two technical conditions govern the measurement: the audit account must hold the Reports.Read.All permission or a report-reading role, and report anonymisation must be turned off, otherwise the identifiers are hashed and the licence-by-licence cross-reference becomes impossible. Without this check, the Operate phase described by Microsoft amounts to counting purchases, and the real cost of the Copilot estate is never confronted with its real usage.</t>
  </si>
  <si>
    <t xml:space="preserve">1. Open https://admin.cloud.microsoft
2. Settings &gt; Org settings &gt; Reports: clear the option that displays concealed user names, otherwise the user principal names are hashed
3. Reports &gt; Usage &gt; Microsoft 365 Copilot: select the 90-day period and read the last activity column
4. Billing &gt; Your products &gt; Microsoft 365 Copilot: compare the number of assigned seats with the number of active users in the report
5. Draw up the list of seats with no activity at all over 90 days and confirm it with the managers concerned
6. Remove each seat confirmed as dormant by taking the user out of the licence assignment group: https://entra.microsoft.com &gt; Groups &gt; &lt;Copilot group&gt; &gt; Members
7. Reassign the freed licences to the users on the waiting list and record the decision
--- PowerShell verification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 the active user principal names in $users with the rows of $usage whose last activity date is empty</t>
  </si>
  <si>
    <t>Invoke-MgGraphRequest -Method GET -Uri "https://graph.microsoft.com/v1.0/copilot/reports/getMicrosoft365CopilotUsageUserDetail(period='D90')" ; cross-reference with Get-MgUser -All -Filter "assignedLicenses/any(x:x/skuId eq &lt;CopilotSkuId&gt;)" -Property UserPrincipalName,AccountEnabled</t>
  </si>
  <si>
    <t>Settle and document the Microsoft 365 Copilot Chat perimeter for the unlicensed population</t>
  </si>
  <si>
    <t>A formal decision on three points: the Copilot Chat perimeter for the unlicensed population, whether usage-based billing is enabled for metered agents, and the real volume of unlicensed usage observed. 0 unlicensed users interacting with an agent grounded on tenant data without the usage-based billing decision having been taken and documented.</t>
  </si>
  <si>
    <t>The framework implicitly assumes that Copilot only exists once a Copilot licence has been assigned. That assumption has been wrong since January 2025: Microsoft 365 Copilot Chat is available at no extra cost to every Entra user holding a Microsoft 365 or Office E1 to E5, F1, F3, Business or A1 to A5 licence, or even Teams alone, and it is pinned by default for most of them. An organisation deploying 200 Copilot licences therefore already has, in practice, several thousand users on Copilot Chat: an entirely separate denominator from the licensed population, one that escapes every other check in the framework. Two decisions must be taken before go-live. The first concerns exposure: unlicensed Copilot Chat is grounded on the web, but as soon as usage-based billing is enabled, metered agents can be grounded on the tenant's SharePoint data for those same unlicensed users. The second concerns restriction: if the organisation wants to reserve Copilot Chat for licensed users, the only documented method goes through the Integrated apps portal by targeting a group, bearing in mind that blocking the app organisation-wide would also cut off licensed users. Without that decision, the organisation discovers after the fact that tenant data has been used by a population it believed to be out of scope, and that its acceptable-use policy covers only a fraction of its real users. Microsoft states that unlicensed Copilot Chat usage is exposed by no Graph reporting API: only the unified audit log makes it measurable.</t>
  </si>
  <si>
    <t xml:space="preserve">1. Open https://admin.cloud.microsoft
2. Reports &gt; Usage &gt; Microsoft 365 Copilot Chat: read the usage volumes for the unlicensed population
3. Settings &gt; Integrated apps &gt; Microsoft 365 Copilot: check the access option in force ('Everyone', or 'Specific users/groups')
4. If Copilot Chat is to be reserved for licensed users: choose 'Specific users/groups' and target the Copilot licence assignment group. Never block the app organisation-wide: that would also cut off licensed users
5. Copilot &gt; Billing and usage: check the decision taken on usage-based billing for metered agents, which is off by default
6. Record the three decisions in the design note: Copilot Chat perimeter, usage-based billing, observed volumes
--- PowerShell verification ---
1. Connect-ExchangeOnline ; Connect-MgGraph -Scopes User.Read.All,Organization.Read.All
2. $audit = Search-UnifiedAuditLog -RecordType CopilotInteraction -StartDate (Get-Date).AddDays(-30) -EndDate (Get-Date) -ResultSize 5000
3. $sku = (Get-MgSubscribedSku | Where-Object SkuPartNumber -like '*COPILOT*').SkuId
4. $licensed = (Get-MgUser -All -Filter "assignedLicenses/any(x:x/skuId eq $sku)" -Property UserPrincipalName).UserPrincipalName
5. $audit.UserIds | Sort-Object -Unique | Where-Object { $_ -notin $licensed }</t>
  </si>
  <si>
    <t>Search-UnifiedAuditLog -RecordType CopilotInteraction -StartDate (Get-Date).AddDays(-30) -EndDate (Get-Date) -ResultSize 5000 ; cross-reference the UserIds obtained with Get-MgUser -All -Filter "assignedLicenses/any(x:x/skuId eq &lt;CopilotSkuId&gt;)" -Property UserPrincipalName</t>
  </si>
  <si>
    <t>https://learn.microsoft.com/copilot/manage</t>
  </si>
  <si>
    <t>Govern usage-based billing for agents: billing policy, perimeter, budget and Copilot Credits tracking</t>
  </si>
  <si>
    <t>If the organisation allows Copilot Chat or SharePoint agents: a billing policy exists, it is attached to an Azure subscription in the same tenant and to a resource group, it is connected to the service under Copilot &gt; Billing and usage &gt; Usage-based services, and a budget with notifications and a named recipient is defined. Otherwise, the absence of a policy is a documented decision.</t>
  </si>
  <si>
    <t>The Copilot economic model is no longer limited to the monthly seat: Microsoft 365 Copilot Chat agents and SharePoint agents are billed by consumption in Copilot Credits (1 credit = USD 0.01) against an Azure subscription, through a billing policy created in the admin center and then connected to the service concerned. Two symmetrical risks follow. Without a billing policy created and connected, the agents concerned simply do not work for the users targeted: the organisation believes it has deployed a capability that stays inert, and tickets come in without the cause being visible anywhere in the Copilot settings. Conversely, an active policy with no budget exposes the organisation to uncapped cost drift, because Microsoft states that the budget raises notifications but is never enforced: consumption continues beyond the amount defined. Requirements 43 to 51 govern agents, but none addresses their billing prerequisite or the management of the associated cost. The policy further requires an Azure subscription in the same tenant, a resource group and the Owner or Contributor role on that subscription, which implies coordination between the Microsoft 365 administration and the Azure team. No Microsoft Graph API and no public cmdlet exposes billing policies or credit consumption to date: this requirement is therefore informative, it appears in the report with its procedure but does not weigh on the compliance score.</t>
  </si>
  <si>
    <t xml:space="preserve">1. Open https://admin.cloud.microsoft
2. Copilot &gt; Billing and usage &gt; 'Billing policies' tab (accepted roles: Billing Administrator, AI Administrator or Global Administrator)
3. Check that a policy exists, that it points to an Azure subscription in the same tenant and to a resource group
4. 'Usage-based services' tab: check that the policy is connected to the service concerned (Copilot Chat agents, SharePoint agents)
5. Set a budget and its notifications, and name the owner who receives them. Remember: the budget notifies but does not cap consumption
6. Reports &gt; Usage &gt; Copilot Credits: track monthly consumption and compare it with the budget
7. If the organisation does not allow usage-billed agents: record in writing the decision not to create a policy
--- Functional test documented by Microsoft ---
Have an eligible user submit a prompt to the 'Learning Coach' agent (around 12 credits), then check that the consumption appears in the Copilot Credits report</t>
  </si>
  <si>
    <t>Manual verification: https://admin.cloud.microsoft &gt; Copilot &gt; Billing and usage &gt; 'Billing policies' and 'Usage-based services' tabs. No Microsoft Graph endpoint and no public cmdlet exposes this configuration.</t>
  </si>
  <si>
    <t>https://learn.microsoft.com/microsoft-365/copilot/pay-as-you-go/setup</t>
  </si>
  <si>
    <t>Block self-service purchase of Microsoft 365 Copilot licences</t>
  </si>
  <si>
    <t>The AllowSelfServicePurchase policy value is 'Disabled' for every Microsoft 365 Copilot product exposed by the tenant (or 'OnlyTrialsWithoutPaymentMethod' with a documented decision); no Copilot licence has been acquired outside the central purchase channel.</t>
  </si>
  <si>
    <t>The framework checks the purchase, assignment and clean-up of Copilot licences (requirements 2 to 5, 14, 15) but not the door through which licences appear without going through IT: self-service purchase. The Copilot scenario management page exposes this setting explicitly under Copilot &gt; Settings &gt; User access, with three possible values: allow, allow trials only, do not allow. A user who buys their own Copilot licence with a credit card creates a licence that IT never sees coming: it escapes the group-based assignment enforced by requirement 4, hence the conditional access policies targeting the Copilot group, hence the access review and the budget tracking. The employee gets Copilot access to their work data without a single governance requirement of this framework applying to them, and the invoice arrives through a channel separate from the enterprise agreement. This setting is readable read-only through the MSCommerce module, which makes it an automatable check at no cost, provided the product identifier is read from the command output rather than hard-coded. No Microsoft Graph endpoint exposes this setting: the MSCommerce module, connected with a Billing Administrator or Global Administrator role, remains the only source.</t>
  </si>
  <si>
    <t xml:space="preserve">1. Open https://admin.cloud.microsoft
2. Billing &gt; Your products &gt; 'Self-service purchase' tab: check the state of the Microsoft 365 Copilot product
3. Set the product to 'Do not allow' to block both the purchase and the trial
--- OR through PowerShell (read) ---
1. Install-Module -Name MSCommerce
2. Import-Module MSCommerce ; Connect-MSCommerce (Billing Administrator or Global Administrator account)
3. Get-MSCommerceProductPolicies -PolicyId AllowSelfServicePurchase | Where-Object { $_.ProductName -like '*Copilot*' }
--- OR through PowerShell (remediation) ---
4. Update-MSCommerceProductPolicy -PolicyId AllowSelfServicePurchase -ProductId &lt;ProductId read at step 3&gt; -Enabled $false
5. Run step 3 again to confirm that the value is now 'Disabled'</t>
  </si>
  <si>
    <t>Import-Module MSCommerce ; Connect-MSCommerce ; Get-MSCommerceProductPolicies -PolicyId AllowSelfServicePurchase | Where-Object { $_.ProductName -like '*Copilot*' } | Select-Object ProductName, ProductId, PolicyValue</t>
  </si>
  <si>
    <t>mscommerce</t>
  </si>
  <si>
    <t>https://learn.microsoft.com/microsoft-365/commerce/subscriptions/allowselfservicepurchase-powershell</t>
  </si>
  <si>
    <t>Keep a watch on message center announcements about Copilot changes that require action</t>
  </si>
  <si>
    <t>0 message center posts about Copilot whose action-required date has passed without recorded handling; every Copilot post flagged as a major change reviewed within 7 days; a named recipient for that watch in the message center preferences.</t>
  </si>
  <si>
    <t>Copilot is the fastest-moving Microsoft 365 service: new workloads, changes to default behaviour, admin settings moved elsewhere, existing controls withdrawn. Those changes are announced only through the message center, often with an action deadline and a major-change marker. An organisation that does not watch those messages discovers the changes when a user raises a ticket, or worse when a governance setting it believed frozen has silently changed its default value: the compliance recorded at the last audit is then worth nothing. The service communications API makes it possible to automate that watch in version v1.0, with a dedicated permission, and to turn it into a measurable check: no Copilot message requiring action should remain untreated past its deadline. It is also the only reliable way to detect that the audit framework itself has become obsolete, because a check covers a setting that Microsoft has moved or removed. The handling state of a message (read, archived) belongs to the signed-in account and exists only in delegated mode: in application mode the engine sees the deadline without knowing whether it has been handled, which the evidence states explicitly. Finally, the watch requires a named recipient: without an owner identified in the message center preferences, the notifications are lost in a shared mailbox nobody reads.</t>
  </si>
  <si>
    <t xml:space="preserve">1. Open https://admin.cloud.microsoft
2. Health &gt; Message center
3. Filter on the 'Microsoft 365 Copilot' service and sort by action-required date
4. Handle every message requiring action before its deadline, then archive it to record that it was handled
5. Preferences (gear icon in the message center): turn on email notifications and name up to two recipients responsible for the Copilot watch
6. Review within 7 days any message flagged as a major change, and confirm that it does not alter the default value of a setting already audited
--- PowerShell verification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</si>
  <si>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use actionRequiredByDateTime, isMajorChange, severity, category and services</t>
  </si>
  <si>
    <t>https://learn.microsoft.com/graph/api/serviceannouncement-list-messages</t>
  </si>
  <si>
    <t>Copilot Studio agents at risk: 'None' authentication, maker-provided connections, creators outside the approved scope</t>
  </si>
  <si>
    <t>0 agent with properties.authentication = 'None'; every published Copilot Studio agent has properties.authentication = 'Microsoft Entra' (or 'Generic OAuth 2.0' with a documented justification); no broadly shared agent uses maker-provided connections; every agent creator belongs to the authorised maker group.</t>
  </si>
  <si>
    <t>Copilot Studio lets a maker publish an agent with the authentication mode set to 'None': the agent then answers any caller, with no identification, while keeping the access to the knowledge sources and connectors its creator configured. Published on a reachable channel (website, Direct Line, anonymous Teams), such an agent turns an internal document base into an open question-and-answer service, which is the most direct leak scenario in the whole agent domain. It leaves no trace on the SharePoint permission side, because the content is queried with the creator's identity rather than the caller's, so no sharing report will ever surface it. The same mechanism applies to connections: when a broadly shared agent uses connections provided by its maker, the permissions of a senior profile are extended to the entire organisation and the Microsoft 365 permission model, on which the whole security of Copilot rests, is bypassed. The third facet, creators outside the authorised maker group, reveals the agents built outside any approval process and therefore never reviewed by security. The Copilot Studio inventory now exposes the authentication mode, the publication channels and the owner of each agent, which makes these three assertions measurable from a single inventory probe. Without this check, an organisation can have locked down its entire Microsoft 365 tenant and still expose its internal documents through an agent published in three clicks by a business user.</t>
  </si>
  <si>
    <t xml:space="preserve">1. Open https://admin.powerplatform.microsoft.com
2. Left-hand menu: Copilot &gt; Agents
3. Sort on the Authentication column and note every 'None' value
4. For each agent concerned: open https://copilotstudio.microsoft.com and select the agent
5. Settings &gt; Security &gt; Authentication: switch to 'Authenticate with Microsoft'
6. Publish the agent to apply the change (the authentication mode only takes effect after republishing)
7. Channels tab: close any remaining anonymous channel (demo website, Direct Line without a token)
8. Settings &gt; Security &gt; Connections: for a broadly shared agent, prefer 'Connections provided by end user' over the maker's connections
9. admin.powerplatform.microsoft.com &gt; Settings &gt; Features: check the security group allowed to create agents
--- Script verification ---
1. Add-PowerAppsAccount (Power Platform Administrator role)
2. Query the Power Platform inventory: resourcequery/resources/query, TableName = PowerPlatformResources, type == microsoft.copilotstudio/agents
3. Project properties.displayName, properties.authentication, properties.channels and properties.ownerId</t>
  </si>
  <si>
    <t>Add-PowerAppsAccount ; Copilot Studio agent inventory (resourcequery API or the inventory cmdlet of the Microsoft.PowerApps.Administration.PowerShell module): read properties.authentication, properties.channels and properties.ownerId. Target: 0 agent with authentication = None.</t>
  </si>
  <si>
    <t>powerplatform</t>
  </si>
  <si>
    <t>Microsoft Copilot Studio</t>
  </si>
  <si>
    <t>https://learn.microsoft.com/microsoft-copilot-studio/admin-agent-inventory</t>
  </si>
  <si>
    <t>Power Platform data policy governing the connectors and MCP servers available to agents</t>
  </si>
  <si>
    <t>At least one active Power Platform data policy covers the environments hosting agents, including the default environment, with an explicit connector classification (Business / Non-Business / Blocked) and unapproved MCP servers classified as Blocked.</t>
  </si>
  <si>
    <t>Copilot Studio agents can call Power Platform connectors and, now, third-party MCP servers as tools. Without a Power Platform data policy, a maker can wire an agent fed with Microsoft 365 data to a consumer storage connector, a social network or an unaudited external MCP server in a matter of minutes: the data then leaves the compliance perimeter without ever passing through the Microsoft Purview DLP policies, which do not cover that path. Microsoft explicitly documents that blocking a Power Platform connector also blocks the tools of the MCP servers depending on it, and that only advanced connector policies can block a whole MCP server, since tool-by-tool blocking does not exist. Data policies are evaluated in real time: the maker sees the error at design time rather than after go-live, which makes this a cheap guardrail to operate. The default environment deserves particular attention, because it is the one where any user can publish without asking for any approval, and it is also the one organisations most often leave outside every policy. Without that boundary, the organisation has no technical means of preventing exfiltration: the only remaining barrier is the goodwill of the makers, and the incident will only become visible after the fact, in the logs of the third-party service. This is the single technical border between an enterprise agent and the internet of connectors, and the checklist carried no requirement on it until now.</t>
  </si>
  <si>
    <t xml:space="preserve">1. Open https://admin.powerplatform.microsoft.com
2. Left-hand menu: Policies &gt; Data policies
3. Check that at least one policy is active and covers the default environment
4. If no policy exists: New policy, then name the policy
5. 'Prebuilt connectors' tab: classify every connector as Business, Non-Business or Blocked
6. Put consumer connectors and unapproved MCP servers in Blocked
7. 'Custom connectors' tab: apply the same classification
8. 'Scope' tab: choose 'Add all environments', or explicitly include the default environment
9. Save the policy
--- MCP servers ---
1. Left-hand menu: Policies &gt; Advanced connector policies
2. Block the unapproved MCP servers: tool-by-tool blocking does not exist
--- Script verification ---
1. Add-PowerAppsAccount (Power Platform Administrator role)
2. Get-DlpPolicy | Select-Object displayName, environmentType
3. Get-PowerAppDlpPolicyConnectorConfigurations -TenantId &lt;guid&gt; -PolicyName &lt;policy id&gt;</t>
  </si>
  <si>
    <t>Add-PowerAppsAccount ; Get-DlpPolicy | Select-Object displayName, environmentType, @{N='Blocked';E={($_.connectorGroups | Where-Object classification -eq 'Blocked').connectors.Count}} ; complement: Get-PowerAppDlpPolicyConnectorConfigurations</t>
  </si>
  <si>
    <t>https://learn.microsoft.com/power-platform/admin/advanced-connector-policies</t>
  </si>
  <si>
    <t>Entra agent identities: owner and sponsor, match with the agent registry, Conditional Access coverage</t>
  </si>
  <si>
    <t>0 agent identity with neither owner NOR sponsor; the 'Agents without owners' counter of the agent registry in the Microsoft 365 admin centre is 0; every agent identity with accountEnabled = true has at least one active human owner; at least one Conditional Access policy explicitly targets agent identities.</t>
  </si>
  <si>
    <t>An agent becomes orphaned as soon as its creator leaves the organisation, yet its identity stays active and keeps both its Microsoft Graph permissions and its connections. Microsoft explicitly classifies 'No owner assigned' and 'Shadow agent' (an agent with no registry entry, no owner or no Entra identity) as critical severity risks on the 'Agents at risk' card of the admin centre. The Microsoft Entra Agent ID model defines three accountability relationships, owner, sponsor and manager: the sponsor receives the access package expiration notifications and decides whether the agent is renewed or retired. With neither owner nor sponsor, nobody is notified, no access review can complete, and the agent keeps reaching the organisation's data indefinitely, including long after the person who built it has gone. Microsoft also documents that Conditional Access policies targeting 'All users' do not include agent accounts: an organisation convinced it covers all of its identities actually leaves its agents outside every access condition, with no MFA and no device or location constraint. This API is in preview and its property names are not stabilised, so the check is informative, stays out of the compliance rate, and declares itself not applicable rather than issuing a verdict on a moving API surface. The reference evidence remains the 'Agents without owners' card of the agent registry in the Microsoft 365 admin centre, which must display 0.</t>
  </si>
  <si>
    <t xml:space="preserve">1. Open https://admin.cloud.microsoft
2. Left-hand menu: Agents &gt; All agents &gt; Registry tab
3. Review the 'Agents without owners' card: the target is 0
4. Select each flagged agent &gt; Owners: add an active human owner, then a sponsor
5. Reconcile the registry list with the agent identity inventory: any agent without an Entra identity is a shadow agent, to be regularised or retired
--- Conditional Access ---
1. Open https://entra.microsoft.com
2. Protection &gt; Conditional Access &gt; Policies
3. Check that at least one enabled policy targets agent identities: a policy targeting 'All users' does not include them
--- Script verification (preview capability) ---
1. GET https://graph.microsoft.com/v1.0/servicePrincipals/microsoft.graph.agentIdentity (AgentIdentity.Read.All scope, Agent ID Administrator role)
2. For each identity: GET .../servicePrincipals/microsoft.graph.agentIdentity/&lt;id&gt;/owners then /sponsors</t>
  </si>
  <si>
    <t>Invoke-MgGraphRequest -Method GET -Uri 'https://graph.microsoft.com/v1.0/servicePrincipals/microsoft.graph.agentIdentity?$expand=owners' (AgentIdentity.Read.All scope); then .../microsoft.graph.agentIdentity/&lt;id&gt;/sponsors. Preview API: if it does not answer, verify through admin.cloud.microsoft &gt; Agents &gt; Registry.</t>
  </si>
  <si>
    <t>https://learn.microsoft.com/graph/api/agentidentity-list</t>
  </si>
  <si>
    <t>Decide on Copilot access to open content and on its availability in the admin centres</t>
  </si>
  <si>
    <t>Both settings carry an explicit decision recorded in a tenant-level policy: microsoft.copilot.blockaccesstoopenfiles and microsoft.copilot.allowinadmincenters return a non-null value. A null value flags a decision that was never taken, to be settled before the pilot opens.</t>
  </si>
  <si>
    <t>Two settings exposed by the Copilot policy settings API were covered by no requirement in the checklist. The first, 'Block Copilot Access to Open Content', decides whether Copilot may ground its answers on the file or page the user currently has open, outside the indexed boundary. Its stake is the mirror image of oversharing: Restricted Content Discovery, Restricted SharePoint Search and sensitivity labels act on discovery and on the index, never on a document already open on screen, as the Microsoft documentation states explicitly. In a sector where a workstation handles client or patient files displayed on screen, the decision must be taken and traced before the pilot opens, not discovered after an incident. The second, 'Copilot in Microsoft 365 admin centers', decides whether administrators may use Copilot inside the administration consoles themselves: this is a surface distinct from all the others, handled by highly privileged accounts that work on tenant configuration, roles and licences. Allowing Copilot in those consoles speeds up the work but means sensitive configuration details pass through prompts. Both settings are read through the same endpoint as web search and image generation: the cost of this additional check is nil.</t>
  </si>
  <si>
    <t xml:space="preserve">1. Open https://admin.cloud.microsoft
2. Left-hand menu: Copilot &gt; Settings
3. 'View all' tab
4. Open 'Block Copilot Access to Open Content' and decide according to the sensitivity of the content handled on screen
5. Open 'Copilot in Microsoft 365 admin centers' and decide for highly privileged accounts
6. Save, so that each decision is carried by a tenant-level policy and can therefore be evidenced
7. Document both decisions and their review date in the governance file</t>
  </si>
  <si>
    <t>GET https://graph.microsoft.com/beta/copilot/admin/policySettings/microsoft.copilot.blockaccesstoopenfiles and GET https://graph.microsoft.com/beta/copilot/admin/policySettings/microsoft.copilot.allowinadmincenters (beta, delegated CopilotPolicySettings.Read scope; no application permission exists)</t>
  </si>
  <si>
    <t>https://learn.microsoft.com/microsoft-365/copilot/extensibility/api/admin-settings/resources/copilotpolicysetting</t>
  </si>
  <si>
    <t>Evidence collected</t>
  </si>
  <si>
    <t>Demonstration data - check 1</t>
  </si>
  <si>
    <t>Demonstration data - check 2</t>
  </si>
  <si>
    <t>Demonstration data - check 3</t>
  </si>
  <si>
    <t>Demonstration data - check 4</t>
  </si>
  <si>
    <t>Demonstration data - check 5</t>
  </si>
  <si>
    <t>Demonstration data - check 6</t>
  </si>
  <si>
    <t>Demonstration data - check 7</t>
  </si>
  <si>
    <t>Demonstration data - check 8</t>
  </si>
  <si>
    <t>Demonstration data - check 9</t>
  </si>
  <si>
    <t>Demonstration data - check 10</t>
  </si>
  <si>
    <t>Demonstration data - check 11</t>
  </si>
  <si>
    <t>Demonstration data - check 12</t>
  </si>
  <si>
    <t>Demonstration data - check 13</t>
  </si>
  <si>
    <t>Demonstration data - check 14</t>
  </si>
  <si>
    <t>Demonstration data - check 15</t>
  </si>
  <si>
    <t>Demonstration data - check 16</t>
  </si>
  <si>
    <t>Demonstration data - check 17</t>
  </si>
  <si>
    <t>Demonstration data - check 18</t>
  </si>
  <si>
    <t>Demonstration data - check 19</t>
  </si>
  <si>
    <t>Demonstration data - check 20</t>
  </si>
  <si>
    <t>Demonstration data - check 21</t>
  </si>
  <si>
    <t>Demonstration data - check 22</t>
  </si>
  <si>
    <t>Demonstration data - check 23</t>
  </si>
  <si>
    <t>Demonstration data - check 24</t>
  </si>
  <si>
    <t>Demonstration data - check 25</t>
  </si>
  <si>
    <t>Demonstration data - check 26</t>
  </si>
  <si>
    <t>Demonstration data - check 27</t>
  </si>
  <si>
    <t>Demonstration data - check 28</t>
  </si>
  <si>
    <t>Demonstration data - check 29</t>
  </si>
  <si>
    <t>Demonstration data - check 30</t>
  </si>
  <si>
    <t>Demonstration data - check 31</t>
  </si>
  <si>
    <t>Demonstration data - check 32</t>
  </si>
  <si>
    <t>Demonstration data - check 33</t>
  </si>
  <si>
    <t>Demonstration data - check 34</t>
  </si>
  <si>
    <t>Demonstration data - check 35</t>
  </si>
  <si>
    <t>Demonstration data - check 36</t>
  </si>
  <si>
    <t>Demonstration data - check 37</t>
  </si>
  <si>
    <t>Demonstration data - check 38</t>
  </si>
  <si>
    <t>Demonstration data - check 39</t>
  </si>
  <si>
    <t>Demonstration data - check 40</t>
  </si>
  <si>
    <t>Demonstration data - check 41</t>
  </si>
  <si>
    <t>Demonstration data - check 42</t>
  </si>
  <si>
    <t>Demonstration data - check 43</t>
  </si>
  <si>
    <t>Demonstration data - check 44</t>
  </si>
  <si>
    <t>Demonstration data - check 45</t>
  </si>
  <si>
    <t>Demonstration data - check 46</t>
  </si>
  <si>
    <t>Demonstration data - check 47</t>
  </si>
  <si>
    <t>Demonstration data - check 48</t>
  </si>
  <si>
    <t>Demonstration data - check 49</t>
  </si>
  <si>
    <t>Demonstration data - check 50</t>
  </si>
  <si>
    <t>Demonstration data - check 51</t>
  </si>
  <si>
    <t>Demonstration data - check 52</t>
  </si>
  <si>
    <t>Demonstration data - check 53</t>
  </si>
  <si>
    <t>Demonstration data - check 54</t>
  </si>
  <si>
    <t>Demonstration data - check 55</t>
  </si>
  <si>
    <t>Demonstration data - check 56</t>
  </si>
  <si>
    <t>Demonstration data - check 57</t>
  </si>
  <si>
    <t>Demonstration data - check 58</t>
  </si>
  <si>
    <t>Demonstration data - check 59</t>
  </si>
  <si>
    <t>Demonstration data - check 60</t>
  </si>
  <si>
    <t>Demonstration data - check 61</t>
  </si>
  <si>
    <t>Demonstration data - check 62</t>
  </si>
  <si>
    <t>Demonstration data - check 63</t>
  </si>
  <si>
    <t>Demonstration data - check 64</t>
  </si>
  <si>
    <t>Demonstration data - check 65</t>
  </si>
  <si>
    <t>Demonstration data - check 66</t>
  </si>
  <si>
    <t>Demonstration data - check 68</t>
  </si>
  <si>
    <t>Demonstration data - check 69</t>
  </si>
  <si>
    <t>Demonstration data - check 70</t>
  </si>
  <si>
    <t>Demonstration data - check 71</t>
  </si>
  <si>
    <t>Demonstration data - check 72</t>
  </si>
  <si>
    <t>Demonstration data - check 73</t>
  </si>
  <si>
    <t>Demonstration data - check 74</t>
  </si>
  <si>
    <t>Demonstration data - check 75</t>
  </si>
  <si>
    <t>Demonstration data - check 76</t>
  </si>
  <si>
    <t>Demonstration data - check 77</t>
  </si>
  <si>
    <t>Demonstration data - check 78</t>
  </si>
  <si>
    <t>Demonstration data - check 79</t>
  </si>
  <si>
    <t>Demonstration data - check 80</t>
  </si>
  <si>
    <t>Demonstration data - check 81</t>
  </si>
  <si>
    <t>Demonstration data - check 82</t>
  </si>
  <si>
    <t>Demonstration data - check 83</t>
  </si>
  <si>
    <t>Demonstration data - check 84</t>
  </si>
  <si>
    <t>Demonstration data - check 85</t>
  </si>
  <si>
    <t>Demonstration data - check 86</t>
  </si>
  <si>
    <t>Demonstration data - check 87</t>
  </si>
  <si>
    <t>Demonstration data - check 88</t>
  </si>
  <si>
    <t>Timestamp</t>
  </si>
  <si>
    <t>Level</t>
  </si>
  <si>
    <t>Message</t>
  </si>
  <si>
    <t>INFO</t>
  </si>
  <si>
    <t>Donnees de demonstration - langue en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</si>
</sst>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2">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hase" displayName="ParPhase" ref="A33:F36" headerRowCount="1">
  <autoFilter ref="A33:F36"/>
  <tableColumns count="6">
    <tableColumn id="1" name="Phase"/>
    <tableColumn id="2" name="Total"/>
    <tableColumn id="3" name="Evaluable"/>
    <tableColumn id="4" name="Compliant"/>
    <tableColumn id="5" name="Non-compliant"/>
    <tableColumn id="6" name="Rate %"/>
  </tableColumns>
  <tableStyleInfo name="TableStyleMedium2" showFirstColumn="0" showLastColumn="0" showRowStripes="1" showColumnStripes="0"/>
</table>
</file>

<file path=xl/tables/table2.xml><?xml version="1.0" encoding="utf-8"?>
<table xmlns="http://schemas.openxmlformats.org/spreadsheetml/2006/main" id="2" name="ParPriorite" displayName="ParPriorite" ref="A39:I42" headerRowCount="1">
  <autoFilter ref="A39:I42"/>
  <tableColumns count="9">
    <tableColumn id="1" name="Priority"/>
    <tableColumn id="2" name="Total"/>
    <tableColumn id="3" name="Evaluable"/>
    <tableColumn id="4" name="Compliant"/>
    <tableColumn id="5" name="Non-compliant"/>
    <tableColumn id="6" name="Attention"/>
    <tableColumn id="7" name="Manual"/>
    <tableColumn id="8" name="Not evaluated"/>
    <tableColumn id="9" name="Rate %"/>
  </tableColumns>
  <tableStyleInfo name="TableStyleMedium2" showFirstColumn="0" showLastColumn="0" showRowStripes="1" showColumnStripes="0"/>
</table>
</file>

<file path=xl/tables/table3.xml><?xml version="1.0" encoding="utf-8"?>
<table xmlns="http://schemas.openxmlformats.org/spreadsheetml/2006/main" id="3" name="ParSection" displayName="ParSection" ref="A45:I57" headerRowCount="1">
  <autoFilter ref="A45:I57"/>
  <tableColumns count="9">
    <tableColumn id="1" name="Section"/>
    <tableColumn id="2" name="Total"/>
    <tableColumn id="3" name="Evaluable"/>
    <tableColumn id="4" name="Compliant"/>
    <tableColumn id="5" name="Non-compliant"/>
    <tableColumn id="6" name="Attention"/>
    <tableColumn id="7" name="Manual"/>
    <tableColumn id="8" name="Not evaluated"/>
    <tableColumn id="9" name="Rate %"/>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173" Type="http://schemas.openxmlformats.org/officeDocument/2006/relationships/hyperlink" Target="https://learn.microsoft.com/microsoft-365/copilot/microsoft-365-copilot-licensing" TargetMode="External"/><Relationship Id="rId174" Type="http://schemas.openxmlformats.org/officeDocument/2006/relationships/hyperlink" Target="https://learn.microsoft.com/microsoft-365/admin/manage/assign-licenses-to-users" TargetMode="External"/><Relationship Id="rId175" Type="http://schemas.openxmlformats.org/officeDocument/2006/relationships/hyperlink" Target="https://learn.microsoft.com/graph/api/resources/licensedetails" TargetMode="External"/><Relationship Id="rId176" Type="http://schemas.openxmlformats.org/officeDocument/2006/relationships/hyperlink" Target="https://learn.microsoft.com/entra/identity/users/licensing-groups-assign" TargetMode="External"/><Relationship Id="rId177" Type="http://schemas.openxmlformats.org/officeDocument/2006/relationships/hyperlink" Target="https://learn.microsoft.com/microsoft-365/commerce/subscriptions/renew-your-subscription" TargetMode="External"/><Relationship Id="rId178" Type="http://schemas.openxmlformats.org/officeDocument/2006/relationships/hyperlink" Target="https://learn.microsoft.com/deployoffice/about-microsoft-365-apps" TargetMode="External"/><Relationship Id="rId179" Type="http://schemas.openxmlformats.org/officeDocument/2006/relationships/hyperlink" Target="https://learn.microsoft.com/deployoffice/updates/overview-update-channels" TargetMode="External"/><Relationship Id="rId180" Type="http://schemas.openxmlformats.org/officeDocument/2006/relationships/hyperlink" Target="https://learn.microsoft.com/exchange/clients-and-mobile-in-exchange-online/enable-or-disable-modern-authentication-in-exchange-online" TargetMode="External"/><Relationship Id="rId181" Type="http://schemas.openxmlformats.org/officeDocument/2006/relationships/hyperlink" Target="https://learn.microsoft.com/deployoffice/privacy/connected-experiences" TargetMode="External"/><Relationship Id="rId182" Type="http://schemas.openxmlformats.org/officeDocument/2006/relationships/hyperlink" Target="https://learn.microsoft.com/entra/identity/conditional-access/howto-conditional-access-policy-all-users-mfa" TargetMode="External"/><Relationship Id="rId183" Type="http://schemas.openxmlformats.org/officeDocument/2006/relationships/hyperlink" Target="https://learn.microsoft.com/entra/identity/conditional-access/troubleshoot-conditional-access-what-if" TargetMode="External"/><Relationship Id="rId184" Type="http://schemas.openxmlformats.org/officeDocument/2006/relationships/hyperlink" Target="https://learn.microsoft.com/entra/identity/conditional-access/troubleshoot-conditional-access-what-if" TargetMode="External"/><Relationship Id="rId185" Type="http://schemas.openxmlformats.org/officeDocument/2006/relationships/hyperlink" Target="https://learn.microsoft.com/entra/identity/hybrid/connect/plan-connect-userprincipalname" TargetMode="External"/><Relationship Id="rId186" Type="http://schemas.openxmlformats.org/officeDocument/2006/relationships/hyperlink" Target="https://learn.microsoft.com/entra/identity/users/users-bulk-download" TargetMode="External"/><Relationship Id="rId187" Type="http://schemas.openxmlformats.org/officeDocument/2006/relationships/hyperlink" Target="https://learn.microsoft.com/entra/external-id/what-is-b2b" TargetMode="External"/><Relationship Id="rId188" Type="http://schemas.openxmlformats.org/officeDocument/2006/relationships/hyperlink" Target="https://learn.microsoft.com/sharepoint/turn-external-sharing-on-or-off" TargetMode="External"/><Relationship Id="rId189" Type="http://schemas.openxmlformats.org/officeDocument/2006/relationships/hyperlink" Target="https://learn.microsoft.com/sharepoint/turn-external-sharing-on-or-off" TargetMode="External"/><Relationship Id="rId190" Type="http://schemas.openxmlformats.org/officeDocument/2006/relationships/hyperlink" Target="https://learn.microsoft.com/purview/data-access-governance-reports-sharepoint" TargetMode="External"/><Relationship Id="rId191" Type="http://schemas.openxmlformats.org/officeDocument/2006/relationships/hyperlink" Target="https://learn.microsoft.com/sharepoint/pre-provision-accounts" TargetMode="External"/><Relationship Id="rId192" Type="http://schemas.openxmlformats.org/officeDocument/2006/relationships/hyperlink" Target="https://learn.microsoft.com/microsoftsearch/overview-microsoft-search" TargetMode="External"/><Relationship Id="rId193" Type="http://schemas.openxmlformats.org/officeDocument/2006/relationships/hyperlink" Target="https://learn.microsoft.com/sharepoint/crawl-site-content" TargetMode="External"/><Relationship Id="rId194" Type="http://schemas.openxmlformats.org/officeDocument/2006/relationships/hyperlink" Target="https://learn.microsoft.com/sharepoint/restricted-sharepoint-search" TargetMode="External"/><Relationship Id="rId195" Type="http://schemas.openxmlformats.org/officeDocument/2006/relationships/hyperlink" Target="https://learn.microsoft.com/sharepoint/set-default-storage-space" TargetMode="External"/><Relationship Id="rId196" Type="http://schemas.openxmlformats.org/officeDocument/2006/relationships/hyperlink" Target="https://learn.microsoft.com/en-us/microsoft-365/copilot/microsoft-365-copilot-requirements" TargetMode="External"/><Relationship Id="rId197" Type="http://schemas.openxmlformats.org/officeDocument/2006/relationships/hyperlink" Target="https://learn.microsoft.com/exchange/clients-and-mobile-in-exchange-online/enable-or-disable-modern-authentication-in-exchange-online" TargetMode="External"/><Relationship Id="rId198" Type="http://schemas.openxmlformats.org/officeDocument/2006/relationships/hyperlink" Target="https://learn.microsoft.com/purview/audit-log-activities" TargetMode="External"/><Relationship Id="rId199" Type="http://schemas.openxmlformats.org/officeDocument/2006/relationships/hyperlink" Target="https://learn.microsoft.com/microsoftteams/manage-apps" TargetMode="External"/><Relationship Id="rId200" Type="http://schemas.openxmlformats.org/officeDocument/2006/relationships/hyperlink" Target="https://learn.microsoft.com/microsoftteams/manage-apps" TargetMode="External"/><Relationship Id="rId201" Type="http://schemas.openxmlformats.org/officeDocument/2006/relationships/hyperlink" Target="https://learn.microsoft.com/microsoftteams/copilot-teams-transcription" TargetMode="External"/><Relationship Id="rId202" Type="http://schemas.openxmlformats.org/officeDocument/2006/relationships/hyperlink" Target="https://learn.microsoft.com/microsoftteams/copilot-teams-transcription" TargetMode="External"/><Relationship Id="rId203" Type="http://schemas.openxmlformats.org/officeDocument/2006/relationships/hyperlink" Target="https://learn.microsoft.com/microsoftteams/copilot-teams-transcription" TargetMode="External"/><Relationship Id="rId204" Type="http://schemas.openxmlformats.org/officeDocument/2006/relationships/hyperlink" Target="https://learn.microsoft.com/microsoftteams/copilot-teams-transcription" TargetMode="External"/><Relationship Id="rId205" Type="http://schemas.openxmlformats.org/officeDocument/2006/relationships/hyperlink" Target="https://learn.microsoft.com/copilot/microsoft-365/microsoft-365-copilot-enable-users" TargetMode="External"/><Relationship Id="rId206" Type="http://schemas.openxmlformats.org/officeDocument/2006/relationships/hyperlink" Target="https://learn.microsoft.com/copilot/microsoft-365/microsoft-365-copilot-enable-users" TargetMode="External"/><Relationship Id="rId207" Type="http://schemas.openxmlformats.org/officeDocument/2006/relationships/hyperlink" Target="https://learn.microsoft.com/copilot/microsoft-365/microsoft-365-copilot-overview" TargetMode="External"/><Relationship Id="rId208" Type="http://schemas.openxmlformats.org/officeDocument/2006/relationships/hyperlink" Target="https://learn.microsoft.com/copilot/microsoft-365/manage-public-web-access" TargetMode="External"/><Relationship Id="rId209" Type="http://schemas.openxmlformats.org/officeDocument/2006/relationships/hyperlink" Target="https://learn.microsoft.com/copilot/microsoft-365/microsoft-365-copilot-enable-users" TargetMode="External"/><Relationship Id="rId210" Type="http://schemas.openxmlformats.org/officeDocument/2006/relationships/hyperlink" Target="https://learn.microsoft.com/microsoft-365/admin/activity-reports/microsoft-365-copilot-usage" TargetMode="External"/><Relationship Id="rId211" Type="http://schemas.openxmlformats.org/officeDocument/2006/relationships/hyperlink" Target="https://learn.microsoft.com/viva/insights/org-team-insights/copilot-dashboard" TargetMode="External"/><Relationship Id="rId212" Type="http://schemas.openxmlformats.org/officeDocument/2006/relationships/hyperlink" Target="https://learn.microsoft.com/copilot/microsoft-365/microsoft-365-copilot-page" TargetMode="External"/><Relationship Id="rId213" Type="http://schemas.openxmlformats.org/officeDocument/2006/relationships/hyperlink" Target="https://learn.microsoft.com/copilot/microsoft-365/microsoft-365-copilot-page" TargetMode="External"/><Relationship Id="rId214" Type="http://schemas.openxmlformats.org/officeDocument/2006/relationships/hyperlink" Target="https://learn.microsoft.com/copilot/microsoft-365/microsoft-365-copilot-page" TargetMode="External"/><Relationship Id="rId215" Type="http://schemas.openxmlformats.org/officeDocument/2006/relationships/hyperlink" Target="https://learn.microsoft.com/copilot/microsoft-365/extensibility/overview-business-applications" TargetMode="External"/><Relationship Id="rId216" Type="http://schemas.openxmlformats.org/officeDocument/2006/relationships/hyperlink" Target="https://learn.microsoft.com/copilot/microsoft-365/extensibility/overview-business-applications" TargetMode="External"/><Relationship Id="rId217" Type="http://schemas.openxmlformats.org/officeDocument/2006/relationships/hyperlink" Target="https://learn.microsoft.com/copilot/microsoft-365/extensibility/overview-business-applications" TargetMode="External"/><Relationship Id="rId218" Type="http://schemas.openxmlformats.org/officeDocument/2006/relationships/hyperlink" Target="https://learn.microsoft.com/microsoft-365/copilot/connectors/manage-access-permissions" TargetMode="External"/><Relationship Id="rId219" Type="http://schemas.openxmlformats.org/officeDocument/2006/relationships/hyperlink" Target="https://learn.microsoft.com/copilot/microsoft-365/extensibility/overview-business-applications" TargetMode="External"/><Relationship Id="rId220" Type="http://schemas.openxmlformats.org/officeDocument/2006/relationships/hyperlink" Target="https://learn.microsoft.com/copilot/microsoft-365/extensibility/overview-business-applications" TargetMode="External"/><Relationship Id="rId221" Type="http://schemas.openxmlformats.org/officeDocument/2006/relationships/hyperlink" Target="https://learn.microsoft.com/copilot/microsoft-365/extensibility/overview-business-applications" TargetMode="External"/><Relationship Id="rId222" Type="http://schemas.openxmlformats.org/officeDocument/2006/relationships/hyperlink" Target="https://learn.microsoft.com/copilot/microsoft-365/extensibility/overview-business-applications" TargetMode="External"/><Relationship Id="rId223" Type="http://schemas.openxmlformats.org/officeDocument/2006/relationships/hyperlink" Target="https://learn.microsoft.com/copilot/microsoft-365/extensibility/overview-business-applications" TargetMode="External"/><Relationship Id="rId224" Type="http://schemas.openxmlformats.org/officeDocument/2006/relationships/hyperlink" Target="https://learn.microsoft.com/purview/ai-microsoft-purview" TargetMode="External"/><Relationship Id="rId225" Type="http://schemas.openxmlformats.org/officeDocument/2006/relationships/hyperlink" Target="https://learn.microsoft.com/purview/sensitivity-labels" TargetMode="External"/><Relationship Id="rId226" Type="http://schemas.openxmlformats.org/officeDocument/2006/relationships/hyperlink" Target="https://learn.microsoft.com/purview/sensitivity-labels" TargetMode="External"/><Relationship Id="rId227" Type="http://schemas.openxmlformats.org/officeDocument/2006/relationships/hyperlink" Target="https://learn.microsoft.com/purview/dlp-microsoft365-copilot-location-learn-about" TargetMode="External"/><Relationship Id="rId228" Type="http://schemas.openxmlformats.org/officeDocument/2006/relationships/hyperlink" Target="https://learn.microsoft.com/purview/retention-policies-copilot" TargetMode="External"/><Relationship Id="rId229" Type="http://schemas.openxmlformats.org/officeDocument/2006/relationships/hyperlink" Target="https://learn.microsoft.com/purview/audit-log-retention-policies" TargetMode="External"/><Relationship Id="rId230" Type="http://schemas.openxmlformats.org/officeDocument/2006/relationships/hyperlink" Target="https://learn.microsoft.com/purview/audit-log-activities" TargetMode="External"/><Relationship Id="rId231" Type="http://schemas.openxmlformats.org/officeDocument/2006/relationships/hyperlink" Target="https://learn.microsoft.com/purview/data-access-governance-reports-sharepoint" TargetMode="External"/><Relationship Id="rId232" Type="http://schemas.openxmlformats.org/officeDocument/2006/relationships/hyperlink" Target="https://learn.microsoft.com/purview/sensitivity-labels-sharepoint-onedrive-files" TargetMode="External"/><Relationship Id="rId233" Type="http://schemas.openxmlformats.org/officeDocument/2006/relationships/hyperlink" Target="https://learn.microsoft.com/powershell/module/sharepoint-online/set-spotenant" TargetMode="External"/><Relationship Id="rId234" Type="http://schemas.openxmlformats.org/officeDocument/2006/relationships/hyperlink" Target="https://learn.microsoft.com/sharepoint/restricted-content-discovery" TargetMode="External"/><Relationship Id="rId235" Type="http://schemas.openxmlformats.org/officeDocument/2006/relationships/hyperlink" Target="https://learn.microsoft.com/sharepoint/copilot-in-sharepoint-get-started" TargetMode="External"/><Relationship Id="rId236" Type="http://schemas.openxmlformats.org/officeDocument/2006/relationships/hyperlink" Target="https://learn.microsoft.com/powershell/module/sharepoint-online/get-spocopilotagentinsightsreport" TargetMode="External"/><Relationship Id="rId237" Type="http://schemas.openxmlformats.org/officeDocument/2006/relationships/hyperlink" Target="https://learn.microsoft.com/microsoft-365/loop/loop-admin-configuration" TargetMode="External"/><Relationship Id="rId238" Type="http://schemas.openxmlformats.org/officeDocument/2006/relationships/hyperlink" Target="https://learn.microsoft.com/purview/dspm-for-ai-considerations" TargetMode="External"/><Relationship Id="rId239" Type="http://schemas.openxmlformats.org/officeDocument/2006/relationships/hyperlink" Target="https://learn.microsoft.com/en-us/microsoft-365/copilot/microsoft-365-copilot-requirements" TargetMode="External"/><Relationship Id="rId240" Type="http://schemas.openxmlformats.org/officeDocument/2006/relationships/hyperlink" Target="https://learn.microsoft.com/en-us/troubleshoot/microsoft-365-apps/office-suite-issues/office-feature-updates-task-faq" TargetMode="External"/><Relationship Id="rId241" Type="http://schemas.openxmlformats.org/officeDocument/2006/relationships/hyperlink" Target="https://learn.microsoft.com/en-us/deployedge/microsoft-edge-policies#blockthirdpartycookies" TargetMode="External"/><Relationship Id="rId242" Type="http://schemas.openxmlformats.org/officeDocument/2006/relationships/hyperlink" Target="https://learn.microsoft.com/en-us/microsoft-365-apps/licensing-activation/device-based-licensing" TargetMode="External"/><Relationship Id="rId243" Type="http://schemas.openxmlformats.org/officeDocument/2006/relationships/hyperlink" Target="https://learn.microsoft.com/entra/identity/role-based-access-control/permissions-reference" TargetMode="External"/><Relationship Id="rId244" Type="http://schemas.openxmlformats.org/officeDocument/2006/relationships/hyperlink" Target="https://learn.microsoft.com/purview/customer-lockbox-requests" TargetMode="External"/><Relationship Id="rId245" Type="http://schemas.openxmlformats.org/officeDocument/2006/relationships/hyperlink" Target="https://learn.microsoft.com/microsoft-365/enterprise/m365-dr-service-copilot" TargetMode="External"/><Relationship Id="rId246" Type="http://schemas.openxmlformats.org/officeDocument/2006/relationships/hyperlink" Target="https://learn.microsoft.com/purview/retention-policies-copilot" TargetMode="External"/><Relationship Id="rId247" Type="http://schemas.openxmlformats.org/officeDocument/2006/relationships/hyperlink" Target="https://learn.microsoft.com/microsoft-365/copilot/connect-to-ai-subprocessor" TargetMode="External"/><Relationship Id="rId248" Type="http://schemas.openxmlformats.org/officeDocument/2006/relationships/hyperlink" Target="https://learn.microsoft.com/microsoft-365/copilot/copilot-flex-routing" TargetMode="External"/><Relationship Id="rId249" Type="http://schemas.openxmlformats.org/officeDocument/2006/relationships/hyperlink" Target="https://learn.microsoft.com/graph/api/copilotadminlimitedmode-get" TargetMode="External"/><Relationship Id="rId250" Type="http://schemas.openxmlformats.org/officeDocument/2006/relationships/hyperlink" Target="https://learn.microsoft.com/microsoft-365/admin/manage/get-started-frontier" TargetMode="External"/><Relationship Id="rId251" Type="http://schemas.openxmlformats.org/officeDocument/2006/relationships/hyperlink" Target="https://learn.microsoft.com/microsoft-365/admin/activity-reports/microsoft-365-copilot-usage" TargetMode="External"/><Relationship Id="rId252" Type="http://schemas.openxmlformats.org/officeDocument/2006/relationships/hyperlink" Target="https://learn.microsoft.com/copilot/manage" TargetMode="External"/><Relationship Id="rId253" Type="http://schemas.openxmlformats.org/officeDocument/2006/relationships/hyperlink" Target="https://learn.microsoft.com/microsoft-365/copilot/pay-as-you-go/setup" TargetMode="External"/><Relationship Id="rId254" Type="http://schemas.openxmlformats.org/officeDocument/2006/relationships/hyperlink" Target="https://learn.microsoft.com/microsoft-365/commerce/subscriptions/allowselfservicepurchase-powershell" TargetMode="External"/><Relationship Id="rId255" Type="http://schemas.openxmlformats.org/officeDocument/2006/relationships/hyperlink" Target="https://learn.microsoft.com/graph/api/serviceannouncement-list-messages" TargetMode="External"/><Relationship Id="rId256" Type="http://schemas.openxmlformats.org/officeDocument/2006/relationships/hyperlink" Target="https://learn.microsoft.com/microsoft-copilot-studio/admin-agent-inventory" TargetMode="External"/><Relationship Id="rId257" Type="http://schemas.openxmlformats.org/officeDocument/2006/relationships/hyperlink" Target="https://learn.microsoft.com/power-platform/admin/advanced-connector-policies" TargetMode="External"/><Relationship Id="rId258" Type="http://schemas.openxmlformats.org/officeDocument/2006/relationships/hyperlink" Target="https://learn.microsoft.com/graph/api/agentidentity-list" TargetMode="External"/><Relationship Id="rId259" Type="http://schemas.openxmlformats.org/officeDocument/2006/relationships/hyperlink" Target="https://learn.microsoft.com/microsoft-365/copilot/extensibility/api/admin-settings/resources/copilotpolicysetting" TargetMode="External"/></Relationships>
</file>

<file path=xl/worksheets/sheet1.xml><?xml version="1.0" encoding="utf-8"?>
<worksheet xmlns:r="http://schemas.openxmlformats.org/officeDocument/2006/relationships" xmlns="http://schemas.openxmlformats.org/spreadsheetml/2006/main">
  <dimension ref="A1:I57"/>
  <sheetViews>
    <sheetView workbookViewId="0"/>
  </sheetViews>
  <sheetFormatPr defaultRowHeight="15"/>
  <cols>
    <col min="1" max="1" width="43.440216064453125" customWidth="1"/>
    <col min="2" max="2" width="9.140625" customWidth="1"/>
    <col min="3" max="3" width="12.329084396362305" customWidth="1"/>
    <col min="4" max="4" width="12.910185813903809" customWidth="1"/>
    <col min="5" max="5" width="17.070992469787598" customWidth="1"/>
    <col min="6" max="6" width="12.3065767288208" customWidth="1"/>
    <col min="7" max="7" width="10.525420188903809" customWidth="1"/>
    <col min="8" max="8" width="16.397814750671387" customWidth="1"/>
    <col min="9" max="9" width="9.838943481445312"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0.2</v>
      </c>
    </row>
    <row r="8">
      <c r="A8" s="0" t="s">
        <v>12</v>
      </c>
      <c r="B8" s="0" t="s">
        <v>13</v>
      </c>
    </row>
    <row r="9">
      <c r="A9" s="0" t="s">
        <v>14</v>
      </c>
      <c r="B9" s="0" t="s">
        <v>14</v>
      </c>
    </row>
    <row r="10">
      <c r="A10" s="0" t="s">
        <v>15</v>
      </c>
      <c r="B10" s="0">
        <v>87</v>
      </c>
    </row>
    <row r="11">
      <c r="A11" s="0" t="s">
        <v>16</v>
      </c>
      <c r="B11" s="0">
        <v>84</v>
      </c>
    </row>
    <row r="12">
      <c r="A12" s="0" t="s">
        <v>17</v>
      </c>
      <c r="B12" s="0">
        <v>3</v>
      </c>
    </row>
    <row r="13">
      <c r="A13" s="0" t="s">
        <v>14</v>
      </c>
      <c r="B13" s="0" t="s">
        <v>14</v>
      </c>
    </row>
    <row r="14">
      <c r="A14" s="0" t="s">
        <v>18</v>
      </c>
      <c r="B14" s="0">
        <v>39</v>
      </c>
    </row>
    <row r="15">
      <c r="A15" s="0" t="s">
        <v>19</v>
      </c>
      <c r="B15" s="0">
        <v>16</v>
      </c>
    </row>
    <row r="16">
      <c r="A16" s="0" t="s">
        <v>20</v>
      </c>
      <c r="B16" s="0">
        <v>5</v>
      </c>
    </row>
    <row r="17">
      <c r="A17" s="0" t="s">
        <v>21</v>
      </c>
      <c r="B17" s="0">
        <v>16</v>
      </c>
    </row>
    <row r="18">
      <c r="A18" s="0" t="s">
        <v>22</v>
      </c>
      <c r="B18" s="0">
        <v>8</v>
      </c>
    </row>
    <row r="19">
      <c r="A19" s="0" t="s">
        <v>23</v>
      </c>
      <c r="B19" s="0">
        <v>0</v>
      </c>
    </row>
    <row r="20">
      <c r="A20" s="0" t="s">
        <v>14</v>
      </c>
      <c r="B20" s="0" t="s">
        <v>14</v>
      </c>
    </row>
    <row r="21">
      <c r="A21" s="0" t="s">
        <v>24</v>
      </c>
      <c r="B21" s="0">
        <v>60</v>
      </c>
    </row>
    <row r="22">
      <c r="A22" s="0" t="s">
        <v>25</v>
      </c>
      <c r="B22" s="0">
        <v>65</v>
      </c>
    </row>
    <row r="23">
      <c r="A23" s="0" t="s">
        <v>26</v>
      </c>
      <c r="B23" s="0">
        <v>8</v>
      </c>
    </row>
    <row r="24">
      <c r="A24" s="0" t="s">
        <v>14</v>
      </c>
      <c r="B24" s="0" t="s">
        <v>14</v>
      </c>
    </row>
    <row r="25">
      <c r="A25" s="0" t="s">
        <v>27</v>
      </c>
      <c r="B25" s="0" t="s">
        <v>28</v>
      </c>
    </row>
    <row r="26">
      <c r="A26" s="0" t="s">
        <v>29</v>
      </c>
      <c r="B26" s="0" t="s">
        <v>28</v>
      </c>
    </row>
    <row r="27">
      <c r="A27" s="0" t="s">
        <v>30</v>
      </c>
      <c r="B27" s="0" t="s">
        <v>28</v>
      </c>
    </row>
    <row r="28">
      <c r="A28" s="0" t="s">
        <v>31</v>
      </c>
      <c r="B28" s="0" t="s">
        <v>28</v>
      </c>
    </row>
    <row r="29">
      <c r="A29" s="0" t="s">
        <v>32</v>
      </c>
      <c r="B29" s="0" t="s">
        <v>28</v>
      </c>
    </row>
    <row r="30">
      <c r="A30" s="0" t="s">
        <v>33</v>
      </c>
      <c r="B30" s="0" t="s">
        <v>28</v>
      </c>
    </row>
    <row r="31">
      <c r="A31" s="0" t="s">
        <v>34</v>
      </c>
      <c r="B31" s="0" t="s">
        <v>28</v>
      </c>
    </row>
    <row r="33">
      <c r="A33" s="3" t="s">
        <v>35</v>
      </c>
      <c r="B33" s="3" t="s">
        <v>36</v>
      </c>
      <c r="C33" s="3" t="s">
        <v>37</v>
      </c>
      <c r="D33" s="3" t="s">
        <v>18</v>
      </c>
      <c r="E33" s="3" t="s">
        <v>19</v>
      </c>
      <c r="F33" s="3" t="s">
        <v>38</v>
      </c>
    </row>
    <row r="34">
      <c r="A34" s="0" t="s">
        <v>39</v>
      </c>
      <c r="B34" s="0">
        <v>52</v>
      </c>
      <c r="C34" s="0">
        <v>42</v>
      </c>
      <c r="D34" s="0">
        <v>28</v>
      </c>
      <c r="E34" s="0">
        <v>10</v>
      </c>
      <c r="F34" s="0">
        <v>66.7</v>
      </c>
    </row>
    <row r="35">
      <c r="A35" s="0" t="s">
        <v>40</v>
      </c>
      <c r="B35" s="0">
        <v>12</v>
      </c>
      <c r="C35" s="0">
        <v>7</v>
      </c>
      <c r="D35" s="0">
        <v>4</v>
      </c>
      <c r="E35" s="0">
        <v>2</v>
      </c>
      <c r="F35" s="0">
        <v>57.1</v>
      </c>
    </row>
    <row r="36">
      <c r="A36" s="0" t="s">
        <v>41</v>
      </c>
      <c r="B36" s="0">
        <v>20</v>
      </c>
      <c r="C36" s="0">
        <v>11</v>
      </c>
      <c r="D36" s="0">
        <v>7</v>
      </c>
      <c r="E36" s="0">
        <v>4</v>
      </c>
      <c r="F36" s="0">
        <v>63.6</v>
      </c>
    </row>
    <row r="39">
      <c r="A39" s="4" t="s">
        <v>42</v>
      </c>
      <c r="B39" s="4" t="s">
        <v>36</v>
      </c>
      <c r="C39" s="4" t="s">
        <v>37</v>
      </c>
      <c r="D39" s="4" t="s">
        <v>18</v>
      </c>
      <c r="E39" s="4" t="s">
        <v>19</v>
      </c>
      <c r="F39" s="4" t="s">
        <v>43</v>
      </c>
      <c r="G39" s="4" t="s">
        <v>44</v>
      </c>
      <c r="H39" s="4" t="s">
        <v>22</v>
      </c>
      <c r="I39" s="4" t="s">
        <v>38</v>
      </c>
    </row>
    <row r="40">
      <c r="A40" s="0" t="s">
        <v>45</v>
      </c>
      <c r="B40" s="0">
        <v>26</v>
      </c>
      <c r="C40" s="0">
        <v>22</v>
      </c>
      <c r="D40" s="0">
        <v>12</v>
      </c>
      <c r="E40" s="0">
        <v>8</v>
      </c>
      <c r="F40" s="0">
        <v>2</v>
      </c>
      <c r="G40" s="0">
        <v>2</v>
      </c>
      <c r="H40" s="0">
        <v>2</v>
      </c>
      <c r="I40" s="0">
        <v>54.5</v>
      </c>
    </row>
    <row r="41">
      <c r="A41" s="0" t="s">
        <v>46</v>
      </c>
      <c r="B41" s="0">
        <v>51</v>
      </c>
      <c r="C41" s="0">
        <v>37</v>
      </c>
      <c r="D41" s="0">
        <v>26</v>
      </c>
      <c r="E41" s="0">
        <v>8</v>
      </c>
      <c r="F41" s="0">
        <v>3</v>
      </c>
      <c r="G41" s="0">
        <v>9</v>
      </c>
      <c r="H41" s="0">
        <v>5</v>
      </c>
      <c r="I41" s="0">
        <v>70.3</v>
      </c>
    </row>
    <row r="42">
      <c r="A42" s="0" t="s">
        <v>47</v>
      </c>
      <c r="B42" s="0">
        <v>7</v>
      </c>
      <c r="C42" s="0">
        <v>1</v>
      </c>
      <c r="D42" s="0">
        <v>1</v>
      </c>
      <c r="E42" s="0">
        <v>0</v>
      </c>
      <c r="F42" s="0">
        <v>0</v>
      </c>
      <c r="G42" s="0">
        <v>5</v>
      </c>
      <c r="H42" s="0">
        <v>1</v>
      </c>
      <c r="I42" s="0">
        <v>100</v>
      </c>
    </row>
    <row r="45">
      <c r="A45" s="5" t="s">
        <v>48</v>
      </c>
      <c r="B45" s="5" t="s">
        <v>36</v>
      </c>
      <c r="C45" s="5" t="s">
        <v>37</v>
      </c>
      <c r="D45" s="5" t="s">
        <v>18</v>
      </c>
      <c r="E45" s="5" t="s">
        <v>19</v>
      </c>
      <c r="F45" s="5" t="s">
        <v>43</v>
      </c>
      <c r="G45" s="5" t="s">
        <v>44</v>
      </c>
      <c r="H45" s="5" t="s">
        <v>22</v>
      </c>
      <c r="I45" s="5" t="s">
        <v>38</v>
      </c>
    </row>
    <row r="46">
      <c r="A46" s="0" t="s">
        <v>49</v>
      </c>
      <c r="B46" s="0">
        <v>4</v>
      </c>
      <c r="C46" s="0">
        <v>2</v>
      </c>
      <c r="D46" s="0">
        <v>1</v>
      </c>
      <c r="E46" s="0">
        <v>1</v>
      </c>
      <c r="F46" s="0">
        <v>0</v>
      </c>
      <c r="G46" s="0">
        <v>2</v>
      </c>
      <c r="H46" s="0">
        <v>0</v>
      </c>
      <c r="I46" s="0">
        <v>50</v>
      </c>
    </row>
    <row r="47">
      <c r="A47" s="0" t="s">
        <v>50</v>
      </c>
      <c r="B47" s="0">
        <v>11</v>
      </c>
      <c r="C47" s="0">
        <v>5</v>
      </c>
      <c r="D47" s="0">
        <v>3</v>
      </c>
      <c r="E47" s="0">
        <v>2</v>
      </c>
      <c r="F47" s="0">
        <v>0</v>
      </c>
      <c r="G47" s="0">
        <v>4</v>
      </c>
      <c r="H47" s="0">
        <v>2</v>
      </c>
      <c r="I47" s="0">
        <v>60</v>
      </c>
    </row>
    <row r="48">
      <c r="A48" s="0" t="s">
        <v>51</v>
      </c>
      <c r="B48" s="0">
        <v>11</v>
      </c>
      <c r="C48" s="0">
        <v>4</v>
      </c>
      <c r="D48" s="0">
        <v>4</v>
      </c>
      <c r="E48" s="0">
        <v>0</v>
      </c>
      <c r="F48" s="0">
        <v>0</v>
      </c>
      <c r="G48" s="0">
        <v>6</v>
      </c>
      <c r="H48" s="0">
        <v>1</v>
      </c>
      <c r="I48" s="0">
        <v>100</v>
      </c>
    </row>
    <row r="49">
      <c r="A49" s="0" t="s">
        <v>52</v>
      </c>
      <c r="B49" s="0">
        <v>5</v>
      </c>
      <c r="C49" s="0">
        <v>5</v>
      </c>
      <c r="D49" s="0">
        <v>2</v>
      </c>
      <c r="E49" s="0">
        <v>2</v>
      </c>
      <c r="F49" s="0">
        <v>1</v>
      </c>
      <c r="G49" s="0">
        <v>0</v>
      </c>
      <c r="H49" s="0">
        <v>0</v>
      </c>
      <c r="I49" s="0">
        <v>40</v>
      </c>
    </row>
    <row r="50">
      <c r="A50" s="0" t="s">
        <v>53</v>
      </c>
      <c r="B50" s="0">
        <v>4</v>
      </c>
      <c r="C50" s="0">
        <v>4</v>
      </c>
      <c r="D50" s="0">
        <v>4</v>
      </c>
      <c r="E50" s="0">
        <v>0</v>
      </c>
      <c r="F50" s="0">
        <v>0</v>
      </c>
      <c r="G50" s="0">
        <v>0</v>
      </c>
      <c r="H50" s="0">
        <v>0</v>
      </c>
      <c r="I50" s="0">
        <v>100</v>
      </c>
    </row>
    <row r="51">
      <c r="A51" s="0" t="s">
        <v>54</v>
      </c>
      <c r="B51" s="0">
        <v>8</v>
      </c>
      <c r="C51" s="0">
        <v>8</v>
      </c>
      <c r="D51" s="0">
        <v>6</v>
      </c>
      <c r="E51" s="0">
        <v>1</v>
      </c>
      <c r="F51" s="0">
        <v>1</v>
      </c>
      <c r="G51" s="0">
        <v>0</v>
      </c>
      <c r="H51" s="0">
        <v>0</v>
      </c>
      <c r="I51" s="0">
        <v>75</v>
      </c>
    </row>
    <row r="52">
      <c r="A52" s="0" t="s">
        <v>55</v>
      </c>
      <c r="B52" s="0">
        <v>3</v>
      </c>
      <c r="C52" s="0">
        <v>3</v>
      </c>
      <c r="D52" s="0">
        <v>2</v>
      </c>
      <c r="E52" s="0">
        <v>0</v>
      </c>
      <c r="F52" s="0">
        <v>1</v>
      </c>
      <c r="G52" s="0">
        <v>0</v>
      </c>
      <c r="H52" s="0">
        <v>0</v>
      </c>
      <c r="I52" s="0">
        <v>66.7</v>
      </c>
    </row>
    <row r="53">
      <c r="A53" s="0" t="s">
        <v>56</v>
      </c>
      <c r="B53" s="0">
        <v>6</v>
      </c>
      <c r="C53" s="0">
        <v>6</v>
      </c>
      <c r="D53" s="0">
        <v>4</v>
      </c>
      <c r="E53" s="0">
        <v>2</v>
      </c>
      <c r="F53" s="0">
        <v>0</v>
      </c>
      <c r="G53" s="0">
        <v>0</v>
      </c>
      <c r="H53" s="0">
        <v>0</v>
      </c>
      <c r="I53" s="0">
        <v>66.7</v>
      </c>
    </row>
    <row r="54">
      <c r="A54" s="0" t="s">
        <v>57</v>
      </c>
      <c r="B54" s="0">
        <v>6</v>
      </c>
      <c r="C54" s="0">
        <v>6</v>
      </c>
      <c r="D54" s="0">
        <v>4</v>
      </c>
      <c r="E54" s="0">
        <v>1</v>
      </c>
      <c r="F54" s="0">
        <v>1</v>
      </c>
      <c r="G54" s="0">
        <v>0</v>
      </c>
      <c r="H54" s="0">
        <v>0</v>
      </c>
      <c r="I54" s="0">
        <v>66.7</v>
      </c>
    </row>
    <row r="55">
      <c r="A55" s="0" t="s">
        <v>58</v>
      </c>
      <c r="B55" s="0">
        <v>4</v>
      </c>
      <c r="C55" s="0">
        <v>3</v>
      </c>
      <c r="D55" s="0">
        <v>1</v>
      </c>
      <c r="E55" s="0">
        <v>2</v>
      </c>
      <c r="F55" s="0">
        <v>0</v>
      </c>
      <c r="G55" s="0">
        <v>0</v>
      </c>
      <c r="H55" s="0">
        <v>1</v>
      </c>
      <c r="I55" s="0">
        <v>33.3</v>
      </c>
    </row>
    <row r="56">
      <c r="A56" s="0" t="s">
        <v>59</v>
      </c>
      <c r="B56" s="0">
        <v>10</v>
      </c>
      <c r="C56" s="0">
        <v>5</v>
      </c>
      <c r="D56" s="0">
        <v>3</v>
      </c>
      <c r="E56" s="0">
        <v>2</v>
      </c>
      <c r="F56" s="0">
        <v>0</v>
      </c>
      <c r="G56" s="0">
        <v>2</v>
      </c>
      <c r="H56" s="0">
        <v>3</v>
      </c>
      <c r="I56" s="0">
        <v>60</v>
      </c>
    </row>
    <row r="57">
      <c r="A57" s="0" t="s">
        <v>60</v>
      </c>
      <c r="B57" s="0">
        <v>12</v>
      </c>
      <c r="C57" s="0">
        <v>9</v>
      </c>
      <c r="D57" s="0">
        <v>5</v>
      </c>
      <c r="E57" s="0">
        <v>3</v>
      </c>
      <c r="F57" s="0">
        <v>1</v>
      </c>
      <c r="G57" s="0">
        <v>2</v>
      </c>
      <c r="H57" s="0">
        <v>1</v>
      </c>
      <c r="I57" s="0">
        <v>55.6</v>
      </c>
    </row>
  </sheetData>
  <headerFooter/>
  <tableParts>
    <tablePart r:id="rId1"/>
    <tablePart r:id="rId2"/>
    <tablePart r:id="rId3"/>
  </tableParts>
</worksheet>
</file>

<file path=xl/worksheets/sheet2.xml><?xml version="1.0" encoding="utf-8"?>
<worksheet xmlns:r="http://schemas.openxmlformats.org/officeDocument/2006/relationships" xmlns="http://schemas.openxmlformats.org/spreadsheetml/2006/main">
  <dimension ref="A1:R88"/>
  <sheetViews>
    <sheetView workbookViewId="0">
      <pane ySplit="1" topLeftCell="A2" state="frozen" activePane="bottomLeft"/>
      <selection pane="bottomLeft" activeCell="A1" sqref="A1"/>
    </sheetView>
  </sheetViews>
  <sheetFormatPr defaultRowHeight="15"/>
  <cols>
    <col min="1" max="1" width="9.140625" customWidth="1"/>
    <col min="2" max="2" width="43.440216064453125" customWidth="1"/>
    <col min="3" max="3" width="11.702689170837402" customWidth="1"/>
    <col min="4" max="4" width="55" customWidth="1" style="8"/>
    <col min="5" max="5" width="16.499841690063477" customWidth="1"/>
    <col min="6" max="6" width="14.705385208129883" customWidth="1"/>
    <col min="7" max="7" width="14.526350021362305" customWidth="1"/>
    <col min="8" max="8" width="55" customWidth="1" style="8"/>
    <col min="9" max="9" width="45" customWidth="1" style="8"/>
    <col min="10" max="10" width="55" customWidth="1" style="8"/>
    <col min="11" max="11" width="70" customWidth="1" style="8"/>
    <col min="12" max="12" width="60" customWidth="1" style="8"/>
    <col min="13" max="13" width="55" customWidth="1" style="8"/>
    <col min="14" max="14" width="19.747331619262695" customWidth="1"/>
    <col min="15" max="15" width="17.121122360229492" customWidth="1"/>
    <col min="16" max="16" width="65.63050842285156" customWidth="1"/>
    <col min="17" max="17" width="9.758121013641357" customWidth="1"/>
    <col min="18" max="18" width="50" customWidth="1"/>
  </cols>
  <sheetData>
    <row r="1">
      <c r="A1" s="7" t="s">
        <v>61</v>
      </c>
      <c r="B1" s="7" t="s">
        <v>48</v>
      </c>
      <c r="C1" s="7" t="s">
        <v>62</v>
      </c>
      <c r="D1" s="9" t="s">
        <v>63</v>
      </c>
      <c r="E1" s="7" t="s">
        <v>35</v>
      </c>
      <c r="F1" s="7" t="s">
        <v>42</v>
      </c>
      <c r="G1" s="7" t="s">
        <v>64</v>
      </c>
      <c r="H1" s="9" t="s">
        <v>65</v>
      </c>
      <c r="I1" s="9" t="s">
        <v>66</v>
      </c>
      <c r="J1" s="9" t="s">
        <v>67</v>
      </c>
      <c r="K1" s="9" t="s">
        <v>68</v>
      </c>
      <c r="L1" s="9" t="s">
        <v>69</v>
      </c>
      <c r="M1" s="9" t="s">
        <v>70</v>
      </c>
      <c r="N1" s="7" t="s">
        <v>71</v>
      </c>
      <c r="O1" s="7" t="s">
        <v>72</v>
      </c>
      <c r="P1" s="7" t="s">
        <v>73</v>
      </c>
      <c r="Q1" s="7" t="s">
        <v>74</v>
      </c>
      <c r="R1" s="7" t="s">
        <v>75</v>
      </c>
    </row>
    <row r="2">
      <c r="A2" s="0">
        <v>1</v>
      </c>
      <c r="B2" s="0" t="s">
        <v>52</v>
      </c>
      <c r="C2" s="0" t="s">
        <v>76</v>
      </c>
      <c r="D2" s="8" t="s">
        <v>77</v>
      </c>
      <c r="E2" s="0" t="s">
        <v>39</v>
      </c>
      <c r="F2" s="0" t="s">
        <v>45</v>
      </c>
      <c r="G2" s="0" t="s">
        <v>18</v>
      </c>
      <c r="H2" s="8" t="s">
        <v>78</v>
      </c>
      <c r="I2" s="8" t="s">
        <v>79</v>
      </c>
      <c r="J2" s="8" t="s">
        <v>14</v>
      </c>
      <c r="K2" s="8" t="s">
        <v>80</v>
      </c>
      <c r="L2" s="8" t="s">
        <v>81</v>
      </c>
      <c r="M2" s="8" t="s">
        <v>82</v>
      </c>
      <c r="N2" s="0" t="s">
        <v>83</v>
      </c>
      <c r="O2" s="0" t="s">
        <v>84</v>
      </c>
      <c r="P2" s="0" t="s">
        <v>14</v>
      </c>
      <c r="Q2" s="0" t="s">
        <v>85</v>
      </c>
      <c r="R2" s="6" t="s">
        <v>86</v>
      </c>
    </row>
    <row r="3">
      <c r="A3" s="0">
        <v>2</v>
      </c>
      <c r="B3" s="0" t="s">
        <v>52</v>
      </c>
      <c r="C3" s="0" t="s">
        <v>76</v>
      </c>
      <c r="D3" s="8" t="s">
        <v>87</v>
      </c>
      <c r="E3" s="0" t="s">
        <v>39</v>
      </c>
      <c r="F3" s="0" t="s">
        <v>45</v>
      </c>
      <c r="G3" s="0" t="s">
        <v>19</v>
      </c>
      <c r="H3" s="8" t="s">
        <v>88</v>
      </c>
      <c r="I3" s="8" t="s">
        <v>89</v>
      </c>
      <c r="J3" s="8" t="s">
        <v>90</v>
      </c>
      <c r="K3" s="8" t="s">
        <v>91</v>
      </c>
      <c r="L3" s="8" t="s">
        <v>92</v>
      </c>
      <c r="M3" s="8" t="s">
        <v>93</v>
      </c>
      <c r="N3" s="0" t="s">
        <v>83</v>
      </c>
      <c r="O3" s="0" t="s">
        <v>84</v>
      </c>
      <c r="P3" s="0" t="s">
        <v>14</v>
      </c>
      <c r="Q3" s="0" t="s">
        <v>85</v>
      </c>
      <c r="R3" s="6" t="s">
        <v>94</v>
      </c>
    </row>
    <row r="4">
      <c r="A4" s="0">
        <v>3</v>
      </c>
      <c r="B4" s="0" t="s">
        <v>52</v>
      </c>
      <c r="C4" s="0" t="s">
        <v>76</v>
      </c>
      <c r="D4" s="8" t="s">
        <v>95</v>
      </c>
      <c r="E4" s="0" t="s">
        <v>39</v>
      </c>
      <c r="F4" s="0" t="s">
        <v>45</v>
      </c>
      <c r="G4" s="0" t="s">
        <v>18</v>
      </c>
      <c r="H4" s="8" t="s">
        <v>78</v>
      </c>
      <c r="I4" s="8" t="s">
        <v>96</v>
      </c>
      <c r="J4" s="8" t="s">
        <v>14</v>
      </c>
      <c r="K4" s="8" t="s">
        <v>97</v>
      </c>
      <c r="L4" s="8" t="s">
        <v>98</v>
      </c>
      <c r="M4" s="8" t="s">
        <v>99</v>
      </c>
      <c r="N4" s="0" t="s">
        <v>83</v>
      </c>
      <c r="O4" s="0" t="s">
        <v>84</v>
      </c>
      <c r="P4" s="0" t="s">
        <v>14</v>
      </c>
      <c r="Q4" s="0" t="s">
        <v>85</v>
      </c>
      <c r="R4" s="6" t="s">
        <v>100</v>
      </c>
    </row>
    <row r="5">
      <c r="A5" s="0">
        <v>4</v>
      </c>
      <c r="B5" s="0" t="s">
        <v>52</v>
      </c>
      <c r="C5" s="0" t="s">
        <v>76</v>
      </c>
      <c r="D5" s="8" t="s">
        <v>101</v>
      </c>
      <c r="E5" s="0" t="s">
        <v>39</v>
      </c>
      <c r="F5" s="0" t="s">
        <v>46</v>
      </c>
      <c r="G5" s="0" t="s">
        <v>43</v>
      </c>
      <c r="H5" s="8" t="s">
        <v>102</v>
      </c>
      <c r="I5" s="8" t="s">
        <v>103</v>
      </c>
      <c r="J5" s="8" t="s">
        <v>104</v>
      </c>
      <c r="K5" s="8" t="s">
        <v>105</v>
      </c>
      <c r="L5" s="8" t="s">
        <v>106</v>
      </c>
      <c r="M5" s="8" t="s">
        <v>107</v>
      </c>
      <c r="N5" s="0" t="s">
        <v>83</v>
      </c>
      <c r="O5" s="0" t="s">
        <v>84</v>
      </c>
      <c r="P5" s="0" t="s">
        <v>14</v>
      </c>
      <c r="Q5" s="0" t="s">
        <v>85</v>
      </c>
      <c r="R5" s="6" t="s">
        <v>108</v>
      </c>
    </row>
    <row r="6">
      <c r="A6" s="0">
        <v>5</v>
      </c>
      <c r="B6" s="0" t="s">
        <v>52</v>
      </c>
      <c r="C6" s="0" t="s">
        <v>76</v>
      </c>
      <c r="D6" s="8" t="s">
        <v>109</v>
      </c>
      <c r="E6" s="0" t="s">
        <v>41</v>
      </c>
      <c r="F6" s="0" t="s">
        <v>46</v>
      </c>
      <c r="G6" s="0" t="s">
        <v>19</v>
      </c>
      <c r="H6" s="8" t="s">
        <v>88</v>
      </c>
      <c r="I6" s="8" t="s">
        <v>110</v>
      </c>
      <c r="J6" s="8" t="s">
        <v>90</v>
      </c>
      <c r="K6" s="8" t="s">
        <v>111</v>
      </c>
      <c r="L6" s="8" t="s">
        <v>112</v>
      </c>
      <c r="M6" s="8" t="s">
        <v>113</v>
      </c>
      <c r="N6" s="0" t="s">
        <v>83</v>
      </c>
      <c r="O6" s="0" t="s">
        <v>84</v>
      </c>
      <c r="P6" s="0" t="s">
        <v>14</v>
      </c>
      <c r="Q6" s="0" t="s">
        <v>85</v>
      </c>
      <c r="R6" s="6" t="s">
        <v>114</v>
      </c>
    </row>
    <row r="7">
      <c r="A7" s="0">
        <v>6</v>
      </c>
      <c r="B7" s="0" t="s">
        <v>49</v>
      </c>
      <c r="C7" s="0" t="s">
        <v>115</v>
      </c>
      <c r="D7" s="8" t="s">
        <v>116</v>
      </c>
      <c r="E7" s="0" t="s">
        <v>39</v>
      </c>
      <c r="F7" s="0" t="s">
        <v>45</v>
      </c>
      <c r="G7" s="0" t="s">
        <v>44</v>
      </c>
      <c r="H7" s="8" t="s">
        <v>117</v>
      </c>
      <c r="I7" s="8" t="s">
        <v>118</v>
      </c>
      <c r="J7" s="8" t="s">
        <v>119</v>
      </c>
      <c r="K7" s="8" t="s">
        <v>120</v>
      </c>
      <c r="L7" s="8" t="s">
        <v>121</v>
      </c>
      <c r="M7" s="8" t="s">
        <v>122</v>
      </c>
      <c r="N7" s="0" t="s">
        <v>123</v>
      </c>
      <c r="O7" s="0" t="s">
        <v>84</v>
      </c>
      <c r="P7" s="0" t="s">
        <v>14</v>
      </c>
      <c r="Q7" s="0" t="s">
        <v>85</v>
      </c>
      <c r="R7" s="6" t="s">
        <v>124</v>
      </c>
    </row>
    <row r="8">
      <c r="A8" s="0">
        <v>7</v>
      </c>
      <c r="B8" s="0" t="s">
        <v>49</v>
      </c>
      <c r="C8" s="0" t="s">
        <v>115</v>
      </c>
      <c r="D8" s="8" t="s">
        <v>125</v>
      </c>
      <c r="E8" s="0" t="s">
        <v>39</v>
      </c>
      <c r="F8" s="0" t="s">
        <v>45</v>
      </c>
      <c r="G8" s="0" t="s">
        <v>19</v>
      </c>
      <c r="H8" s="8" t="s">
        <v>88</v>
      </c>
      <c r="I8" s="8" t="s">
        <v>126</v>
      </c>
      <c r="J8" s="8" t="s">
        <v>127</v>
      </c>
      <c r="K8" s="8" t="s">
        <v>128</v>
      </c>
      <c r="L8" s="8" t="s">
        <v>129</v>
      </c>
      <c r="M8" s="8" t="s">
        <v>130</v>
      </c>
      <c r="N8" s="0" t="s">
        <v>131</v>
      </c>
      <c r="O8" s="0" t="s">
        <v>84</v>
      </c>
      <c r="P8" s="0" t="s">
        <v>14</v>
      </c>
      <c r="Q8" s="0" t="s">
        <v>85</v>
      </c>
      <c r="R8" s="6" t="s">
        <v>132</v>
      </c>
    </row>
    <row r="9">
      <c r="A9" s="0">
        <v>8</v>
      </c>
      <c r="B9" s="0" t="s">
        <v>49</v>
      </c>
      <c r="C9" s="0" t="s">
        <v>115</v>
      </c>
      <c r="D9" s="8" t="s">
        <v>133</v>
      </c>
      <c r="E9" s="0" t="s">
        <v>39</v>
      </c>
      <c r="F9" s="0" t="s">
        <v>45</v>
      </c>
      <c r="G9" s="0" t="s">
        <v>18</v>
      </c>
      <c r="H9" s="8" t="s">
        <v>78</v>
      </c>
      <c r="I9" s="8" t="s">
        <v>134</v>
      </c>
      <c r="J9" s="8" t="s">
        <v>14</v>
      </c>
      <c r="K9" s="8" t="s">
        <v>135</v>
      </c>
      <c r="L9" s="8" t="s">
        <v>136</v>
      </c>
      <c r="M9" s="8" t="s">
        <v>137</v>
      </c>
      <c r="N9" s="0" t="s">
        <v>138</v>
      </c>
      <c r="O9" s="0" t="s">
        <v>84</v>
      </c>
      <c r="P9" s="0" t="s">
        <v>14</v>
      </c>
      <c r="Q9" s="0" t="s">
        <v>85</v>
      </c>
      <c r="R9" s="6" t="s">
        <v>139</v>
      </c>
    </row>
    <row r="10">
      <c r="A10" s="0">
        <v>9</v>
      </c>
      <c r="B10" s="0" t="s">
        <v>49</v>
      </c>
      <c r="C10" s="0" t="s">
        <v>115</v>
      </c>
      <c r="D10" s="8" t="s">
        <v>140</v>
      </c>
      <c r="E10" s="0" t="s">
        <v>39</v>
      </c>
      <c r="F10" s="0" t="s">
        <v>46</v>
      </c>
      <c r="G10" s="0" t="s">
        <v>44</v>
      </c>
      <c r="H10" s="8" t="s">
        <v>117</v>
      </c>
      <c r="I10" s="8" t="s">
        <v>141</v>
      </c>
      <c r="J10" s="8" t="s">
        <v>119</v>
      </c>
      <c r="K10" s="8" t="s">
        <v>142</v>
      </c>
      <c r="L10" s="8" t="s">
        <v>143</v>
      </c>
      <c r="M10" s="8" t="s">
        <v>144</v>
      </c>
      <c r="N10" s="0" t="s">
        <v>123</v>
      </c>
      <c r="O10" s="0" t="s">
        <v>84</v>
      </c>
      <c r="P10" s="0" t="s">
        <v>14</v>
      </c>
      <c r="Q10" s="0" t="s">
        <v>85</v>
      </c>
      <c r="R10" s="6" t="s">
        <v>145</v>
      </c>
    </row>
    <row r="11">
      <c r="A11" s="0">
        <v>10</v>
      </c>
      <c r="B11" s="0" t="s">
        <v>56</v>
      </c>
      <c r="C11" s="0" t="s">
        <v>146</v>
      </c>
      <c r="D11" s="8" t="s">
        <v>147</v>
      </c>
      <c r="E11" s="0" t="s">
        <v>39</v>
      </c>
      <c r="F11" s="0" t="s">
        <v>45</v>
      </c>
      <c r="G11" s="0" t="s">
        <v>19</v>
      </c>
      <c r="H11" s="8" t="s">
        <v>88</v>
      </c>
      <c r="I11" s="8" t="s">
        <v>148</v>
      </c>
      <c r="J11" s="8" t="s">
        <v>104</v>
      </c>
      <c r="K11" s="8" t="s">
        <v>149</v>
      </c>
      <c r="L11" s="8" t="s">
        <v>150</v>
      </c>
      <c r="M11" s="8" t="s">
        <v>151</v>
      </c>
      <c r="N11" s="0" t="s">
        <v>83</v>
      </c>
      <c r="O11" s="0" t="s">
        <v>84</v>
      </c>
      <c r="P11" s="0" t="s">
        <v>14</v>
      </c>
      <c r="Q11" s="0" t="s">
        <v>85</v>
      </c>
      <c r="R11" s="6" t="s">
        <v>152</v>
      </c>
    </row>
    <row r="12">
      <c r="A12" s="0">
        <v>11</v>
      </c>
      <c r="B12" s="0" t="s">
        <v>56</v>
      </c>
      <c r="C12" s="0" t="s">
        <v>146</v>
      </c>
      <c r="D12" s="8" t="s">
        <v>153</v>
      </c>
      <c r="E12" s="0" t="s">
        <v>39</v>
      </c>
      <c r="F12" s="0" t="s">
        <v>45</v>
      </c>
      <c r="G12" s="0" t="s">
        <v>19</v>
      </c>
      <c r="H12" s="8" t="s">
        <v>88</v>
      </c>
      <c r="I12" s="8" t="s">
        <v>154</v>
      </c>
      <c r="J12" s="8" t="s">
        <v>104</v>
      </c>
      <c r="K12" s="8" t="s">
        <v>155</v>
      </c>
      <c r="L12" s="8" t="s">
        <v>156</v>
      </c>
      <c r="M12" s="8" t="s">
        <v>157</v>
      </c>
      <c r="N12" s="0" t="s">
        <v>83</v>
      </c>
      <c r="O12" s="0" t="s">
        <v>84</v>
      </c>
      <c r="P12" s="0" t="s">
        <v>14</v>
      </c>
      <c r="Q12" s="0" t="s">
        <v>85</v>
      </c>
      <c r="R12" s="6" t="s">
        <v>158</v>
      </c>
    </row>
    <row r="13">
      <c r="A13" s="0">
        <v>12</v>
      </c>
      <c r="B13" s="0" t="s">
        <v>56</v>
      </c>
      <c r="C13" s="0" t="s">
        <v>146</v>
      </c>
      <c r="D13" s="8" t="s">
        <v>159</v>
      </c>
      <c r="E13" s="0" t="s">
        <v>39</v>
      </c>
      <c r="F13" s="0" t="s">
        <v>45</v>
      </c>
      <c r="G13" s="0" t="s">
        <v>18</v>
      </c>
      <c r="H13" s="8" t="s">
        <v>78</v>
      </c>
      <c r="I13" s="8" t="s">
        <v>160</v>
      </c>
      <c r="J13" s="8" t="s">
        <v>14</v>
      </c>
      <c r="K13" s="8" t="s">
        <v>161</v>
      </c>
      <c r="L13" s="8" t="s">
        <v>162</v>
      </c>
      <c r="M13" s="8" t="s">
        <v>163</v>
      </c>
      <c r="N13" s="0" t="s">
        <v>83</v>
      </c>
      <c r="O13" s="0" t="s">
        <v>84</v>
      </c>
      <c r="P13" s="0" t="s">
        <v>14</v>
      </c>
      <c r="Q13" s="0" t="s">
        <v>85</v>
      </c>
      <c r="R13" s="6" t="s">
        <v>158</v>
      </c>
    </row>
    <row r="14">
      <c r="A14" s="0">
        <v>13</v>
      </c>
      <c r="B14" s="0" t="s">
        <v>56</v>
      </c>
      <c r="C14" s="0" t="s">
        <v>146</v>
      </c>
      <c r="D14" s="8" t="s">
        <v>164</v>
      </c>
      <c r="E14" s="0" t="s">
        <v>39</v>
      </c>
      <c r="F14" s="0" t="s">
        <v>46</v>
      </c>
      <c r="G14" s="0" t="s">
        <v>18</v>
      </c>
      <c r="H14" s="8" t="s">
        <v>78</v>
      </c>
      <c r="I14" s="8" t="s">
        <v>165</v>
      </c>
      <c r="J14" s="8" t="s">
        <v>14</v>
      </c>
      <c r="K14" s="8" t="s">
        <v>166</v>
      </c>
      <c r="L14" s="8" t="s">
        <v>167</v>
      </c>
      <c r="M14" s="8" t="s">
        <v>168</v>
      </c>
      <c r="N14" s="0" t="s">
        <v>83</v>
      </c>
      <c r="O14" s="0" t="s">
        <v>84</v>
      </c>
      <c r="P14" s="0" t="s">
        <v>14</v>
      </c>
      <c r="Q14" s="0" t="s">
        <v>85</v>
      </c>
      <c r="R14" s="6" t="s">
        <v>169</v>
      </c>
    </row>
    <row r="15">
      <c r="A15" s="0">
        <v>14</v>
      </c>
      <c r="B15" s="0" t="s">
        <v>56</v>
      </c>
      <c r="C15" s="0" t="s">
        <v>146</v>
      </c>
      <c r="D15" s="8" t="s">
        <v>170</v>
      </c>
      <c r="E15" s="0" t="s">
        <v>41</v>
      </c>
      <c r="F15" s="0" t="s">
        <v>46</v>
      </c>
      <c r="G15" s="0" t="s">
        <v>18</v>
      </c>
      <c r="H15" s="8" t="s">
        <v>78</v>
      </c>
      <c r="I15" s="8" t="s">
        <v>171</v>
      </c>
      <c r="J15" s="8" t="s">
        <v>14</v>
      </c>
      <c r="K15" s="8" t="s">
        <v>172</v>
      </c>
      <c r="L15" s="8" t="s">
        <v>173</v>
      </c>
      <c r="M15" s="8" t="s">
        <v>174</v>
      </c>
      <c r="N15" s="0" t="s">
        <v>83</v>
      </c>
      <c r="O15" s="0" t="s">
        <v>84</v>
      </c>
      <c r="P15" s="0" t="s">
        <v>14</v>
      </c>
      <c r="Q15" s="0" t="s">
        <v>85</v>
      </c>
      <c r="R15" s="6" t="s">
        <v>175</v>
      </c>
    </row>
    <row r="16">
      <c r="A16" s="0">
        <v>15</v>
      </c>
      <c r="B16" s="0" t="s">
        <v>56</v>
      </c>
      <c r="C16" s="0" t="s">
        <v>146</v>
      </c>
      <c r="D16" s="8" t="s">
        <v>176</v>
      </c>
      <c r="E16" s="0" t="s">
        <v>41</v>
      </c>
      <c r="F16" s="0" t="s">
        <v>46</v>
      </c>
      <c r="G16" s="0" t="s">
        <v>18</v>
      </c>
      <c r="H16" s="8" t="s">
        <v>78</v>
      </c>
      <c r="I16" s="8" t="s">
        <v>177</v>
      </c>
      <c r="J16" s="8" t="s">
        <v>14</v>
      </c>
      <c r="K16" s="8" t="s">
        <v>178</v>
      </c>
      <c r="L16" s="8" t="s">
        <v>179</v>
      </c>
      <c r="M16" s="8" t="s">
        <v>180</v>
      </c>
      <c r="N16" s="0" t="s">
        <v>83</v>
      </c>
      <c r="O16" s="0" t="s">
        <v>84</v>
      </c>
      <c r="P16" s="0" t="s">
        <v>14</v>
      </c>
      <c r="Q16" s="0" t="s">
        <v>85</v>
      </c>
      <c r="R16" s="6" t="s">
        <v>181</v>
      </c>
    </row>
    <row r="17">
      <c r="A17" s="0">
        <v>16</v>
      </c>
      <c r="B17" s="0" t="s">
        <v>60</v>
      </c>
      <c r="C17" s="0" t="s">
        <v>182</v>
      </c>
      <c r="D17" s="8" t="s">
        <v>183</v>
      </c>
      <c r="E17" s="0" t="s">
        <v>39</v>
      </c>
      <c r="F17" s="0" t="s">
        <v>45</v>
      </c>
      <c r="G17" s="0" t="s">
        <v>18</v>
      </c>
      <c r="H17" s="8" t="s">
        <v>78</v>
      </c>
      <c r="I17" s="8" t="s">
        <v>184</v>
      </c>
      <c r="J17" s="8" t="s">
        <v>14</v>
      </c>
      <c r="K17" s="8" t="s">
        <v>185</v>
      </c>
      <c r="L17" s="8" t="s">
        <v>186</v>
      </c>
      <c r="M17" s="8" t="s">
        <v>187</v>
      </c>
      <c r="N17" s="0" t="s">
        <v>188</v>
      </c>
      <c r="O17" s="0" t="s">
        <v>84</v>
      </c>
      <c r="P17" s="0" t="s">
        <v>14</v>
      </c>
      <c r="Q17" s="0" t="s">
        <v>85</v>
      </c>
      <c r="R17" s="6" t="s">
        <v>189</v>
      </c>
    </row>
    <row r="18">
      <c r="A18" s="0">
        <v>17</v>
      </c>
      <c r="B18" s="0" t="s">
        <v>60</v>
      </c>
      <c r="C18" s="0" t="s">
        <v>182</v>
      </c>
      <c r="D18" s="8" t="s">
        <v>190</v>
      </c>
      <c r="E18" s="0" t="s">
        <v>39</v>
      </c>
      <c r="F18" s="0" t="s">
        <v>46</v>
      </c>
      <c r="G18" s="0" t="s">
        <v>18</v>
      </c>
      <c r="H18" s="8" t="s">
        <v>78</v>
      </c>
      <c r="I18" s="8" t="s">
        <v>191</v>
      </c>
      <c r="J18" s="8" t="s">
        <v>14</v>
      </c>
      <c r="K18" s="8" t="s">
        <v>192</v>
      </c>
      <c r="L18" s="8" t="s">
        <v>193</v>
      </c>
      <c r="M18" s="8" t="s">
        <v>194</v>
      </c>
      <c r="N18" s="0" t="s">
        <v>188</v>
      </c>
      <c r="O18" s="0" t="s">
        <v>84</v>
      </c>
      <c r="P18" s="0" t="s">
        <v>14</v>
      </c>
      <c r="Q18" s="0" t="s">
        <v>85</v>
      </c>
      <c r="R18" s="6" t="s">
        <v>189</v>
      </c>
    </row>
    <row r="19">
      <c r="A19" s="0">
        <v>18</v>
      </c>
      <c r="B19" s="0" t="s">
        <v>60</v>
      </c>
      <c r="C19" s="0" t="s">
        <v>182</v>
      </c>
      <c r="D19" s="8" t="s">
        <v>195</v>
      </c>
      <c r="E19" s="0" t="s">
        <v>41</v>
      </c>
      <c r="F19" s="0" t="s">
        <v>45</v>
      </c>
      <c r="G19" s="0" t="s">
        <v>18</v>
      </c>
      <c r="H19" s="8" t="s">
        <v>78</v>
      </c>
      <c r="I19" s="8" t="s">
        <v>196</v>
      </c>
      <c r="J19" s="8" t="s">
        <v>14</v>
      </c>
      <c r="K19" s="8" t="s">
        <v>197</v>
      </c>
      <c r="L19" s="8" t="s">
        <v>198</v>
      </c>
      <c r="M19" s="8" t="s">
        <v>199</v>
      </c>
      <c r="N19" s="0" t="s">
        <v>188</v>
      </c>
      <c r="O19" s="0" t="s">
        <v>84</v>
      </c>
      <c r="P19" s="0" t="s">
        <v>200</v>
      </c>
      <c r="Q19" s="0" t="s">
        <v>85</v>
      </c>
      <c r="R19" s="6" t="s">
        <v>201</v>
      </c>
    </row>
    <row r="20">
      <c r="A20" s="0">
        <v>19</v>
      </c>
      <c r="B20" s="0" t="s">
        <v>60</v>
      </c>
      <c r="C20" s="0" t="s">
        <v>182</v>
      </c>
      <c r="D20" s="8" t="s">
        <v>202</v>
      </c>
      <c r="E20" s="0" t="s">
        <v>39</v>
      </c>
      <c r="F20" s="0" t="s">
        <v>46</v>
      </c>
      <c r="G20" s="0" t="s">
        <v>18</v>
      </c>
      <c r="H20" s="8" t="s">
        <v>78</v>
      </c>
      <c r="I20" s="8" t="s">
        <v>203</v>
      </c>
      <c r="J20" s="8" t="s">
        <v>14</v>
      </c>
      <c r="K20" s="8" t="s">
        <v>204</v>
      </c>
      <c r="L20" s="8" t="s">
        <v>205</v>
      </c>
      <c r="M20" s="8" t="s">
        <v>206</v>
      </c>
      <c r="N20" s="0" t="s">
        <v>188</v>
      </c>
      <c r="O20" s="0" t="s">
        <v>84</v>
      </c>
      <c r="P20" s="0" t="s">
        <v>14</v>
      </c>
      <c r="Q20" s="0" t="s">
        <v>85</v>
      </c>
      <c r="R20" s="6" t="s">
        <v>207</v>
      </c>
    </row>
    <row r="21">
      <c r="A21" s="0">
        <v>20</v>
      </c>
      <c r="B21" s="0" t="s">
        <v>60</v>
      </c>
      <c r="C21" s="0" t="s">
        <v>182</v>
      </c>
      <c r="D21" s="8" t="s">
        <v>208</v>
      </c>
      <c r="E21" s="0" t="s">
        <v>41</v>
      </c>
      <c r="F21" s="0" t="s">
        <v>45</v>
      </c>
      <c r="G21" s="0" t="s">
        <v>44</v>
      </c>
      <c r="H21" s="8" t="s">
        <v>117</v>
      </c>
      <c r="I21" s="8" t="s">
        <v>209</v>
      </c>
      <c r="J21" s="8" t="s">
        <v>119</v>
      </c>
      <c r="K21" s="8" t="s">
        <v>210</v>
      </c>
      <c r="L21" s="8" t="s">
        <v>211</v>
      </c>
      <c r="M21" s="8" t="s">
        <v>212</v>
      </c>
      <c r="N21" s="0" t="s">
        <v>83</v>
      </c>
      <c r="O21" s="0" t="s">
        <v>213</v>
      </c>
      <c r="P21" s="0" t="s">
        <v>214</v>
      </c>
      <c r="Q21" s="0" t="s">
        <v>85</v>
      </c>
      <c r="R21" s="6" t="s">
        <v>215</v>
      </c>
    </row>
    <row r="22">
      <c r="A22" s="0">
        <v>21</v>
      </c>
      <c r="B22" s="0" t="s">
        <v>60</v>
      </c>
      <c r="C22" s="0" t="s">
        <v>182</v>
      </c>
      <c r="D22" s="8" t="s">
        <v>216</v>
      </c>
      <c r="E22" s="0" t="s">
        <v>41</v>
      </c>
      <c r="F22" s="0" t="s">
        <v>46</v>
      </c>
      <c r="G22" s="0" t="s">
        <v>44</v>
      </c>
      <c r="H22" s="8" t="s">
        <v>117</v>
      </c>
      <c r="I22" s="8" t="s">
        <v>217</v>
      </c>
      <c r="J22" s="8" t="s">
        <v>119</v>
      </c>
      <c r="K22" s="8" t="s">
        <v>218</v>
      </c>
      <c r="L22" s="8" t="s">
        <v>219</v>
      </c>
      <c r="M22" s="8" t="s">
        <v>220</v>
      </c>
      <c r="N22" s="0" t="s">
        <v>188</v>
      </c>
      <c r="O22" s="0" t="s">
        <v>84</v>
      </c>
      <c r="P22" s="0" t="s">
        <v>200</v>
      </c>
      <c r="Q22" s="0" t="s">
        <v>85</v>
      </c>
      <c r="R22" s="6" t="s">
        <v>221</v>
      </c>
    </row>
    <row r="23">
      <c r="A23" s="0">
        <v>22</v>
      </c>
      <c r="B23" s="0" t="s">
        <v>60</v>
      </c>
      <c r="C23" s="0" t="s">
        <v>182</v>
      </c>
      <c r="D23" s="8" t="s">
        <v>222</v>
      </c>
      <c r="E23" s="0" t="s">
        <v>41</v>
      </c>
      <c r="F23" s="0" t="s">
        <v>46</v>
      </c>
      <c r="G23" s="0" t="s">
        <v>19</v>
      </c>
      <c r="H23" s="8" t="s">
        <v>88</v>
      </c>
      <c r="I23" s="8" t="s">
        <v>223</v>
      </c>
      <c r="J23" s="8" t="s">
        <v>224</v>
      </c>
      <c r="K23" s="8" t="s">
        <v>225</v>
      </c>
      <c r="L23" s="8" t="s">
        <v>226</v>
      </c>
      <c r="M23" s="8" t="s">
        <v>227</v>
      </c>
      <c r="N23" s="0" t="s">
        <v>188</v>
      </c>
      <c r="O23" s="0" t="s">
        <v>84</v>
      </c>
      <c r="P23" s="0" t="s">
        <v>14</v>
      </c>
      <c r="Q23" s="0" t="s">
        <v>85</v>
      </c>
      <c r="R23" s="6" t="s">
        <v>228</v>
      </c>
    </row>
    <row r="24">
      <c r="A24" s="0">
        <v>23</v>
      </c>
      <c r="B24" s="0" t="s">
        <v>60</v>
      </c>
      <c r="C24" s="0" t="s">
        <v>182</v>
      </c>
      <c r="D24" s="8" t="s">
        <v>229</v>
      </c>
      <c r="E24" s="0" t="s">
        <v>39</v>
      </c>
      <c r="F24" s="0" t="s">
        <v>47</v>
      </c>
      <c r="G24" s="0" t="s">
        <v>22</v>
      </c>
      <c r="H24" s="8" t="s">
        <v>230</v>
      </c>
      <c r="I24" s="8" t="s">
        <v>231</v>
      </c>
      <c r="J24" s="8" t="s">
        <v>14</v>
      </c>
      <c r="K24" s="8" t="s">
        <v>232</v>
      </c>
      <c r="L24" s="8" t="s">
        <v>233</v>
      </c>
      <c r="M24" s="8" t="s">
        <v>234</v>
      </c>
      <c r="N24" s="0" t="s">
        <v>188</v>
      </c>
      <c r="O24" s="0" t="s">
        <v>84</v>
      </c>
      <c r="P24" s="0" t="s">
        <v>14</v>
      </c>
      <c r="Q24" s="0" t="s">
        <v>85</v>
      </c>
      <c r="R24" s="6" t="s">
        <v>235</v>
      </c>
    </row>
    <row r="25">
      <c r="A25" s="0">
        <v>24</v>
      </c>
      <c r="B25" s="0" t="s">
        <v>55</v>
      </c>
      <c r="C25" s="0" t="s">
        <v>236</v>
      </c>
      <c r="D25" s="8" t="s">
        <v>237</v>
      </c>
      <c r="E25" s="0" t="s">
        <v>39</v>
      </c>
      <c r="F25" s="0" t="s">
        <v>45</v>
      </c>
      <c r="G25" s="0" t="s">
        <v>43</v>
      </c>
      <c r="H25" s="8" t="s">
        <v>102</v>
      </c>
      <c r="I25" s="8" t="s">
        <v>238</v>
      </c>
      <c r="J25" s="8" t="s">
        <v>239</v>
      </c>
      <c r="K25" s="8" t="s">
        <v>240</v>
      </c>
      <c r="L25" s="8" t="s">
        <v>241</v>
      </c>
      <c r="M25" s="8" t="s">
        <v>242</v>
      </c>
      <c r="N25" s="0" t="s">
        <v>138</v>
      </c>
      <c r="O25" s="0" t="s">
        <v>84</v>
      </c>
      <c r="P25" s="0" t="s">
        <v>14</v>
      </c>
      <c r="Q25" s="0" t="s">
        <v>85</v>
      </c>
      <c r="R25" s="6" t="s">
        <v>243</v>
      </c>
    </row>
    <row r="26">
      <c r="A26" s="0">
        <v>25</v>
      </c>
      <c r="B26" s="0" t="s">
        <v>55</v>
      </c>
      <c r="C26" s="0" t="s">
        <v>236</v>
      </c>
      <c r="D26" s="8" t="s">
        <v>244</v>
      </c>
      <c r="E26" s="0" t="s">
        <v>39</v>
      </c>
      <c r="F26" s="0" t="s">
        <v>46</v>
      </c>
      <c r="G26" s="0" t="s">
        <v>18</v>
      </c>
      <c r="H26" s="8" t="s">
        <v>78</v>
      </c>
      <c r="I26" s="8" t="s">
        <v>245</v>
      </c>
      <c r="J26" s="8" t="s">
        <v>14</v>
      </c>
      <c r="K26" s="8" t="s">
        <v>246</v>
      </c>
      <c r="L26" s="8" t="s">
        <v>247</v>
      </c>
      <c r="M26" s="8" t="s">
        <v>248</v>
      </c>
      <c r="N26" s="0" t="s">
        <v>138</v>
      </c>
      <c r="O26" s="0" t="s">
        <v>84</v>
      </c>
      <c r="P26" s="0" t="s">
        <v>14</v>
      </c>
      <c r="Q26" s="0" t="s">
        <v>85</v>
      </c>
      <c r="R26" s="6" t="s">
        <v>139</v>
      </c>
    </row>
    <row r="27">
      <c r="A27" s="0">
        <v>26</v>
      </c>
      <c r="B27" s="0" t="s">
        <v>55</v>
      </c>
      <c r="C27" s="0" t="s">
        <v>236</v>
      </c>
      <c r="D27" s="8" t="s">
        <v>249</v>
      </c>
      <c r="E27" s="0" t="s">
        <v>39</v>
      </c>
      <c r="F27" s="0" t="s">
        <v>45</v>
      </c>
      <c r="G27" s="0" t="s">
        <v>18</v>
      </c>
      <c r="H27" s="8" t="s">
        <v>78</v>
      </c>
      <c r="I27" s="8" t="s">
        <v>250</v>
      </c>
      <c r="J27" s="8" t="s">
        <v>14</v>
      </c>
      <c r="K27" s="8" t="s">
        <v>251</v>
      </c>
      <c r="L27" s="8" t="s">
        <v>252</v>
      </c>
      <c r="M27" s="8" t="s">
        <v>253</v>
      </c>
      <c r="N27" s="0" t="s">
        <v>138</v>
      </c>
      <c r="O27" s="0" t="s">
        <v>84</v>
      </c>
      <c r="P27" s="0" t="s">
        <v>14</v>
      </c>
      <c r="Q27" s="0" t="s">
        <v>85</v>
      </c>
      <c r="R27" s="6" t="s">
        <v>254</v>
      </c>
    </row>
    <row r="28">
      <c r="A28" s="0">
        <v>27</v>
      </c>
      <c r="B28" s="0" t="s">
        <v>57</v>
      </c>
      <c r="C28" s="0" t="s">
        <v>255</v>
      </c>
      <c r="D28" s="8" t="s">
        <v>256</v>
      </c>
      <c r="E28" s="0" t="s">
        <v>39</v>
      </c>
      <c r="F28" s="0" t="s">
        <v>45</v>
      </c>
      <c r="G28" s="0" t="s">
        <v>19</v>
      </c>
      <c r="H28" s="8" t="s">
        <v>88</v>
      </c>
      <c r="I28" s="8" t="s">
        <v>257</v>
      </c>
      <c r="J28" s="8" t="s">
        <v>258</v>
      </c>
      <c r="K28" s="8" t="s">
        <v>259</v>
      </c>
      <c r="L28" s="8" t="s">
        <v>260</v>
      </c>
      <c r="M28" s="8" t="s">
        <v>261</v>
      </c>
      <c r="N28" s="0" t="s">
        <v>262</v>
      </c>
      <c r="O28" s="0" t="s">
        <v>84</v>
      </c>
      <c r="P28" s="0" t="s">
        <v>14</v>
      </c>
      <c r="Q28" s="0" t="s">
        <v>85</v>
      </c>
      <c r="R28" s="6" t="s">
        <v>263</v>
      </c>
    </row>
    <row r="29">
      <c r="A29" s="0">
        <v>28</v>
      </c>
      <c r="B29" s="0" t="s">
        <v>57</v>
      </c>
      <c r="C29" s="0" t="s">
        <v>255</v>
      </c>
      <c r="D29" s="8" t="s">
        <v>264</v>
      </c>
      <c r="E29" s="0" t="s">
        <v>39</v>
      </c>
      <c r="F29" s="0" t="s">
        <v>46</v>
      </c>
      <c r="G29" s="0" t="s">
        <v>18</v>
      </c>
      <c r="H29" s="8" t="s">
        <v>78</v>
      </c>
      <c r="I29" s="8" t="s">
        <v>265</v>
      </c>
      <c r="J29" s="8" t="s">
        <v>14</v>
      </c>
      <c r="K29" s="8" t="s">
        <v>266</v>
      </c>
      <c r="L29" s="8" t="s">
        <v>267</v>
      </c>
      <c r="M29" s="8" t="s">
        <v>268</v>
      </c>
      <c r="N29" s="0" t="s">
        <v>262</v>
      </c>
      <c r="O29" s="0" t="s">
        <v>84</v>
      </c>
      <c r="P29" s="0" t="s">
        <v>14</v>
      </c>
      <c r="Q29" s="0" t="s">
        <v>85</v>
      </c>
      <c r="R29" s="6" t="s">
        <v>263</v>
      </c>
    </row>
    <row r="30">
      <c r="A30" s="0">
        <v>29</v>
      </c>
      <c r="B30" s="0" t="s">
        <v>57</v>
      </c>
      <c r="C30" s="0" t="s">
        <v>255</v>
      </c>
      <c r="D30" s="8" t="s">
        <v>269</v>
      </c>
      <c r="E30" s="0" t="s">
        <v>39</v>
      </c>
      <c r="F30" s="0" t="s">
        <v>45</v>
      </c>
      <c r="G30" s="0" t="s">
        <v>18</v>
      </c>
      <c r="H30" s="8" t="s">
        <v>78</v>
      </c>
      <c r="I30" s="8" t="s">
        <v>270</v>
      </c>
      <c r="J30" s="8" t="s">
        <v>14</v>
      </c>
      <c r="K30" s="8" t="s">
        <v>271</v>
      </c>
      <c r="L30" s="8" t="s">
        <v>272</v>
      </c>
      <c r="M30" s="8" t="s">
        <v>273</v>
      </c>
      <c r="N30" s="0" t="s">
        <v>262</v>
      </c>
      <c r="O30" s="0" t="s">
        <v>84</v>
      </c>
      <c r="P30" s="0" t="s">
        <v>14</v>
      </c>
      <c r="Q30" s="0" t="s">
        <v>85</v>
      </c>
      <c r="R30" s="6" t="s">
        <v>274</v>
      </c>
    </row>
    <row r="31">
      <c r="A31" s="0">
        <v>30</v>
      </c>
      <c r="B31" s="0" t="s">
        <v>57</v>
      </c>
      <c r="C31" s="0" t="s">
        <v>255</v>
      </c>
      <c r="D31" s="8" t="s">
        <v>275</v>
      </c>
      <c r="E31" s="0" t="s">
        <v>39</v>
      </c>
      <c r="F31" s="0" t="s">
        <v>46</v>
      </c>
      <c r="G31" s="0" t="s">
        <v>18</v>
      </c>
      <c r="H31" s="8" t="s">
        <v>78</v>
      </c>
      <c r="I31" s="8" t="s">
        <v>276</v>
      </c>
      <c r="J31" s="8" t="s">
        <v>14</v>
      </c>
      <c r="K31" s="8" t="s">
        <v>277</v>
      </c>
      <c r="L31" s="8" t="s">
        <v>278</v>
      </c>
      <c r="M31" s="8" t="s">
        <v>279</v>
      </c>
      <c r="N31" s="0" t="s">
        <v>262</v>
      </c>
      <c r="O31" s="0" t="s">
        <v>84</v>
      </c>
      <c r="P31" s="0" t="s">
        <v>14</v>
      </c>
      <c r="Q31" s="0" t="s">
        <v>85</v>
      </c>
      <c r="R31" s="6" t="s">
        <v>274</v>
      </c>
    </row>
    <row r="32">
      <c r="A32" s="0">
        <v>31</v>
      </c>
      <c r="B32" s="0" t="s">
        <v>57</v>
      </c>
      <c r="C32" s="0" t="s">
        <v>255</v>
      </c>
      <c r="D32" s="8" t="s">
        <v>280</v>
      </c>
      <c r="E32" s="0" t="s">
        <v>39</v>
      </c>
      <c r="F32" s="0" t="s">
        <v>45</v>
      </c>
      <c r="G32" s="0" t="s">
        <v>43</v>
      </c>
      <c r="H32" s="8" t="s">
        <v>102</v>
      </c>
      <c r="I32" s="8" t="s">
        <v>281</v>
      </c>
      <c r="J32" s="8" t="s">
        <v>258</v>
      </c>
      <c r="K32" s="8" t="s">
        <v>282</v>
      </c>
      <c r="L32" s="8" t="s">
        <v>283</v>
      </c>
      <c r="M32" s="8" t="s">
        <v>284</v>
      </c>
      <c r="N32" s="0" t="s">
        <v>262</v>
      </c>
      <c r="O32" s="0" t="s">
        <v>84</v>
      </c>
      <c r="P32" s="0" t="s">
        <v>14</v>
      </c>
      <c r="Q32" s="0" t="s">
        <v>85</v>
      </c>
      <c r="R32" s="6" t="s">
        <v>274</v>
      </c>
    </row>
    <row r="33">
      <c r="A33" s="0">
        <v>32</v>
      </c>
      <c r="B33" s="0" t="s">
        <v>57</v>
      </c>
      <c r="C33" s="0" t="s">
        <v>255</v>
      </c>
      <c r="D33" s="8" t="s">
        <v>285</v>
      </c>
      <c r="E33" s="0" t="s">
        <v>39</v>
      </c>
      <c r="F33" s="0" t="s">
        <v>47</v>
      </c>
      <c r="G33" s="0" t="s">
        <v>18</v>
      </c>
      <c r="H33" s="8" t="s">
        <v>78</v>
      </c>
      <c r="I33" s="8" t="s">
        <v>286</v>
      </c>
      <c r="J33" s="8" t="s">
        <v>14</v>
      </c>
      <c r="K33" s="8" t="s">
        <v>287</v>
      </c>
      <c r="L33" s="8" t="s">
        <v>288</v>
      </c>
      <c r="M33" s="8" t="s">
        <v>289</v>
      </c>
      <c r="N33" s="0" t="s">
        <v>262</v>
      </c>
      <c r="O33" s="0" t="s">
        <v>84</v>
      </c>
      <c r="P33" s="0" t="s">
        <v>14</v>
      </c>
      <c r="Q33" s="0" t="s">
        <v>85</v>
      </c>
      <c r="R33" s="6" t="s">
        <v>274</v>
      </c>
    </row>
    <row r="34">
      <c r="A34" s="0">
        <v>33</v>
      </c>
      <c r="B34" s="0" t="s">
        <v>50</v>
      </c>
      <c r="C34" s="0" t="s">
        <v>290</v>
      </c>
      <c r="D34" s="8" t="s">
        <v>291</v>
      </c>
      <c r="E34" s="0" t="s">
        <v>39</v>
      </c>
      <c r="F34" s="0" t="s">
        <v>45</v>
      </c>
      <c r="G34" s="0" t="s">
        <v>18</v>
      </c>
      <c r="H34" s="8" t="s">
        <v>78</v>
      </c>
      <c r="I34" s="8" t="s">
        <v>292</v>
      </c>
      <c r="J34" s="8" t="s">
        <v>14</v>
      </c>
      <c r="K34" s="8" t="s">
        <v>293</v>
      </c>
      <c r="L34" s="8" t="s">
        <v>294</v>
      </c>
      <c r="M34" s="8" t="s">
        <v>295</v>
      </c>
      <c r="N34" s="0" t="s">
        <v>83</v>
      </c>
      <c r="O34" s="0" t="s">
        <v>84</v>
      </c>
      <c r="P34" s="0" t="s">
        <v>14</v>
      </c>
      <c r="Q34" s="0" t="s">
        <v>85</v>
      </c>
      <c r="R34" s="6" t="s">
        <v>296</v>
      </c>
    </row>
    <row r="35">
      <c r="A35" s="0">
        <v>34</v>
      </c>
      <c r="B35" s="0" t="s">
        <v>50</v>
      </c>
      <c r="C35" s="0" t="s">
        <v>290</v>
      </c>
      <c r="D35" s="8" t="s">
        <v>297</v>
      </c>
      <c r="E35" s="0" t="s">
        <v>39</v>
      </c>
      <c r="F35" s="0" t="s">
        <v>45</v>
      </c>
      <c r="G35" s="0" t="s">
        <v>19</v>
      </c>
      <c r="H35" s="8" t="s">
        <v>88</v>
      </c>
      <c r="I35" s="8" t="s">
        <v>298</v>
      </c>
      <c r="J35" s="8" t="s">
        <v>90</v>
      </c>
      <c r="K35" s="8" t="s">
        <v>299</v>
      </c>
      <c r="L35" s="8" t="s">
        <v>300</v>
      </c>
      <c r="M35" s="8" t="s">
        <v>301</v>
      </c>
      <c r="N35" s="0" t="s">
        <v>83</v>
      </c>
      <c r="O35" s="0" t="s">
        <v>84</v>
      </c>
      <c r="P35" s="0" t="s">
        <v>14</v>
      </c>
      <c r="Q35" s="0" t="s">
        <v>85</v>
      </c>
      <c r="R35" s="6" t="s">
        <v>296</v>
      </c>
    </row>
    <row r="36">
      <c r="A36" s="0">
        <v>35</v>
      </c>
      <c r="B36" s="0" t="s">
        <v>50</v>
      </c>
      <c r="C36" s="0" t="s">
        <v>290</v>
      </c>
      <c r="D36" s="8" t="s">
        <v>302</v>
      </c>
      <c r="E36" s="0" t="s">
        <v>41</v>
      </c>
      <c r="F36" s="0" t="s">
        <v>46</v>
      </c>
      <c r="G36" s="0" t="s">
        <v>18</v>
      </c>
      <c r="H36" s="8" t="s">
        <v>78</v>
      </c>
      <c r="I36" s="8" t="s">
        <v>303</v>
      </c>
      <c r="J36" s="8" t="s">
        <v>14</v>
      </c>
      <c r="K36" s="8" t="s">
        <v>304</v>
      </c>
      <c r="L36" s="8" t="s">
        <v>305</v>
      </c>
      <c r="M36" s="8" t="s">
        <v>306</v>
      </c>
      <c r="N36" s="0" t="s">
        <v>131</v>
      </c>
      <c r="O36" s="0" t="s">
        <v>84</v>
      </c>
      <c r="P36" s="0" t="s">
        <v>14</v>
      </c>
      <c r="Q36" s="0" t="s">
        <v>85</v>
      </c>
      <c r="R36" s="6" t="s">
        <v>307</v>
      </c>
    </row>
    <row r="37">
      <c r="A37" s="0">
        <v>36</v>
      </c>
      <c r="B37" s="0" t="s">
        <v>50</v>
      </c>
      <c r="C37" s="0" t="s">
        <v>290</v>
      </c>
      <c r="D37" s="8" t="s">
        <v>308</v>
      </c>
      <c r="E37" s="0" t="s">
        <v>41</v>
      </c>
      <c r="F37" s="0" t="s">
        <v>46</v>
      </c>
      <c r="G37" s="0" t="s">
        <v>44</v>
      </c>
      <c r="H37" s="8" t="s">
        <v>117</v>
      </c>
      <c r="I37" s="8" t="s">
        <v>309</v>
      </c>
      <c r="J37" s="8" t="s">
        <v>119</v>
      </c>
      <c r="K37" s="8" t="s">
        <v>310</v>
      </c>
      <c r="L37" s="8" t="s">
        <v>311</v>
      </c>
      <c r="M37" s="8" t="s">
        <v>312</v>
      </c>
      <c r="N37" s="0" t="s">
        <v>131</v>
      </c>
      <c r="O37" s="0" t="s">
        <v>213</v>
      </c>
      <c r="P37" s="0" t="s">
        <v>14</v>
      </c>
      <c r="Q37" s="0" t="s">
        <v>85</v>
      </c>
      <c r="R37" s="6" t="s">
        <v>313</v>
      </c>
    </row>
    <row r="38">
      <c r="A38" s="0">
        <v>37</v>
      </c>
      <c r="B38" s="0" t="s">
        <v>50</v>
      </c>
      <c r="C38" s="0" t="s">
        <v>290</v>
      </c>
      <c r="D38" s="8" t="s">
        <v>314</v>
      </c>
      <c r="E38" s="0" t="s">
        <v>40</v>
      </c>
      <c r="F38" s="0" t="s">
        <v>45</v>
      </c>
      <c r="G38" s="0" t="s">
        <v>22</v>
      </c>
      <c r="H38" s="8" t="s">
        <v>230</v>
      </c>
      <c r="I38" s="8" t="s">
        <v>315</v>
      </c>
      <c r="J38" s="8" t="s">
        <v>14</v>
      </c>
      <c r="K38" s="8" t="s">
        <v>316</v>
      </c>
      <c r="L38" s="8" t="s">
        <v>317</v>
      </c>
      <c r="M38" s="8" t="s">
        <v>318</v>
      </c>
      <c r="N38" s="0" t="s">
        <v>83</v>
      </c>
      <c r="O38" s="0" t="s">
        <v>84</v>
      </c>
      <c r="P38" s="0" t="s">
        <v>14</v>
      </c>
      <c r="Q38" s="0" t="s">
        <v>85</v>
      </c>
      <c r="R38" s="6" t="s">
        <v>296</v>
      </c>
    </row>
    <row r="39">
      <c r="A39" s="0">
        <v>38</v>
      </c>
      <c r="B39" s="0" t="s">
        <v>50</v>
      </c>
      <c r="C39" s="0" t="s">
        <v>290</v>
      </c>
      <c r="D39" s="8" t="s">
        <v>319</v>
      </c>
      <c r="E39" s="0" t="s">
        <v>40</v>
      </c>
      <c r="F39" s="0" t="s">
        <v>46</v>
      </c>
      <c r="G39" s="0" t="s">
        <v>19</v>
      </c>
      <c r="H39" s="8" t="s">
        <v>88</v>
      </c>
      <c r="I39" s="8" t="s">
        <v>320</v>
      </c>
      <c r="J39" s="8" t="s">
        <v>90</v>
      </c>
      <c r="K39" s="8" t="s">
        <v>321</v>
      </c>
      <c r="L39" s="8" t="s">
        <v>322</v>
      </c>
      <c r="M39" s="8" t="s">
        <v>323</v>
      </c>
      <c r="N39" s="0" t="s">
        <v>83</v>
      </c>
      <c r="O39" s="0" t="s">
        <v>84</v>
      </c>
      <c r="P39" s="0" t="s">
        <v>14</v>
      </c>
      <c r="Q39" s="0" t="s">
        <v>85</v>
      </c>
      <c r="R39" s="6" t="s">
        <v>324</v>
      </c>
    </row>
    <row r="40">
      <c r="A40" s="0">
        <v>39</v>
      </c>
      <c r="B40" s="0" t="s">
        <v>50</v>
      </c>
      <c r="C40" s="0" t="s">
        <v>290</v>
      </c>
      <c r="D40" s="8" t="s">
        <v>325</v>
      </c>
      <c r="E40" s="0" t="s">
        <v>40</v>
      </c>
      <c r="F40" s="0" t="s">
        <v>47</v>
      </c>
      <c r="G40" s="0" t="s">
        <v>44</v>
      </c>
      <c r="H40" s="8" t="s">
        <v>117</v>
      </c>
      <c r="I40" s="8" t="s">
        <v>326</v>
      </c>
      <c r="J40" s="8" t="s">
        <v>119</v>
      </c>
      <c r="K40" s="8" t="s">
        <v>327</v>
      </c>
      <c r="L40" s="8" t="s">
        <v>328</v>
      </c>
      <c r="M40" s="8" t="s">
        <v>329</v>
      </c>
      <c r="N40" s="0" t="s">
        <v>138</v>
      </c>
      <c r="O40" s="0" t="s">
        <v>84</v>
      </c>
      <c r="P40" s="0" t="s">
        <v>14</v>
      </c>
      <c r="Q40" s="0" t="s">
        <v>85</v>
      </c>
      <c r="R40" s="6" t="s">
        <v>330</v>
      </c>
    </row>
    <row r="41">
      <c r="A41" s="0">
        <v>40</v>
      </c>
      <c r="B41" s="0" t="s">
        <v>50</v>
      </c>
      <c r="C41" s="0" t="s">
        <v>290</v>
      </c>
      <c r="D41" s="8" t="s">
        <v>331</v>
      </c>
      <c r="E41" s="0" t="s">
        <v>41</v>
      </c>
      <c r="F41" s="0" t="s">
        <v>46</v>
      </c>
      <c r="G41" s="0" t="s">
        <v>44</v>
      </c>
      <c r="H41" s="8" t="s">
        <v>117</v>
      </c>
      <c r="I41" s="8" t="s">
        <v>332</v>
      </c>
      <c r="J41" s="8" t="s">
        <v>119</v>
      </c>
      <c r="K41" s="8" t="s">
        <v>333</v>
      </c>
      <c r="L41" s="8" t="s">
        <v>334</v>
      </c>
      <c r="M41" s="8" t="s">
        <v>335</v>
      </c>
      <c r="N41" s="0" t="s">
        <v>131</v>
      </c>
      <c r="O41" s="0" t="s">
        <v>213</v>
      </c>
      <c r="P41" s="0" t="s">
        <v>14</v>
      </c>
      <c r="Q41" s="0" t="s">
        <v>85</v>
      </c>
      <c r="R41" s="6" t="s">
        <v>336</v>
      </c>
    </row>
    <row r="42">
      <c r="A42" s="0">
        <v>41</v>
      </c>
      <c r="B42" s="0" t="s">
        <v>50</v>
      </c>
      <c r="C42" s="0" t="s">
        <v>290</v>
      </c>
      <c r="D42" s="8" t="s">
        <v>337</v>
      </c>
      <c r="E42" s="0" t="s">
        <v>39</v>
      </c>
      <c r="F42" s="0" t="s">
        <v>46</v>
      </c>
      <c r="G42" s="0" t="s">
        <v>44</v>
      </c>
      <c r="H42" s="8" t="s">
        <v>117</v>
      </c>
      <c r="I42" s="8" t="s">
        <v>338</v>
      </c>
      <c r="J42" s="8" t="s">
        <v>119</v>
      </c>
      <c r="K42" s="8" t="s">
        <v>339</v>
      </c>
      <c r="L42" s="8" t="s">
        <v>340</v>
      </c>
      <c r="M42" s="8" t="s">
        <v>341</v>
      </c>
      <c r="N42" s="0" t="s">
        <v>131</v>
      </c>
      <c r="O42" s="0" t="s">
        <v>84</v>
      </c>
      <c r="P42" s="0" t="s">
        <v>14</v>
      </c>
      <c r="Q42" s="0" t="s">
        <v>85</v>
      </c>
      <c r="R42" s="6" t="s">
        <v>336</v>
      </c>
    </row>
    <row r="43">
      <c r="A43" s="0">
        <v>42</v>
      </c>
      <c r="B43" s="0" t="s">
        <v>50</v>
      </c>
      <c r="C43" s="0" t="s">
        <v>290</v>
      </c>
      <c r="D43" s="8" t="s">
        <v>342</v>
      </c>
      <c r="E43" s="0" t="s">
        <v>39</v>
      </c>
      <c r="F43" s="0" t="s">
        <v>46</v>
      </c>
      <c r="G43" s="0" t="s">
        <v>44</v>
      </c>
      <c r="H43" s="8" t="s">
        <v>117</v>
      </c>
      <c r="I43" s="8" t="s">
        <v>343</v>
      </c>
      <c r="J43" s="8" t="s">
        <v>119</v>
      </c>
      <c r="K43" s="8" t="s">
        <v>344</v>
      </c>
      <c r="L43" s="8" t="s">
        <v>345</v>
      </c>
      <c r="M43" s="8" t="s">
        <v>346</v>
      </c>
      <c r="N43" s="0" t="s">
        <v>347</v>
      </c>
      <c r="O43" s="0" t="s">
        <v>84</v>
      </c>
      <c r="P43" s="0" t="s">
        <v>14</v>
      </c>
      <c r="Q43" s="0" t="s">
        <v>348</v>
      </c>
      <c r="R43" s="6" t="s">
        <v>336</v>
      </c>
    </row>
    <row r="44">
      <c r="A44" s="0">
        <v>43</v>
      </c>
      <c r="B44" s="0" t="s">
        <v>51</v>
      </c>
      <c r="C44" s="0" t="s">
        <v>349</v>
      </c>
      <c r="D44" s="8" t="s">
        <v>350</v>
      </c>
      <c r="E44" s="0" t="s">
        <v>39</v>
      </c>
      <c r="F44" s="0" t="s">
        <v>46</v>
      </c>
      <c r="G44" s="0" t="s">
        <v>44</v>
      </c>
      <c r="H44" s="8" t="s">
        <v>117</v>
      </c>
      <c r="I44" s="8" t="s">
        <v>351</v>
      </c>
      <c r="J44" s="8" t="s">
        <v>119</v>
      </c>
      <c r="K44" s="8" t="s">
        <v>352</v>
      </c>
      <c r="L44" s="8" t="s">
        <v>353</v>
      </c>
      <c r="M44" s="8" t="s">
        <v>354</v>
      </c>
      <c r="N44" s="0" t="s">
        <v>347</v>
      </c>
      <c r="O44" s="0" t="s">
        <v>84</v>
      </c>
      <c r="P44" s="0" t="s">
        <v>14</v>
      </c>
      <c r="Q44" s="0" t="s">
        <v>85</v>
      </c>
      <c r="R44" s="6" t="s">
        <v>355</v>
      </c>
    </row>
    <row r="45">
      <c r="A45" s="0">
        <v>44</v>
      </c>
      <c r="B45" s="0" t="s">
        <v>51</v>
      </c>
      <c r="C45" s="0" t="s">
        <v>349</v>
      </c>
      <c r="D45" s="8" t="s">
        <v>356</v>
      </c>
      <c r="E45" s="0" t="s">
        <v>40</v>
      </c>
      <c r="F45" s="0" t="s">
        <v>46</v>
      </c>
      <c r="G45" s="0" t="s">
        <v>44</v>
      </c>
      <c r="H45" s="8" t="s">
        <v>117</v>
      </c>
      <c r="I45" s="8" t="s">
        <v>357</v>
      </c>
      <c r="J45" s="8" t="s">
        <v>119</v>
      </c>
      <c r="K45" s="8" t="s">
        <v>358</v>
      </c>
      <c r="L45" s="8" t="s">
        <v>359</v>
      </c>
      <c r="M45" s="8" t="s">
        <v>360</v>
      </c>
      <c r="N45" s="0" t="s">
        <v>83</v>
      </c>
      <c r="O45" s="0" t="s">
        <v>84</v>
      </c>
      <c r="P45" s="0" t="s">
        <v>361</v>
      </c>
      <c r="Q45" s="0" t="s">
        <v>85</v>
      </c>
      <c r="R45" s="6" t="s">
        <v>355</v>
      </c>
    </row>
    <row r="46">
      <c r="A46" s="0">
        <v>45</v>
      </c>
      <c r="B46" s="0" t="s">
        <v>51</v>
      </c>
      <c r="C46" s="0" t="s">
        <v>349</v>
      </c>
      <c r="D46" s="8" t="s">
        <v>362</v>
      </c>
      <c r="E46" s="0" t="s">
        <v>39</v>
      </c>
      <c r="F46" s="0" t="s">
        <v>46</v>
      </c>
      <c r="G46" s="0" t="s">
        <v>18</v>
      </c>
      <c r="H46" s="8" t="s">
        <v>78</v>
      </c>
      <c r="I46" s="8" t="s">
        <v>363</v>
      </c>
      <c r="J46" s="8" t="s">
        <v>14</v>
      </c>
      <c r="K46" s="8" t="s">
        <v>364</v>
      </c>
      <c r="L46" s="8" t="s">
        <v>365</v>
      </c>
      <c r="M46" s="8" t="s">
        <v>366</v>
      </c>
      <c r="N46" s="0" t="s">
        <v>83</v>
      </c>
      <c r="O46" s="0" t="s">
        <v>84</v>
      </c>
      <c r="P46" s="0" t="s">
        <v>14</v>
      </c>
      <c r="Q46" s="0" t="s">
        <v>85</v>
      </c>
      <c r="R46" s="6" t="s">
        <v>355</v>
      </c>
    </row>
    <row r="47">
      <c r="A47" s="0">
        <v>46</v>
      </c>
      <c r="B47" s="0" t="s">
        <v>51</v>
      </c>
      <c r="C47" s="0" t="s">
        <v>349</v>
      </c>
      <c r="D47" s="8" t="s">
        <v>367</v>
      </c>
      <c r="E47" s="0" t="s">
        <v>41</v>
      </c>
      <c r="F47" s="0" t="s">
        <v>46</v>
      </c>
      <c r="G47" s="0" t="s">
        <v>18</v>
      </c>
      <c r="H47" s="8" t="s">
        <v>78</v>
      </c>
      <c r="I47" s="8" t="s">
        <v>368</v>
      </c>
      <c r="J47" s="8" t="s">
        <v>14</v>
      </c>
      <c r="K47" s="8" t="s">
        <v>369</v>
      </c>
      <c r="L47" s="8" t="s">
        <v>370</v>
      </c>
      <c r="M47" s="8" t="s">
        <v>371</v>
      </c>
      <c r="N47" s="0" t="s">
        <v>83</v>
      </c>
      <c r="O47" s="0" t="s">
        <v>84</v>
      </c>
      <c r="P47" s="0" t="s">
        <v>14</v>
      </c>
      <c r="Q47" s="0" t="s">
        <v>85</v>
      </c>
      <c r="R47" s="6" t="s">
        <v>372</v>
      </c>
    </row>
    <row r="48">
      <c r="A48" s="0">
        <v>47</v>
      </c>
      <c r="B48" s="0" t="s">
        <v>51</v>
      </c>
      <c r="C48" s="0" t="s">
        <v>349</v>
      </c>
      <c r="D48" s="8" t="s">
        <v>373</v>
      </c>
      <c r="E48" s="0" t="s">
        <v>40</v>
      </c>
      <c r="F48" s="0" t="s">
        <v>46</v>
      </c>
      <c r="G48" s="0" t="s">
        <v>22</v>
      </c>
      <c r="H48" s="8" t="s">
        <v>230</v>
      </c>
      <c r="I48" s="8" t="s">
        <v>374</v>
      </c>
      <c r="J48" s="8" t="s">
        <v>14</v>
      </c>
      <c r="K48" s="8" t="s">
        <v>375</v>
      </c>
      <c r="L48" s="8" t="s">
        <v>376</v>
      </c>
      <c r="M48" s="8" t="s">
        <v>377</v>
      </c>
      <c r="N48" s="0" t="s">
        <v>138</v>
      </c>
      <c r="O48" s="0" t="s">
        <v>84</v>
      </c>
      <c r="P48" s="0" t="s">
        <v>14</v>
      </c>
      <c r="Q48" s="0" t="s">
        <v>85</v>
      </c>
      <c r="R48" s="6" t="s">
        <v>355</v>
      </c>
    </row>
    <row r="49">
      <c r="A49" s="0">
        <v>48</v>
      </c>
      <c r="B49" s="0" t="s">
        <v>51</v>
      </c>
      <c r="C49" s="0" t="s">
        <v>349</v>
      </c>
      <c r="D49" s="8" t="s">
        <v>378</v>
      </c>
      <c r="E49" s="0" t="s">
        <v>41</v>
      </c>
      <c r="F49" s="0" t="s">
        <v>47</v>
      </c>
      <c r="G49" s="0" t="s">
        <v>44</v>
      </c>
      <c r="H49" s="8" t="s">
        <v>117</v>
      </c>
      <c r="I49" s="8" t="s">
        <v>379</v>
      </c>
      <c r="J49" s="8" t="s">
        <v>119</v>
      </c>
      <c r="K49" s="8" t="s">
        <v>380</v>
      </c>
      <c r="L49" s="8" t="s">
        <v>381</v>
      </c>
      <c r="M49" s="8" t="s">
        <v>382</v>
      </c>
      <c r="N49" s="0" t="s">
        <v>83</v>
      </c>
      <c r="O49" s="0" t="s">
        <v>84</v>
      </c>
      <c r="P49" s="0" t="s">
        <v>361</v>
      </c>
      <c r="Q49" s="0" t="s">
        <v>85</v>
      </c>
      <c r="R49" s="6" t="s">
        <v>355</v>
      </c>
    </row>
    <row r="50">
      <c r="A50" s="0">
        <v>49</v>
      </c>
      <c r="B50" s="0" t="s">
        <v>51</v>
      </c>
      <c r="C50" s="0" t="s">
        <v>349</v>
      </c>
      <c r="D50" s="8" t="s">
        <v>383</v>
      </c>
      <c r="E50" s="0" t="s">
        <v>39</v>
      </c>
      <c r="F50" s="0" t="s">
        <v>47</v>
      </c>
      <c r="G50" s="0" t="s">
        <v>44</v>
      </c>
      <c r="H50" s="8" t="s">
        <v>117</v>
      </c>
      <c r="I50" s="8" t="s">
        <v>384</v>
      </c>
      <c r="J50" s="8" t="s">
        <v>119</v>
      </c>
      <c r="K50" s="8" t="s">
        <v>385</v>
      </c>
      <c r="L50" s="8" t="s">
        <v>386</v>
      </c>
      <c r="M50" s="8" t="s">
        <v>387</v>
      </c>
      <c r="N50" s="0" t="s">
        <v>347</v>
      </c>
      <c r="O50" s="0" t="s">
        <v>84</v>
      </c>
      <c r="P50" s="0" t="s">
        <v>14</v>
      </c>
      <c r="Q50" s="0" t="s">
        <v>85</v>
      </c>
      <c r="R50" s="6" t="s">
        <v>355</v>
      </c>
    </row>
    <row r="51">
      <c r="A51" s="0">
        <v>50</v>
      </c>
      <c r="B51" s="0" t="s">
        <v>51</v>
      </c>
      <c r="C51" s="0" t="s">
        <v>349</v>
      </c>
      <c r="D51" s="8" t="s">
        <v>388</v>
      </c>
      <c r="E51" s="0" t="s">
        <v>39</v>
      </c>
      <c r="F51" s="0" t="s">
        <v>47</v>
      </c>
      <c r="G51" s="0" t="s">
        <v>44</v>
      </c>
      <c r="H51" s="8" t="s">
        <v>117</v>
      </c>
      <c r="I51" s="8" t="s">
        <v>389</v>
      </c>
      <c r="J51" s="8" t="s">
        <v>119</v>
      </c>
      <c r="K51" s="8" t="s">
        <v>390</v>
      </c>
      <c r="L51" s="8" t="s">
        <v>391</v>
      </c>
      <c r="M51" s="8" t="s">
        <v>392</v>
      </c>
      <c r="N51" s="0" t="s">
        <v>347</v>
      </c>
      <c r="O51" s="0" t="s">
        <v>84</v>
      </c>
      <c r="P51" s="0" t="s">
        <v>14</v>
      </c>
      <c r="Q51" s="0" t="s">
        <v>85</v>
      </c>
      <c r="R51" s="6" t="s">
        <v>355</v>
      </c>
    </row>
    <row r="52">
      <c r="A52" s="0">
        <v>51</v>
      </c>
      <c r="B52" s="0" t="s">
        <v>51</v>
      </c>
      <c r="C52" s="0" t="s">
        <v>349</v>
      </c>
      <c r="D52" s="8" t="s">
        <v>393</v>
      </c>
      <c r="E52" s="0" t="s">
        <v>41</v>
      </c>
      <c r="F52" s="0" t="s">
        <v>46</v>
      </c>
      <c r="G52" s="0" t="s">
        <v>44</v>
      </c>
      <c r="H52" s="8" t="s">
        <v>117</v>
      </c>
      <c r="I52" s="8" t="s">
        <v>394</v>
      </c>
      <c r="J52" s="8" t="s">
        <v>119</v>
      </c>
      <c r="K52" s="8" t="s">
        <v>395</v>
      </c>
      <c r="L52" s="8" t="s">
        <v>396</v>
      </c>
      <c r="M52" s="8" t="s">
        <v>397</v>
      </c>
      <c r="N52" s="0" t="s">
        <v>83</v>
      </c>
      <c r="O52" s="0" t="s">
        <v>84</v>
      </c>
      <c r="P52" s="0" t="s">
        <v>361</v>
      </c>
      <c r="Q52" s="0" t="s">
        <v>85</v>
      </c>
      <c r="R52" s="6" t="s">
        <v>355</v>
      </c>
    </row>
    <row r="53">
      <c r="A53" s="0">
        <v>52</v>
      </c>
      <c r="B53" s="0" t="s">
        <v>59</v>
      </c>
      <c r="C53" s="0" t="s">
        <v>398</v>
      </c>
      <c r="D53" s="8" t="s">
        <v>399</v>
      </c>
      <c r="E53" s="0" t="s">
        <v>41</v>
      </c>
      <c r="F53" s="0" t="s">
        <v>45</v>
      </c>
      <c r="G53" s="0" t="s">
        <v>19</v>
      </c>
      <c r="H53" s="8" t="s">
        <v>88</v>
      </c>
      <c r="I53" s="8" t="s">
        <v>400</v>
      </c>
      <c r="J53" s="8" t="s">
        <v>401</v>
      </c>
      <c r="K53" s="8" t="s">
        <v>402</v>
      </c>
      <c r="L53" s="8" t="s">
        <v>403</v>
      </c>
      <c r="M53" s="8" t="s">
        <v>404</v>
      </c>
      <c r="N53" s="0" t="s">
        <v>405</v>
      </c>
      <c r="O53" s="0" t="s">
        <v>84</v>
      </c>
      <c r="P53" s="0" t="s">
        <v>14</v>
      </c>
      <c r="Q53" s="0" t="s">
        <v>85</v>
      </c>
      <c r="R53" s="6" t="s">
        <v>406</v>
      </c>
    </row>
    <row r="54">
      <c r="A54" s="0">
        <v>53</v>
      </c>
      <c r="B54" s="0" t="s">
        <v>59</v>
      </c>
      <c r="C54" s="0" t="s">
        <v>398</v>
      </c>
      <c r="D54" s="8" t="s">
        <v>407</v>
      </c>
      <c r="E54" s="0" t="s">
        <v>39</v>
      </c>
      <c r="F54" s="0" t="s">
        <v>45</v>
      </c>
      <c r="G54" s="0" t="s">
        <v>18</v>
      </c>
      <c r="H54" s="8" t="s">
        <v>78</v>
      </c>
      <c r="I54" s="8" t="s">
        <v>408</v>
      </c>
      <c r="J54" s="8" t="s">
        <v>14</v>
      </c>
      <c r="K54" s="8" t="s">
        <v>409</v>
      </c>
      <c r="L54" s="8" t="s">
        <v>410</v>
      </c>
      <c r="M54" s="8" t="s">
        <v>411</v>
      </c>
      <c r="N54" s="0" t="s">
        <v>405</v>
      </c>
      <c r="O54" s="0" t="s">
        <v>84</v>
      </c>
      <c r="P54" s="0" t="s">
        <v>14</v>
      </c>
      <c r="Q54" s="0" t="s">
        <v>85</v>
      </c>
      <c r="R54" s="6" t="s">
        <v>412</v>
      </c>
    </row>
    <row r="55">
      <c r="A55" s="0">
        <v>54</v>
      </c>
      <c r="B55" s="0" t="s">
        <v>59</v>
      </c>
      <c r="C55" s="0" t="s">
        <v>398</v>
      </c>
      <c r="D55" s="8" t="s">
        <v>413</v>
      </c>
      <c r="E55" s="0" t="s">
        <v>39</v>
      </c>
      <c r="F55" s="0" t="s">
        <v>46</v>
      </c>
      <c r="G55" s="0" t="s">
        <v>18</v>
      </c>
      <c r="H55" s="8" t="s">
        <v>78</v>
      </c>
      <c r="I55" s="8" t="s">
        <v>414</v>
      </c>
      <c r="J55" s="8" t="s">
        <v>14</v>
      </c>
      <c r="K55" s="8" t="s">
        <v>415</v>
      </c>
      <c r="L55" s="8" t="s">
        <v>416</v>
      </c>
      <c r="M55" s="8" t="s">
        <v>417</v>
      </c>
      <c r="N55" s="0" t="s">
        <v>405</v>
      </c>
      <c r="O55" s="0" t="s">
        <v>84</v>
      </c>
      <c r="P55" s="0" t="s">
        <v>14</v>
      </c>
      <c r="Q55" s="0" t="s">
        <v>85</v>
      </c>
      <c r="R55" s="6" t="s">
        <v>412</v>
      </c>
    </row>
    <row r="56">
      <c r="A56" s="0">
        <v>55</v>
      </c>
      <c r="B56" s="0" t="s">
        <v>59</v>
      </c>
      <c r="C56" s="0" t="s">
        <v>398</v>
      </c>
      <c r="D56" s="8" t="s">
        <v>418</v>
      </c>
      <c r="E56" s="0" t="s">
        <v>41</v>
      </c>
      <c r="F56" s="0" t="s">
        <v>45</v>
      </c>
      <c r="G56" s="0" t="s">
        <v>22</v>
      </c>
      <c r="H56" s="8" t="s">
        <v>230</v>
      </c>
      <c r="I56" s="8" t="s">
        <v>419</v>
      </c>
      <c r="J56" s="8" t="s">
        <v>14</v>
      </c>
      <c r="K56" s="8" t="s">
        <v>420</v>
      </c>
      <c r="L56" s="8" t="s">
        <v>421</v>
      </c>
      <c r="M56" s="8" t="s">
        <v>422</v>
      </c>
      <c r="N56" s="0" t="s">
        <v>405</v>
      </c>
      <c r="O56" s="0" t="s">
        <v>84</v>
      </c>
      <c r="P56" s="0" t="s">
        <v>14</v>
      </c>
      <c r="Q56" s="0" t="s">
        <v>85</v>
      </c>
      <c r="R56" s="6" t="s">
        <v>423</v>
      </c>
    </row>
    <row r="57">
      <c r="A57" s="0">
        <v>56</v>
      </c>
      <c r="B57" s="0" t="s">
        <v>59</v>
      </c>
      <c r="C57" s="0" t="s">
        <v>398</v>
      </c>
      <c r="D57" s="8" t="s">
        <v>424</v>
      </c>
      <c r="E57" s="0" t="s">
        <v>39</v>
      </c>
      <c r="F57" s="0" t="s">
        <v>46</v>
      </c>
      <c r="G57" s="0" t="s">
        <v>22</v>
      </c>
      <c r="H57" s="8" t="s">
        <v>230</v>
      </c>
      <c r="I57" s="8" t="s">
        <v>425</v>
      </c>
      <c r="J57" s="8" t="s">
        <v>14</v>
      </c>
      <c r="K57" s="8" t="s">
        <v>426</v>
      </c>
      <c r="L57" s="8" t="s">
        <v>427</v>
      </c>
      <c r="M57" s="8" t="s">
        <v>428</v>
      </c>
      <c r="N57" s="0" t="s">
        <v>405</v>
      </c>
      <c r="O57" s="0" t="s">
        <v>84</v>
      </c>
      <c r="P57" s="0" t="s">
        <v>14</v>
      </c>
      <c r="Q57" s="0" t="s">
        <v>85</v>
      </c>
      <c r="R57" s="6" t="s">
        <v>429</v>
      </c>
    </row>
    <row r="58">
      <c r="A58" s="0">
        <v>57</v>
      </c>
      <c r="B58" s="0" t="s">
        <v>59</v>
      </c>
      <c r="C58" s="0" t="s">
        <v>398</v>
      </c>
      <c r="D58" s="8" t="s">
        <v>430</v>
      </c>
      <c r="E58" s="0" t="s">
        <v>39</v>
      </c>
      <c r="F58" s="0" t="s">
        <v>46</v>
      </c>
      <c r="G58" s="0" t="s">
        <v>22</v>
      </c>
      <c r="H58" s="8" t="s">
        <v>230</v>
      </c>
      <c r="I58" s="8" t="s">
        <v>431</v>
      </c>
      <c r="J58" s="8" t="s">
        <v>14</v>
      </c>
      <c r="K58" s="8" t="s">
        <v>432</v>
      </c>
      <c r="L58" s="8" t="s">
        <v>433</v>
      </c>
      <c r="M58" s="8" t="s">
        <v>434</v>
      </c>
      <c r="N58" s="0" t="s">
        <v>405</v>
      </c>
      <c r="O58" s="0" t="s">
        <v>84</v>
      </c>
      <c r="P58" s="0" t="s">
        <v>14</v>
      </c>
      <c r="Q58" s="0" t="s">
        <v>85</v>
      </c>
      <c r="R58" s="6" t="s">
        <v>435</v>
      </c>
    </row>
    <row r="59">
      <c r="A59" s="0">
        <v>58</v>
      </c>
      <c r="B59" s="0" t="s">
        <v>59</v>
      </c>
      <c r="C59" s="0" t="s">
        <v>398</v>
      </c>
      <c r="D59" s="8" t="s">
        <v>436</v>
      </c>
      <c r="E59" s="0" t="s">
        <v>40</v>
      </c>
      <c r="F59" s="0" t="s">
        <v>47</v>
      </c>
      <c r="G59" s="0" t="s">
        <v>44</v>
      </c>
      <c r="H59" s="8" t="s">
        <v>117</v>
      </c>
      <c r="I59" s="8" t="s">
        <v>437</v>
      </c>
      <c r="J59" s="8" t="s">
        <v>119</v>
      </c>
      <c r="K59" s="8" t="s">
        <v>438</v>
      </c>
      <c r="L59" s="8" t="s">
        <v>439</v>
      </c>
      <c r="M59" s="8" t="s">
        <v>440</v>
      </c>
      <c r="N59" s="0" t="s">
        <v>83</v>
      </c>
      <c r="O59" s="0" t="s">
        <v>84</v>
      </c>
      <c r="P59" s="0" t="s">
        <v>441</v>
      </c>
      <c r="Q59" s="0" t="s">
        <v>85</v>
      </c>
      <c r="R59" s="6" t="s">
        <v>254</v>
      </c>
    </row>
    <row r="60">
      <c r="A60" s="0">
        <v>59</v>
      </c>
      <c r="B60" s="0" t="s">
        <v>59</v>
      </c>
      <c r="C60" s="0" t="s">
        <v>398</v>
      </c>
      <c r="D60" s="8" t="s">
        <v>442</v>
      </c>
      <c r="E60" s="0" t="s">
        <v>41</v>
      </c>
      <c r="F60" s="0" t="s">
        <v>46</v>
      </c>
      <c r="G60" s="0" t="s">
        <v>44</v>
      </c>
      <c r="H60" s="8" t="s">
        <v>117</v>
      </c>
      <c r="I60" s="8" t="s">
        <v>443</v>
      </c>
      <c r="J60" s="8" t="s">
        <v>119</v>
      </c>
      <c r="K60" s="8" t="s">
        <v>444</v>
      </c>
      <c r="L60" s="8" t="s">
        <v>445</v>
      </c>
      <c r="M60" s="8" t="s">
        <v>446</v>
      </c>
      <c r="N60" s="0" t="s">
        <v>188</v>
      </c>
      <c r="O60" s="0" t="s">
        <v>84</v>
      </c>
      <c r="P60" s="0" t="s">
        <v>200</v>
      </c>
      <c r="Q60" s="0" t="s">
        <v>85</v>
      </c>
      <c r="R60" s="6" t="s">
        <v>201</v>
      </c>
    </row>
    <row r="61">
      <c r="A61" s="0">
        <v>60</v>
      </c>
      <c r="B61" s="0" t="s">
        <v>59</v>
      </c>
      <c r="C61" s="0" t="s">
        <v>398</v>
      </c>
      <c r="D61" s="8" t="s">
        <v>447</v>
      </c>
      <c r="E61" s="0" t="s">
        <v>39</v>
      </c>
      <c r="F61" s="0" t="s">
        <v>45</v>
      </c>
      <c r="G61" s="0" t="s">
        <v>19</v>
      </c>
      <c r="H61" s="8" t="s">
        <v>88</v>
      </c>
      <c r="I61" s="8" t="s">
        <v>448</v>
      </c>
      <c r="J61" s="8" t="s">
        <v>449</v>
      </c>
      <c r="K61" s="8" t="s">
        <v>450</v>
      </c>
      <c r="L61" s="8" t="s">
        <v>451</v>
      </c>
      <c r="M61" s="8" t="s">
        <v>452</v>
      </c>
      <c r="N61" s="0" t="s">
        <v>188</v>
      </c>
      <c r="O61" s="0" t="s">
        <v>84</v>
      </c>
      <c r="P61" s="0" t="s">
        <v>14</v>
      </c>
      <c r="Q61" s="0" t="s">
        <v>85</v>
      </c>
      <c r="R61" s="6" t="s">
        <v>453</v>
      </c>
    </row>
    <row r="62">
      <c r="A62" s="0">
        <v>61</v>
      </c>
      <c r="B62" s="0" t="s">
        <v>60</v>
      </c>
      <c r="C62" s="0" t="s">
        <v>182</v>
      </c>
      <c r="D62" s="8" t="s">
        <v>454</v>
      </c>
      <c r="E62" s="0" t="s">
        <v>39</v>
      </c>
      <c r="F62" s="0" t="s">
        <v>46</v>
      </c>
      <c r="G62" s="0" t="s">
        <v>43</v>
      </c>
      <c r="H62" s="8" t="s">
        <v>102</v>
      </c>
      <c r="I62" s="8" t="s">
        <v>455</v>
      </c>
      <c r="J62" s="8" t="s">
        <v>456</v>
      </c>
      <c r="K62" s="8" t="s">
        <v>457</v>
      </c>
      <c r="L62" s="8" t="s">
        <v>458</v>
      </c>
      <c r="M62" s="8" t="s">
        <v>459</v>
      </c>
      <c r="N62" s="0" t="s">
        <v>188</v>
      </c>
      <c r="O62" s="0" t="s">
        <v>84</v>
      </c>
      <c r="P62" s="0" t="s">
        <v>14</v>
      </c>
      <c r="Q62" s="0" t="s">
        <v>85</v>
      </c>
      <c r="R62" s="6" t="s">
        <v>460</v>
      </c>
    </row>
    <row r="63">
      <c r="A63" s="0">
        <v>62</v>
      </c>
      <c r="B63" s="0" t="s">
        <v>60</v>
      </c>
      <c r="C63" s="0" t="s">
        <v>182</v>
      </c>
      <c r="D63" s="8" t="s">
        <v>461</v>
      </c>
      <c r="E63" s="0" t="s">
        <v>39</v>
      </c>
      <c r="F63" s="0" t="s">
        <v>46</v>
      </c>
      <c r="G63" s="0" t="s">
        <v>19</v>
      </c>
      <c r="H63" s="8" t="s">
        <v>88</v>
      </c>
      <c r="I63" s="8" t="s">
        <v>462</v>
      </c>
      <c r="J63" s="8" t="s">
        <v>449</v>
      </c>
      <c r="K63" s="8" t="s">
        <v>463</v>
      </c>
      <c r="L63" s="8" t="s">
        <v>464</v>
      </c>
      <c r="M63" s="8" t="s">
        <v>465</v>
      </c>
      <c r="N63" s="0" t="s">
        <v>188</v>
      </c>
      <c r="O63" s="0" t="s">
        <v>84</v>
      </c>
      <c r="P63" s="0" t="s">
        <v>200</v>
      </c>
      <c r="Q63" s="0" t="s">
        <v>85</v>
      </c>
      <c r="R63" s="6" t="s">
        <v>466</v>
      </c>
    </row>
    <row r="64">
      <c r="A64" s="0">
        <v>63</v>
      </c>
      <c r="B64" s="0" t="s">
        <v>60</v>
      </c>
      <c r="C64" s="0" t="s">
        <v>182</v>
      </c>
      <c r="D64" s="8" t="s">
        <v>467</v>
      </c>
      <c r="E64" s="0" t="s">
        <v>41</v>
      </c>
      <c r="F64" s="0" t="s">
        <v>46</v>
      </c>
      <c r="G64" s="0" t="s">
        <v>18</v>
      </c>
      <c r="H64" s="8" t="s">
        <v>78</v>
      </c>
      <c r="I64" s="8" t="s">
        <v>468</v>
      </c>
      <c r="J64" s="8" t="s">
        <v>14</v>
      </c>
      <c r="K64" s="8" t="s">
        <v>469</v>
      </c>
      <c r="L64" s="8" t="s">
        <v>470</v>
      </c>
      <c r="M64" s="8" t="s">
        <v>471</v>
      </c>
      <c r="N64" s="0" t="s">
        <v>188</v>
      </c>
      <c r="O64" s="0" t="s">
        <v>84</v>
      </c>
      <c r="P64" s="0" t="s">
        <v>214</v>
      </c>
      <c r="Q64" s="0" t="s">
        <v>85</v>
      </c>
      <c r="R64" s="6" t="s">
        <v>472</v>
      </c>
    </row>
    <row r="65">
      <c r="A65" s="0">
        <v>64</v>
      </c>
      <c r="B65" s="0" t="s">
        <v>60</v>
      </c>
      <c r="C65" s="0" t="s">
        <v>182</v>
      </c>
      <c r="D65" s="8" t="s">
        <v>473</v>
      </c>
      <c r="E65" s="0" t="s">
        <v>40</v>
      </c>
      <c r="F65" s="0" t="s">
        <v>46</v>
      </c>
      <c r="G65" s="0" t="s">
        <v>19</v>
      </c>
      <c r="H65" s="8" t="s">
        <v>88</v>
      </c>
      <c r="I65" s="8" t="s">
        <v>474</v>
      </c>
      <c r="J65" s="8" t="s">
        <v>456</v>
      </c>
      <c r="K65" s="8" t="s">
        <v>475</v>
      </c>
      <c r="L65" s="8" t="s">
        <v>476</v>
      </c>
      <c r="M65" s="8" t="s">
        <v>477</v>
      </c>
      <c r="N65" s="0" t="s">
        <v>188</v>
      </c>
      <c r="O65" s="0" t="s">
        <v>84</v>
      </c>
      <c r="P65" s="0" t="s">
        <v>200</v>
      </c>
      <c r="Q65" s="0" t="s">
        <v>85</v>
      </c>
      <c r="R65" s="6" t="s">
        <v>478</v>
      </c>
    </row>
    <row r="66">
      <c r="A66" s="0">
        <v>65</v>
      </c>
      <c r="B66" s="0" t="s">
        <v>50</v>
      </c>
      <c r="C66" s="0" t="s">
        <v>290</v>
      </c>
      <c r="D66" s="8" t="s">
        <v>479</v>
      </c>
      <c r="E66" s="0" t="s">
        <v>39</v>
      </c>
      <c r="F66" s="0" t="s">
        <v>46</v>
      </c>
      <c r="G66" s="0" t="s">
        <v>22</v>
      </c>
      <c r="H66" s="8" t="s">
        <v>230</v>
      </c>
      <c r="I66" s="8" t="s">
        <v>480</v>
      </c>
      <c r="J66" s="8" t="s">
        <v>14</v>
      </c>
      <c r="K66" s="8" t="s">
        <v>481</v>
      </c>
      <c r="L66" s="8" t="s">
        <v>482</v>
      </c>
      <c r="M66" s="8" t="s">
        <v>483</v>
      </c>
      <c r="N66" s="0" t="s">
        <v>188</v>
      </c>
      <c r="O66" s="0" t="s">
        <v>84</v>
      </c>
      <c r="P66" s="0" t="s">
        <v>14</v>
      </c>
      <c r="Q66" s="0" t="s">
        <v>85</v>
      </c>
      <c r="R66" s="6" t="s">
        <v>484</v>
      </c>
    </row>
    <row r="67">
      <c r="A67" s="0">
        <v>66</v>
      </c>
      <c r="B67" s="0" t="s">
        <v>59</v>
      </c>
      <c r="C67" s="0" t="s">
        <v>398</v>
      </c>
      <c r="D67" s="8" t="s">
        <v>485</v>
      </c>
      <c r="E67" s="0" t="s">
        <v>41</v>
      </c>
      <c r="F67" s="0" t="s">
        <v>46</v>
      </c>
      <c r="G67" s="0" t="s">
        <v>18</v>
      </c>
      <c r="H67" s="8" t="s">
        <v>78</v>
      </c>
      <c r="I67" s="8" t="s">
        <v>486</v>
      </c>
      <c r="J67" s="8" t="s">
        <v>14</v>
      </c>
      <c r="K67" s="8" t="s">
        <v>487</v>
      </c>
      <c r="L67" s="8" t="s">
        <v>488</v>
      </c>
      <c r="M67" s="8" t="s">
        <v>489</v>
      </c>
      <c r="N67" s="0" t="s">
        <v>405</v>
      </c>
      <c r="O67" s="0" t="s">
        <v>84</v>
      </c>
      <c r="P67" s="0" t="s">
        <v>490</v>
      </c>
      <c r="Q67" s="0" t="s">
        <v>85</v>
      </c>
      <c r="R67" s="6" t="s">
        <v>491</v>
      </c>
    </row>
    <row r="68">
      <c r="A68" s="0">
        <v>68</v>
      </c>
      <c r="B68" s="0" t="s">
        <v>58</v>
      </c>
      <c r="C68" s="0" t="s">
        <v>492</v>
      </c>
      <c r="D68" s="8" t="s">
        <v>493</v>
      </c>
      <c r="E68" s="0" t="s">
        <v>39</v>
      </c>
      <c r="F68" s="0" t="s">
        <v>45</v>
      </c>
      <c r="G68" s="0" t="s">
        <v>18</v>
      </c>
      <c r="H68" s="8" t="s">
        <v>78</v>
      </c>
      <c r="I68" s="8" t="s">
        <v>494</v>
      </c>
      <c r="J68" s="8" t="s">
        <v>14</v>
      </c>
      <c r="K68" s="8" t="s">
        <v>495</v>
      </c>
      <c r="L68" s="8" t="s">
        <v>496</v>
      </c>
      <c r="M68" s="8" t="s">
        <v>497</v>
      </c>
      <c r="N68" s="0" t="s">
        <v>123</v>
      </c>
      <c r="O68" s="0" t="s">
        <v>84</v>
      </c>
      <c r="P68" s="0" t="s">
        <v>14</v>
      </c>
      <c r="Q68" s="0" t="s">
        <v>85</v>
      </c>
      <c r="R68" s="6" t="s">
        <v>243</v>
      </c>
    </row>
    <row r="69">
      <c r="A69" s="0">
        <v>69</v>
      </c>
      <c r="B69" s="0" t="s">
        <v>58</v>
      </c>
      <c r="C69" s="0" t="s">
        <v>492</v>
      </c>
      <c r="D69" s="8" t="s">
        <v>498</v>
      </c>
      <c r="E69" s="0" t="s">
        <v>41</v>
      </c>
      <c r="F69" s="0" t="s">
        <v>46</v>
      </c>
      <c r="G69" s="0" t="s">
        <v>19</v>
      </c>
      <c r="H69" s="8" t="s">
        <v>88</v>
      </c>
      <c r="I69" s="8" t="s">
        <v>499</v>
      </c>
      <c r="J69" s="8" t="s">
        <v>500</v>
      </c>
      <c r="K69" s="8" t="s">
        <v>501</v>
      </c>
      <c r="L69" s="8" t="s">
        <v>502</v>
      </c>
      <c r="M69" s="8" t="s">
        <v>503</v>
      </c>
      <c r="N69" s="0" t="s">
        <v>123</v>
      </c>
      <c r="O69" s="0" t="s">
        <v>84</v>
      </c>
      <c r="P69" s="0" t="s">
        <v>14</v>
      </c>
      <c r="Q69" s="0" t="s">
        <v>85</v>
      </c>
      <c r="R69" s="6" t="s">
        <v>504</v>
      </c>
    </row>
    <row r="70">
      <c r="A70" s="0">
        <v>70</v>
      </c>
      <c r="B70" s="0" t="s">
        <v>58</v>
      </c>
      <c r="C70" s="0" t="s">
        <v>492</v>
      </c>
      <c r="D70" s="8" t="s">
        <v>505</v>
      </c>
      <c r="E70" s="0" t="s">
        <v>41</v>
      </c>
      <c r="F70" s="0" t="s">
        <v>46</v>
      </c>
      <c r="G70" s="0" t="s">
        <v>22</v>
      </c>
      <c r="H70" s="8" t="s">
        <v>230</v>
      </c>
      <c r="I70" s="8" t="s">
        <v>506</v>
      </c>
      <c r="J70" s="8" t="s">
        <v>14</v>
      </c>
      <c r="K70" s="8" t="s">
        <v>507</v>
      </c>
      <c r="L70" s="8" t="s">
        <v>508</v>
      </c>
      <c r="M70" s="8" t="s">
        <v>509</v>
      </c>
      <c r="N70" s="0" t="s">
        <v>123</v>
      </c>
      <c r="O70" s="0" t="s">
        <v>84</v>
      </c>
      <c r="P70" s="0" t="s">
        <v>14</v>
      </c>
      <c r="Q70" s="0" t="s">
        <v>85</v>
      </c>
      <c r="R70" s="6" t="s">
        <v>510</v>
      </c>
    </row>
    <row r="71">
      <c r="A71" s="0">
        <v>71</v>
      </c>
      <c r="B71" s="0" t="s">
        <v>58</v>
      </c>
      <c r="C71" s="0" t="s">
        <v>492</v>
      </c>
      <c r="D71" s="8" t="s">
        <v>511</v>
      </c>
      <c r="E71" s="0" t="s">
        <v>39</v>
      </c>
      <c r="F71" s="0" t="s">
        <v>46</v>
      </c>
      <c r="G71" s="0" t="s">
        <v>19</v>
      </c>
      <c r="H71" s="8" t="s">
        <v>88</v>
      </c>
      <c r="I71" s="8" t="s">
        <v>512</v>
      </c>
      <c r="J71" s="8" t="s">
        <v>513</v>
      </c>
      <c r="K71" s="8" t="s">
        <v>514</v>
      </c>
      <c r="L71" s="8" t="s">
        <v>515</v>
      </c>
      <c r="M71" s="8" t="s">
        <v>516</v>
      </c>
      <c r="N71" s="0" t="s">
        <v>123</v>
      </c>
      <c r="O71" s="0" t="s">
        <v>84</v>
      </c>
      <c r="P71" s="0" t="s">
        <v>14</v>
      </c>
      <c r="Q71" s="0" t="s">
        <v>85</v>
      </c>
      <c r="R71" s="6" t="s">
        <v>517</v>
      </c>
    </row>
    <row r="72">
      <c r="A72" s="0">
        <v>72</v>
      </c>
      <c r="B72" s="0" t="s">
        <v>54</v>
      </c>
      <c r="C72" s="0" t="s">
        <v>518</v>
      </c>
      <c r="D72" s="8" t="s">
        <v>519</v>
      </c>
      <c r="E72" s="0" t="s">
        <v>39</v>
      </c>
      <c r="F72" s="0" t="s">
        <v>46</v>
      </c>
      <c r="G72" s="0" t="s">
        <v>18</v>
      </c>
      <c r="H72" s="8" t="s">
        <v>78</v>
      </c>
      <c r="I72" s="8" t="s">
        <v>520</v>
      </c>
      <c r="J72" s="8" t="s">
        <v>14</v>
      </c>
      <c r="K72" s="8" t="s">
        <v>521</v>
      </c>
      <c r="L72" s="8" t="s">
        <v>522</v>
      </c>
      <c r="M72" s="8" t="s">
        <v>523</v>
      </c>
      <c r="N72" s="0" t="s">
        <v>83</v>
      </c>
      <c r="O72" s="0" t="s">
        <v>84</v>
      </c>
      <c r="P72" s="0" t="s">
        <v>14</v>
      </c>
      <c r="Q72" s="0" t="s">
        <v>85</v>
      </c>
      <c r="R72" s="6" t="s">
        <v>524</v>
      </c>
    </row>
    <row r="73">
      <c r="A73" s="0">
        <v>73</v>
      </c>
      <c r="B73" s="0" t="s">
        <v>54</v>
      </c>
      <c r="C73" s="0" t="s">
        <v>518</v>
      </c>
      <c r="D73" s="8" t="s">
        <v>525</v>
      </c>
      <c r="E73" s="0" t="s">
        <v>39</v>
      </c>
      <c r="F73" s="0" t="s">
        <v>46</v>
      </c>
      <c r="G73" s="0" t="s">
        <v>18</v>
      </c>
      <c r="H73" s="8" t="s">
        <v>78</v>
      </c>
      <c r="I73" s="8" t="s">
        <v>526</v>
      </c>
      <c r="J73" s="8" t="s">
        <v>14</v>
      </c>
      <c r="K73" s="8" t="s">
        <v>527</v>
      </c>
      <c r="L73" s="8" t="s">
        <v>528</v>
      </c>
      <c r="M73" s="8" t="s">
        <v>529</v>
      </c>
      <c r="N73" s="0" t="s">
        <v>138</v>
      </c>
      <c r="O73" s="0" t="s">
        <v>84</v>
      </c>
      <c r="P73" s="0" t="s">
        <v>530</v>
      </c>
      <c r="Q73" s="0" t="s">
        <v>85</v>
      </c>
      <c r="R73" s="6" t="s">
        <v>531</v>
      </c>
    </row>
    <row r="74">
      <c r="A74" s="0">
        <v>74</v>
      </c>
      <c r="B74" s="0" t="s">
        <v>54</v>
      </c>
      <c r="C74" s="0" t="s">
        <v>518</v>
      </c>
      <c r="D74" s="8" t="s">
        <v>532</v>
      </c>
      <c r="E74" s="0" t="s">
        <v>39</v>
      </c>
      <c r="F74" s="0" t="s">
        <v>46</v>
      </c>
      <c r="G74" s="0" t="s">
        <v>18</v>
      </c>
      <c r="H74" s="8" t="s">
        <v>78</v>
      </c>
      <c r="I74" s="8" t="s">
        <v>533</v>
      </c>
      <c r="J74" s="8" t="s">
        <v>14</v>
      </c>
      <c r="K74" s="8" t="s">
        <v>534</v>
      </c>
      <c r="L74" s="8" t="s">
        <v>535</v>
      </c>
      <c r="M74" s="8" t="s">
        <v>536</v>
      </c>
      <c r="N74" s="0" t="s">
        <v>83</v>
      </c>
      <c r="O74" s="0" t="s">
        <v>84</v>
      </c>
      <c r="P74" s="0" t="s">
        <v>14</v>
      </c>
      <c r="Q74" s="0" t="s">
        <v>85</v>
      </c>
      <c r="R74" s="6" t="s">
        <v>537</v>
      </c>
    </row>
    <row r="75">
      <c r="A75" s="0">
        <v>75</v>
      </c>
      <c r="B75" s="0" t="s">
        <v>54</v>
      </c>
      <c r="C75" s="0" t="s">
        <v>518</v>
      </c>
      <c r="D75" s="8" t="s">
        <v>538</v>
      </c>
      <c r="E75" s="0" t="s">
        <v>40</v>
      </c>
      <c r="F75" s="0" t="s">
        <v>46</v>
      </c>
      <c r="G75" s="0" t="s">
        <v>18</v>
      </c>
      <c r="H75" s="8" t="s">
        <v>78</v>
      </c>
      <c r="I75" s="8" t="s">
        <v>539</v>
      </c>
      <c r="J75" s="8" t="s">
        <v>14</v>
      </c>
      <c r="K75" s="8" t="s">
        <v>540</v>
      </c>
      <c r="L75" s="8" t="s">
        <v>541</v>
      </c>
      <c r="M75" s="8" t="s">
        <v>542</v>
      </c>
      <c r="N75" s="0" t="s">
        <v>138</v>
      </c>
      <c r="O75" s="0" t="s">
        <v>84</v>
      </c>
      <c r="P75" s="0" t="s">
        <v>14</v>
      </c>
      <c r="Q75" s="0" t="s">
        <v>85</v>
      </c>
      <c r="R75" s="6" t="s">
        <v>429</v>
      </c>
    </row>
    <row r="76">
      <c r="A76" s="0">
        <v>76</v>
      </c>
      <c r="B76" s="0" t="s">
        <v>54</v>
      </c>
      <c r="C76" s="0" t="s">
        <v>518</v>
      </c>
      <c r="D76" s="8" t="s">
        <v>543</v>
      </c>
      <c r="E76" s="0" t="s">
        <v>39</v>
      </c>
      <c r="F76" s="0" t="s">
        <v>46</v>
      </c>
      <c r="G76" s="0" t="s">
        <v>18</v>
      </c>
      <c r="H76" s="8" t="s">
        <v>78</v>
      </c>
      <c r="I76" s="8" t="s">
        <v>544</v>
      </c>
      <c r="J76" s="8" t="s">
        <v>14</v>
      </c>
      <c r="K76" s="8" t="s">
        <v>545</v>
      </c>
      <c r="L76" s="8" t="s">
        <v>546</v>
      </c>
      <c r="M76" s="8" t="s">
        <v>547</v>
      </c>
      <c r="N76" s="0" t="s">
        <v>347</v>
      </c>
      <c r="O76" s="0" t="s">
        <v>84</v>
      </c>
      <c r="P76" s="0" t="s">
        <v>14</v>
      </c>
      <c r="Q76" s="0" t="s">
        <v>85</v>
      </c>
      <c r="R76" s="6" t="s">
        <v>548</v>
      </c>
    </row>
    <row r="77">
      <c r="A77" s="0">
        <v>77</v>
      </c>
      <c r="B77" s="0" t="s">
        <v>54</v>
      </c>
      <c r="C77" s="0" t="s">
        <v>518</v>
      </c>
      <c r="D77" s="8" t="s">
        <v>549</v>
      </c>
      <c r="E77" s="0" t="s">
        <v>39</v>
      </c>
      <c r="F77" s="0" t="s">
        <v>46</v>
      </c>
      <c r="G77" s="0" t="s">
        <v>19</v>
      </c>
      <c r="H77" s="8" t="s">
        <v>88</v>
      </c>
      <c r="I77" s="8" t="s">
        <v>550</v>
      </c>
      <c r="J77" s="8" t="s">
        <v>90</v>
      </c>
      <c r="K77" s="8" t="s">
        <v>551</v>
      </c>
      <c r="L77" s="8" t="s">
        <v>552</v>
      </c>
      <c r="M77" s="8" t="s">
        <v>553</v>
      </c>
      <c r="N77" s="0" t="s">
        <v>347</v>
      </c>
      <c r="O77" s="0" t="s">
        <v>84</v>
      </c>
      <c r="P77" s="0" t="s">
        <v>14</v>
      </c>
      <c r="Q77" s="0" t="s">
        <v>85</v>
      </c>
      <c r="R77" s="6" t="s">
        <v>554</v>
      </c>
    </row>
    <row r="78">
      <c r="A78" s="0">
        <v>78</v>
      </c>
      <c r="B78" s="0" t="s">
        <v>54</v>
      </c>
      <c r="C78" s="0" t="s">
        <v>518</v>
      </c>
      <c r="D78" s="8" t="s">
        <v>555</v>
      </c>
      <c r="E78" s="0" t="s">
        <v>39</v>
      </c>
      <c r="F78" s="0" t="s">
        <v>46</v>
      </c>
      <c r="G78" s="0" t="s">
        <v>18</v>
      </c>
      <c r="H78" s="8" t="s">
        <v>78</v>
      </c>
      <c r="I78" s="8" t="s">
        <v>556</v>
      </c>
      <c r="J78" s="8" t="s">
        <v>14</v>
      </c>
      <c r="K78" s="8" t="s">
        <v>557</v>
      </c>
      <c r="L78" s="8" t="s">
        <v>558</v>
      </c>
      <c r="M78" s="8" t="s">
        <v>559</v>
      </c>
      <c r="N78" s="0" t="s">
        <v>83</v>
      </c>
      <c r="O78" s="0" t="s">
        <v>213</v>
      </c>
      <c r="P78" s="0" t="s">
        <v>14</v>
      </c>
      <c r="Q78" s="0" t="s">
        <v>85</v>
      </c>
      <c r="R78" s="6" t="s">
        <v>560</v>
      </c>
    </row>
    <row r="79">
      <c r="A79" s="0">
        <v>79</v>
      </c>
      <c r="B79" s="0" t="s">
        <v>54</v>
      </c>
      <c r="C79" s="0" t="s">
        <v>518</v>
      </c>
      <c r="D79" s="8" t="s">
        <v>561</v>
      </c>
      <c r="E79" s="0" t="s">
        <v>40</v>
      </c>
      <c r="F79" s="0" t="s">
        <v>46</v>
      </c>
      <c r="G79" s="0" t="s">
        <v>43</v>
      </c>
      <c r="H79" s="8" t="s">
        <v>102</v>
      </c>
      <c r="I79" s="8" t="s">
        <v>562</v>
      </c>
      <c r="J79" s="8" t="s">
        <v>90</v>
      </c>
      <c r="K79" s="8" t="s">
        <v>563</v>
      </c>
      <c r="L79" s="8" t="s">
        <v>564</v>
      </c>
      <c r="M79" s="8" t="s">
        <v>565</v>
      </c>
      <c r="N79" s="0" t="s">
        <v>347</v>
      </c>
      <c r="O79" s="0" t="s">
        <v>84</v>
      </c>
      <c r="P79" s="0" t="s">
        <v>14</v>
      </c>
      <c r="Q79" s="0" t="s">
        <v>85</v>
      </c>
      <c r="R79" s="6" t="s">
        <v>566</v>
      </c>
    </row>
    <row r="80">
      <c r="A80" s="0">
        <v>80</v>
      </c>
      <c r="B80" s="0" t="s">
        <v>53</v>
      </c>
      <c r="C80" s="0" t="s">
        <v>76</v>
      </c>
      <c r="D80" s="8" t="s">
        <v>567</v>
      </c>
      <c r="E80" s="0" t="s">
        <v>40</v>
      </c>
      <c r="F80" s="0" t="s">
        <v>46</v>
      </c>
      <c r="G80" s="0" t="s">
        <v>18</v>
      </c>
      <c r="H80" s="8" t="s">
        <v>78</v>
      </c>
      <c r="I80" s="8" t="s">
        <v>568</v>
      </c>
      <c r="J80" s="8" t="s">
        <v>14</v>
      </c>
      <c r="K80" s="8" t="s">
        <v>569</v>
      </c>
      <c r="L80" s="8" t="s">
        <v>570</v>
      </c>
      <c r="M80" s="8" t="s">
        <v>571</v>
      </c>
      <c r="N80" s="0" t="s">
        <v>83</v>
      </c>
      <c r="O80" s="0" t="s">
        <v>84</v>
      </c>
      <c r="P80" s="0" t="s">
        <v>14</v>
      </c>
      <c r="Q80" s="0" t="s">
        <v>85</v>
      </c>
      <c r="R80" s="6" t="s">
        <v>324</v>
      </c>
    </row>
    <row r="81">
      <c r="A81" s="0">
        <v>81</v>
      </c>
      <c r="B81" s="0" t="s">
        <v>53</v>
      </c>
      <c r="C81" s="0" t="s">
        <v>76</v>
      </c>
      <c r="D81" s="8" t="s">
        <v>572</v>
      </c>
      <c r="E81" s="0" t="s">
        <v>39</v>
      </c>
      <c r="F81" s="0" t="s">
        <v>46</v>
      </c>
      <c r="G81" s="0" t="s">
        <v>18</v>
      </c>
      <c r="H81" s="8" t="s">
        <v>78</v>
      </c>
      <c r="I81" s="8" t="s">
        <v>573</v>
      </c>
      <c r="J81" s="8" t="s">
        <v>14</v>
      </c>
      <c r="K81" s="8" t="s">
        <v>574</v>
      </c>
      <c r="L81" s="8" t="s">
        <v>575</v>
      </c>
      <c r="M81" s="8" t="s">
        <v>576</v>
      </c>
      <c r="N81" s="0" t="s">
        <v>138</v>
      </c>
      <c r="O81" s="0" t="s">
        <v>84</v>
      </c>
      <c r="P81" s="0" t="s">
        <v>14</v>
      </c>
      <c r="Q81" s="0" t="s">
        <v>85</v>
      </c>
      <c r="R81" s="6" t="s">
        <v>577</v>
      </c>
    </row>
    <row r="82">
      <c r="A82" s="0">
        <v>82</v>
      </c>
      <c r="B82" s="0" t="s">
        <v>53</v>
      </c>
      <c r="C82" s="0" t="s">
        <v>76</v>
      </c>
      <c r="D82" s="8" t="s">
        <v>578</v>
      </c>
      <c r="E82" s="0" t="s">
        <v>41</v>
      </c>
      <c r="F82" s="0" t="s">
        <v>46</v>
      </c>
      <c r="G82" s="0" t="s">
        <v>18</v>
      </c>
      <c r="H82" s="8" t="s">
        <v>78</v>
      </c>
      <c r="I82" s="8" t="s">
        <v>579</v>
      </c>
      <c r="J82" s="8" t="s">
        <v>14</v>
      </c>
      <c r="K82" s="8" t="s">
        <v>580</v>
      </c>
      <c r="L82" s="8" t="s">
        <v>581</v>
      </c>
      <c r="M82" s="8" t="s">
        <v>582</v>
      </c>
      <c r="N82" s="0" t="s">
        <v>347</v>
      </c>
      <c r="O82" s="0" t="s">
        <v>84</v>
      </c>
      <c r="P82" s="0" t="s">
        <v>14</v>
      </c>
      <c r="Q82" s="0" t="s">
        <v>348</v>
      </c>
      <c r="R82" s="6" t="s">
        <v>583</v>
      </c>
    </row>
    <row r="83">
      <c r="A83" s="0">
        <v>83</v>
      </c>
      <c r="B83" s="0" t="s">
        <v>53</v>
      </c>
      <c r="C83" s="0" t="s">
        <v>76</v>
      </c>
      <c r="D83" s="8" t="s">
        <v>584</v>
      </c>
      <c r="E83" s="0" t="s">
        <v>39</v>
      </c>
      <c r="F83" s="0" t="s">
        <v>46</v>
      </c>
      <c r="G83" s="0" t="s">
        <v>18</v>
      </c>
      <c r="H83" s="8" t="s">
        <v>78</v>
      </c>
      <c r="I83" s="8" t="s">
        <v>585</v>
      </c>
      <c r="J83" s="8" t="s">
        <v>14</v>
      </c>
      <c r="K83" s="8" t="s">
        <v>586</v>
      </c>
      <c r="L83" s="8" t="s">
        <v>587</v>
      </c>
      <c r="M83" s="8" t="s">
        <v>588</v>
      </c>
      <c r="N83" s="0" t="s">
        <v>589</v>
      </c>
      <c r="O83" s="0" t="s">
        <v>213</v>
      </c>
      <c r="P83" s="0" t="s">
        <v>14</v>
      </c>
      <c r="Q83" s="0" t="s">
        <v>85</v>
      </c>
      <c r="R83" s="6" t="s">
        <v>590</v>
      </c>
    </row>
    <row r="84">
      <c r="A84" s="0">
        <v>84</v>
      </c>
      <c r="B84" s="0" t="s">
        <v>53</v>
      </c>
      <c r="C84" s="0" t="s">
        <v>76</v>
      </c>
      <c r="D84" s="8" t="s">
        <v>591</v>
      </c>
      <c r="E84" s="0" t="s">
        <v>40</v>
      </c>
      <c r="F84" s="0" t="s">
        <v>46</v>
      </c>
      <c r="G84" s="0" t="s">
        <v>18</v>
      </c>
      <c r="H84" s="8" t="s">
        <v>78</v>
      </c>
      <c r="I84" s="8" t="s">
        <v>592</v>
      </c>
      <c r="J84" s="8" t="s">
        <v>14</v>
      </c>
      <c r="K84" s="8" t="s">
        <v>593</v>
      </c>
      <c r="L84" s="8" t="s">
        <v>594</v>
      </c>
      <c r="M84" s="8" t="s">
        <v>595</v>
      </c>
      <c r="N84" s="0" t="s">
        <v>83</v>
      </c>
      <c r="O84" s="0" t="s">
        <v>84</v>
      </c>
      <c r="P84" s="0" t="s">
        <v>14</v>
      </c>
      <c r="Q84" s="0" t="s">
        <v>85</v>
      </c>
      <c r="R84" s="6" t="s">
        <v>596</v>
      </c>
    </row>
    <row r="85">
      <c r="A85" s="0">
        <v>85</v>
      </c>
      <c r="B85" s="0" t="s">
        <v>51</v>
      </c>
      <c r="C85" s="0" t="s">
        <v>349</v>
      </c>
      <c r="D85" s="8" t="s">
        <v>597</v>
      </c>
      <c r="E85" s="0" t="s">
        <v>40</v>
      </c>
      <c r="F85" s="0" t="s">
        <v>45</v>
      </c>
      <c r="G85" s="0" t="s">
        <v>18</v>
      </c>
      <c r="H85" s="8" t="s">
        <v>78</v>
      </c>
      <c r="I85" s="8" t="s">
        <v>598</v>
      </c>
      <c r="J85" s="8" t="s">
        <v>14</v>
      </c>
      <c r="K85" s="8" t="s">
        <v>599</v>
      </c>
      <c r="L85" s="8" t="s">
        <v>600</v>
      </c>
      <c r="M85" s="8" t="s">
        <v>601</v>
      </c>
      <c r="N85" s="0" t="s">
        <v>602</v>
      </c>
      <c r="O85" s="0" t="s">
        <v>84</v>
      </c>
      <c r="P85" s="0" t="s">
        <v>603</v>
      </c>
      <c r="Q85" s="0" t="s">
        <v>85</v>
      </c>
      <c r="R85" s="6" t="s">
        <v>604</v>
      </c>
    </row>
    <row r="86">
      <c r="A86" s="0">
        <v>86</v>
      </c>
      <c r="B86" s="0" t="s">
        <v>51</v>
      </c>
      <c r="C86" s="0" t="s">
        <v>349</v>
      </c>
      <c r="D86" s="8" t="s">
        <v>605</v>
      </c>
      <c r="E86" s="0" t="s">
        <v>39</v>
      </c>
      <c r="F86" s="0" t="s">
        <v>46</v>
      </c>
      <c r="G86" s="0" t="s">
        <v>18</v>
      </c>
      <c r="H86" s="8" t="s">
        <v>78</v>
      </c>
      <c r="I86" s="8" t="s">
        <v>606</v>
      </c>
      <c r="J86" s="8" t="s">
        <v>14</v>
      </c>
      <c r="K86" s="8" t="s">
        <v>607</v>
      </c>
      <c r="L86" s="8" t="s">
        <v>608</v>
      </c>
      <c r="M86" s="8" t="s">
        <v>609</v>
      </c>
      <c r="N86" s="0" t="s">
        <v>602</v>
      </c>
      <c r="O86" s="0" t="s">
        <v>84</v>
      </c>
      <c r="P86" s="0" t="s">
        <v>14</v>
      </c>
      <c r="Q86" s="0" t="s">
        <v>85</v>
      </c>
      <c r="R86" s="6" t="s">
        <v>610</v>
      </c>
    </row>
    <row r="87">
      <c r="A87" s="0">
        <v>87</v>
      </c>
      <c r="B87" s="0" t="s">
        <v>51</v>
      </c>
      <c r="C87" s="0" t="s">
        <v>349</v>
      </c>
      <c r="D87" s="8" t="s">
        <v>611</v>
      </c>
      <c r="E87" s="0" t="s">
        <v>40</v>
      </c>
      <c r="F87" s="0" t="s">
        <v>46</v>
      </c>
      <c r="G87" s="0" t="s">
        <v>19</v>
      </c>
      <c r="H87" s="8" t="s">
        <v>88</v>
      </c>
      <c r="I87" s="8" t="s">
        <v>612</v>
      </c>
      <c r="J87" s="8" t="s">
        <v>90</v>
      </c>
      <c r="K87" s="8" t="s">
        <v>613</v>
      </c>
      <c r="L87" s="8" t="s">
        <v>614</v>
      </c>
      <c r="M87" s="8" t="s">
        <v>615</v>
      </c>
      <c r="N87" s="0" t="s">
        <v>83</v>
      </c>
      <c r="O87" s="0" t="s">
        <v>84</v>
      </c>
      <c r="P87" s="0" t="s">
        <v>361</v>
      </c>
      <c r="Q87" s="0" t="s">
        <v>348</v>
      </c>
      <c r="R87" s="6" t="s">
        <v>616</v>
      </c>
    </row>
    <row r="88">
      <c r="A88" s="0">
        <v>88</v>
      </c>
      <c r="B88" s="0" t="s">
        <v>50</v>
      </c>
      <c r="C88" s="0" t="s">
        <v>290</v>
      </c>
      <c r="D88" s="8" t="s">
        <v>617</v>
      </c>
      <c r="E88" s="0" t="s">
        <v>39</v>
      </c>
      <c r="F88" s="0" t="s">
        <v>46</v>
      </c>
      <c r="G88" s="0" t="s">
        <v>18</v>
      </c>
      <c r="H88" s="8" t="s">
        <v>78</v>
      </c>
      <c r="I88" s="8" t="s">
        <v>618</v>
      </c>
      <c r="J88" s="8" t="s">
        <v>14</v>
      </c>
      <c r="K88" s="8" t="s">
        <v>619</v>
      </c>
      <c r="L88" s="8" t="s">
        <v>620</v>
      </c>
      <c r="M88" s="8" t="s">
        <v>621</v>
      </c>
      <c r="N88" s="0" t="s">
        <v>131</v>
      </c>
      <c r="O88" s="0" t="s">
        <v>213</v>
      </c>
      <c r="P88" s="0" t="s">
        <v>14</v>
      </c>
      <c r="Q88" s="0" t="s">
        <v>85</v>
      </c>
      <c r="R88" s="6" t="s">
        <v>622</v>
      </c>
    </row>
  </sheetData>
  <autoFilter ref="A1:R88"/>
  <conditionalFormatting sqref="A1:R88">
    <cfRule priority="1" type="containsText" operator="containsText" text="Non-compliant" dxfId="0">
      <formula>NOT(ISERROR(SEARCH("Non-compliant",A1)))</formula>
    </cfRule>
    <cfRule priority="2" type="containsText" operator="containsText" text="Compliant" dxfId="0">
      <formula>NOT(ISERROR(SEARCH("Compliant",A1)))</formula>
    </cfRule>
    <cfRule priority="3" type="containsText" operator="containsText" text="Attention" dxfId="0">
      <formula>NOT(ISERROR(SEARCH("Attention",A1)))</formula>
    </cfRule>
    <cfRule priority="4" type="containsText" operator="containsText" text="Manual" dxfId="0">
      <formula>NOT(ISERROR(SEARCH("Manual",A1)))</formula>
    </cfRule>
    <cfRule priority="5" type="containsText" operator="containsText" text="Not evaluated" dxfId="0">
      <formula>NOT(ISERROR(SEARCH("Not evaluated",A1)))</formula>
    </cfRule>
    <cfRule priority="6" type="containsText" operator="containsText" text="Not applicable" dxfId="0">
      <formula>NOT(ISERROR(SEARCH("Not applicable",A1)))</formula>
    </cfRule>
  </conditionalFormatting>
  <hyperlinks>
    <hyperlink ref="R2" r:id="rId173"/>
    <hyperlink ref="R3" r:id="rId174"/>
    <hyperlink ref="R4" r:id="rId175"/>
    <hyperlink ref="R5" r:id="rId176"/>
    <hyperlink ref="R6" r:id="rId177"/>
    <hyperlink ref="R7" r:id="rId178"/>
    <hyperlink ref="R8" r:id="rId179"/>
    <hyperlink ref="R9" r:id="rId180"/>
    <hyperlink ref="R10" r:id="rId181"/>
    <hyperlink ref="R11" r:id="rId182"/>
    <hyperlink ref="R12" r:id="rId183"/>
    <hyperlink ref="R13" r:id="rId184"/>
    <hyperlink ref="R14" r:id="rId185"/>
    <hyperlink ref="R15" r:id="rId186"/>
    <hyperlink ref="R16" r:id="rId187"/>
    <hyperlink ref="R17" r:id="rId188"/>
    <hyperlink ref="R18" r:id="rId189"/>
    <hyperlink ref="R19" r:id="rId190"/>
    <hyperlink ref="R20" r:id="rId191"/>
    <hyperlink ref="R21" r:id="rId192"/>
    <hyperlink ref="R22" r:id="rId193"/>
    <hyperlink ref="R23" r:id="rId194"/>
    <hyperlink ref="R24" r:id="rId195"/>
    <hyperlink ref="R25" r:id="rId196"/>
    <hyperlink ref="R26" r:id="rId197"/>
    <hyperlink ref="R27" r:id="rId198"/>
    <hyperlink ref="R28" r:id="rId199"/>
    <hyperlink ref="R29" r:id="rId200"/>
    <hyperlink ref="R30" r:id="rId201"/>
    <hyperlink ref="R31" r:id="rId202"/>
    <hyperlink ref="R32" r:id="rId203"/>
    <hyperlink ref="R33" r:id="rId204"/>
    <hyperlink ref="R34" r:id="rId205"/>
    <hyperlink ref="R35" r:id="rId206"/>
    <hyperlink ref="R36" r:id="rId207"/>
    <hyperlink ref="R37" r:id="rId208"/>
    <hyperlink ref="R38" r:id="rId209"/>
    <hyperlink ref="R39" r:id="rId210"/>
    <hyperlink ref="R40" r:id="rId211"/>
    <hyperlink ref="R41" r:id="rId212"/>
    <hyperlink ref="R42" r:id="rId213"/>
    <hyperlink ref="R43" r:id="rId214"/>
    <hyperlink ref="R44" r:id="rId215"/>
    <hyperlink ref="R45" r:id="rId216"/>
    <hyperlink ref="R46" r:id="rId217"/>
    <hyperlink ref="R47" r:id="rId218"/>
    <hyperlink ref="R48" r:id="rId219"/>
    <hyperlink ref="R49" r:id="rId220"/>
    <hyperlink ref="R50" r:id="rId221"/>
    <hyperlink ref="R51" r:id="rId222"/>
    <hyperlink ref="R52" r:id="rId223"/>
    <hyperlink ref="R53" r:id="rId224"/>
    <hyperlink ref="R54" r:id="rId225"/>
    <hyperlink ref="R55" r:id="rId226"/>
    <hyperlink ref="R56" r:id="rId227"/>
    <hyperlink ref="R57" r:id="rId228"/>
    <hyperlink ref="R58" r:id="rId229"/>
    <hyperlink ref="R59" r:id="rId230"/>
    <hyperlink ref="R60" r:id="rId231"/>
    <hyperlink ref="R61" r:id="rId232"/>
    <hyperlink ref="R62" r:id="rId233"/>
    <hyperlink ref="R63" r:id="rId234"/>
    <hyperlink ref="R64" r:id="rId235"/>
    <hyperlink ref="R65" r:id="rId236"/>
    <hyperlink ref="R66" r:id="rId237"/>
    <hyperlink ref="R67" r:id="rId238"/>
    <hyperlink ref="R68" r:id="rId239"/>
    <hyperlink ref="R69" r:id="rId240"/>
    <hyperlink ref="R70" r:id="rId241"/>
    <hyperlink ref="R71" r:id="rId242"/>
    <hyperlink ref="R72" r:id="rId243"/>
    <hyperlink ref="R73" r:id="rId244"/>
    <hyperlink ref="R74" r:id="rId245"/>
    <hyperlink ref="R75" r:id="rId246"/>
    <hyperlink ref="R76" r:id="rId247"/>
    <hyperlink ref="R77" r:id="rId248"/>
    <hyperlink ref="R78" r:id="rId249"/>
    <hyperlink ref="R79" r:id="rId250"/>
    <hyperlink ref="R80" r:id="rId251"/>
    <hyperlink ref="R81" r:id="rId252"/>
    <hyperlink ref="R82" r:id="rId253"/>
    <hyperlink ref="R83" r:id="rId254"/>
    <hyperlink ref="R84" r:id="rId255"/>
    <hyperlink ref="R85" r:id="rId256"/>
    <hyperlink ref="R86" r:id="rId257"/>
    <hyperlink ref="R87" r:id="rId258"/>
    <hyperlink ref="R88" r:id="rId259"/>
  </hyperlinks>
  <headerFooter/>
</worksheet>
</file>

<file path=xl/worksheets/sheet3.xml><?xml version="1.0" encoding="utf-8"?>
<worksheet xmlns:r="http://schemas.openxmlformats.org/officeDocument/2006/relationships" xmlns="http://schemas.openxmlformats.org/spreadsheetml/2006/main">
  <dimension ref="A1:E88"/>
  <sheetViews>
    <sheetView workbookViewId="0">
      <pane ySplit="1" topLeftCell="A2" state="frozen" activePane="bottomLeft"/>
      <selection pane="bottomLeft" activeCell="A1" sqref="A1"/>
    </sheetView>
  </sheetViews>
  <sheetFormatPr defaultRowHeight="15"/>
  <cols>
    <col min="1" max="1" width="9.140625" customWidth="1"/>
    <col min="2" max="2" width="43.440216064453125" customWidth="1"/>
    <col min="3" max="3" width="109.88114166259766" customWidth="1"/>
    <col min="4" max="4" width="14.526350021362305" customWidth="1"/>
    <col min="5" max="5" width="28.389907836914062" customWidth="1"/>
  </cols>
  <sheetData>
    <row r="1">
      <c r="A1" s="10" t="s">
        <v>61</v>
      </c>
      <c r="B1" s="10" t="s">
        <v>48</v>
      </c>
      <c r="C1" s="10" t="s">
        <v>63</v>
      </c>
      <c r="D1" s="10" t="s">
        <v>64</v>
      </c>
      <c r="E1" s="10" t="s">
        <v>623</v>
      </c>
    </row>
    <row r="2">
      <c r="A2" s="0">
        <v>1</v>
      </c>
      <c r="B2" s="0" t="s">
        <v>52</v>
      </c>
      <c r="C2" s="0" t="s">
        <v>77</v>
      </c>
      <c r="D2" s="0" t="s">
        <v>18</v>
      </c>
      <c r="E2" s="0" t="s">
        <v>624</v>
      </c>
    </row>
    <row r="3">
      <c r="A3" s="0">
        <v>2</v>
      </c>
      <c r="B3" s="0" t="s">
        <v>52</v>
      </c>
      <c r="C3" s="0" t="s">
        <v>87</v>
      </c>
      <c r="D3" s="0" t="s">
        <v>19</v>
      </c>
      <c r="E3" s="0" t="s">
        <v>625</v>
      </c>
    </row>
    <row r="4">
      <c r="A4" s="0">
        <v>3</v>
      </c>
      <c r="B4" s="0" t="s">
        <v>52</v>
      </c>
      <c r="C4" s="0" t="s">
        <v>95</v>
      </c>
      <c r="D4" s="0" t="s">
        <v>18</v>
      </c>
      <c r="E4" s="0" t="s">
        <v>626</v>
      </c>
    </row>
    <row r="5">
      <c r="A5" s="0">
        <v>4</v>
      </c>
      <c r="B5" s="0" t="s">
        <v>52</v>
      </c>
      <c r="C5" s="0" t="s">
        <v>101</v>
      </c>
      <c r="D5" s="0" t="s">
        <v>43</v>
      </c>
      <c r="E5" s="0" t="s">
        <v>627</v>
      </c>
    </row>
    <row r="6">
      <c r="A6" s="0">
        <v>5</v>
      </c>
      <c r="B6" s="0" t="s">
        <v>52</v>
      </c>
      <c r="C6" s="0" t="s">
        <v>109</v>
      </c>
      <c r="D6" s="0" t="s">
        <v>19</v>
      </c>
      <c r="E6" s="0" t="s">
        <v>628</v>
      </c>
    </row>
    <row r="7">
      <c r="A7" s="0">
        <v>6</v>
      </c>
      <c r="B7" s="0" t="s">
        <v>49</v>
      </c>
      <c r="C7" s="0" t="s">
        <v>116</v>
      </c>
      <c r="D7" s="0" t="s">
        <v>44</v>
      </c>
      <c r="E7" s="0" t="s">
        <v>629</v>
      </c>
    </row>
    <row r="8">
      <c r="A8" s="0">
        <v>7</v>
      </c>
      <c r="B8" s="0" t="s">
        <v>49</v>
      </c>
      <c r="C8" s="0" t="s">
        <v>125</v>
      </c>
      <c r="D8" s="0" t="s">
        <v>19</v>
      </c>
      <c r="E8" s="0" t="s">
        <v>630</v>
      </c>
    </row>
    <row r="9">
      <c r="A9" s="0">
        <v>8</v>
      </c>
      <c r="B9" s="0" t="s">
        <v>49</v>
      </c>
      <c r="C9" s="0" t="s">
        <v>133</v>
      </c>
      <c r="D9" s="0" t="s">
        <v>18</v>
      </c>
      <c r="E9" s="0" t="s">
        <v>631</v>
      </c>
    </row>
    <row r="10">
      <c r="A10" s="0">
        <v>9</v>
      </c>
      <c r="B10" s="0" t="s">
        <v>49</v>
      </c>
      <c r="C10" s="0" t="s">
        <v>140</v>
      </c>
      <c r="D10" s="0" t="s">
        <v>44</v>
      </c>
      <c r="E10" s="0" t="s">
        <v>632</v>
      </c>
    </row>
    <row r="11">
      <c r="A11" s="0">
        <v>10</v>
      </c>
      <c r="B11" s="0" t="s">
        <v>56</v>
      </c>
      <c r="C11" s="0" t="s">
        <v>147</v>
      </c>
      <c r="D11" s="0" t="s">
        <v>19</v>
      </c>
      <c r="E11" s="0" t="s">
        <v>633</v>
      </c>
    </row>
    <row r="12">
      <c r="A12" s="0">
        <v>11</v>
      </c>
      <c r="B12" s="0" t="s">
        <v>56</v>
      </c>
      <c r="C12" s="0" t="s">
        <v>153</v>
      </c>
      <c r="D12" s="0" t="s">
        <v>19</v>
      </c>
      <c r="E12" s="0" t="s">
        <v>634</v>
      </c>
    </row>
    <row r="13">
      <c r="A13" s="0">
        <v>12</v>
      </c>
      <c r="B13" s="0" t="s">
        <v>56</v>
      </c>
      <c r="C13" s="0" t="s">
        <v>159</v>
      </c>
      <c r="D13" s="0" t="s">
        <v>18</v>
      </c>
      <c r="E13" s="0" t="s">
        <v>635</v>
      </c>
    </row>
    <row r="14">
      <c r="A14" s="0">
        <v>13</v>
      </c>
      <c r="B14" s="0" t="s">
        <v>56</v>
      </c>
      <c r="C14" s="0" t="s">
        <v>164</v>
      </c>
      <c r="D14" s="0" t="s">
        <v>18</v>
      </c>
      <c r="E14" s="0" t="s">
        <v>636</v>
      </c>
    </row>
    <row r="15">
      <c r="A15" s="0">
        <v>14</v>
      </c>
      <c r="B15" s="0" t="s">
        <v>56</v>
      </c>
      <c r="C15" s="0" t="s">
        <v>170</v>
      </c>
      <c r="D15" s="0" t="s">
        <v>18</v>
      </c>
      <c r="E15" s="0" t="s">
        <v>637</v>
      </c>
    </row>
    <row r="16">
      <c r="A16" s="0">
        <v>15</v>
      </c>
      <c r="B16" s="0" t="s">
        <v>56</v>
      </c>
      <c r="C16" s="0" t="s">
        <v>176</v>
      </c>
      <c r="D16" s="0" t="s">
        <v>18</v>
      </c>
      <c r="E16" s="0" t="s">
        <v>638</v>
      </c>
    </row>
    <row r="17">
      <c r="A17" s="0">
        <v>16</v>
      </c>
      <c r="B17" s="0" t="s">
        <v>60</v>
      </c>
      <c r="C17" s="0" t="s">
        <v>183</v>
      </c>
      <c r="D17" s="0" t="s">
        <v>18</v>
      </c>
      <c r="E17" s="0" t="s">
        <v>639</v>
      </c>
    </row>
    <row r="18">
      <c r="A18" s="0">
        <v>17</v>
      </c>
      <c r="B18" s="0" t="s">
        <v>60</v>
      </c>
      <c r="C18" s="0" t="s">
        <v>190</v>
      </c>
      <c r="D18" s="0" t="s">
        <v>18</v>
      </c>
      <c r="E18" s="0" t="s">
        <v>640</v>
      </c>
    </row>
    <row r="19">
      <c r="A19" s="0">
        <v>18</v>
      </c>
      <c r="B19" s="0" t="s">
        <v>60</v>
      </c>
      <c r="C19" s="0" t="s">
        <v>195</v>
      </c>
      <c r="D19" s="0" t="s">
        <v>18</v>
      </c>
      <c r="E19" s="0" t="s">
        <v>641</v>
      </c>
    </row>
    <row r="20">
      <c r="A20" s="0">
        <v>19</v>
      </c>
      <c r="B20" s="0" t="s">
        <v>60</v>
      </c>
      <c r="C20" s="0" t="s">
        <v>202</v>
      </c>
      <c r="D20" s="0" t="s">
        <v>18</v>
      </c>
      <c r="E20" s="0" t="s">
        <v>642</v>
      </c>
    </row>
    <row r="21">
      <c r="A21" s="0">
        <v>20</v>
      </c>
      <c r="B21" s="0" t="s">
        <v>60</v>
      </c>
      <c r="C21" s="0" t="s">
        <v>208</v>
      </c>
      <c r="D21" s="0" t="s">
        <v>44</v>
      </c>
      <c r="E21" s="0" t="s">
        <v>643</v>
      </c>
    </row>
    <row r="22">
      <c r="A22" s="0">
        <v>21</v>
      </c>
      <c r="B22" s="0" t="s">
        <v>60</v>
      </c>
      <c r="C22" s="0" t="s">
        <v>216</v>
      </c>
      <c r="D22" s="0" t="s">
        <v>44</v>
      </c>
      <c r="E22" s="0" t="s">
        <v>644</v>
      </c>
    </row>
    <row r="23">
      <c r="A23" s="0">
        <v>22</v>
      </c>
      <c r="B23" s="0" t="s">
        <v>60</v>
      </c>
      <c r="C23" s="0" t="s">
        <v>222</v>
      </c>
      <c r="D23" s="0" t="s">
        <v>19</v>
      </c>
      <c r="E23" s="0" t="s">
        <v>645</v>
      </c>
    </row>
    <row r="24">
      <c r="A24" s="0">
        <v>23</v>
      </c>
      <c r="B24" s="0" t="s">
        <v>60</v>
      </c>
      <c r="C24" s="0" t="s">
        <v>229</v>
      </c>
      <c r="D24" s="0" t="s">
        <v>22</v>
      </c>
      <c r="E24" s="0" t="s">
        <v>646</v>
      </c>
    </row>
    <row r="25">
      <c r="A25" s="0">
        <v>24</v>
      </c>
      <c r="B25" s="0" t="s">
        <v>55</v>
      </c>
      <c r="C25" s="0" t="s">
        <v>237</v>
      </c>
      <c r="D25" s="0" t="s">
        <v>43</v>
      </c>
      <c r="E25" s="0" t="s">
        <v>647</v>
      </c>
    </row>
    <row r="26">
      <c r="A26" s="0">
        <v>25</v>
      </c>
      <c r="B26" s="0" t="s">
        <v>55</v>
      </c>
      <c r="C26" s="0" t="s">
        <v>244</v>
      </c>
      <c r="D26" s="0" t="s">
        <v>18</v>
      </c>
      <c r="E26" s="0" t="s">
        <v>648</v>
      </c>
    </row>
    <row r="27">
      <c r="A27" s="0">
        <v>26</v>
      </c>
      <c r="B27" s="0" t="s">
        <v>55</v>
      </c>
      <c r="C27" s="0" t="s">
        <v>249</v>
      </c>
      <c r="D27" s="0" t="s">
        <v>18</v>
      </c>
      <c r="E27" s="0" t="s">
        <v>649</v>
      </c>
    </row>
    <row r="28">
      <c r="A28" s="0">
        <v>27</v>
      </c>
      <c r="B28" s="0" t="s">
        <v>57</v>
      </c>
      <c r="C28" s="0" t="s">
        <v>256</v>
      </c>
      <c r="D28" s="0" t="s">
        <v>19</v>
      </c>
      <c r="E28" s="0" t="s">
        <v>650</v>
      </c>
    </row>
    <row r="29">
      <c r="A29" s="0">
        <v>28</v>
      </c>
      <c r="B29" s="0" t="s">
        <v>57</v>
      </c>
      <c r="C29" s="0" t="s">
        <v>264</v>
      </c>
      <c r="D29" s="0" t="s">
        <v>18</v>
      </c>
      <c r="E29" s="0" t="s">
        <v>651</v>
      </c>
    </row>
    <row r="30">
      <c r="A30" s="0">
        <v>29</v>
      </c>
      <c r="B30" s="0" t="s">
        <v>57</v>
      </c>
      <c r="C30" s="0" t="s">
        <v>269</v>
      </c>
      <c r="D30" s="0" t="s">
        <v>18</v>
      </c>
      <c r="E30" s="0" t="s">
        <v>652</v>
      </c>
    </row>
    <row r="31">
      <c r="A31" s="0">
        <v>30</v>
      </c>
      <c r="B31" s="0" t="s">
        <v>57</v>
      </c>
      <c r="C31" s="0" t="s">
        <v>275</v>
      </c>
      <c r="D31" s="0" t="s">
        <v>18</v>
      </c>
      <c r="E31" s="0" t="s">
        <v>653</v>
      </c>
    </row>
    <row r="32">
      <c r="A32" s="0">
        <v>31</v>
      </c>
      <c r="B32" s="0" t="s">
        <v>57</v>
      </c>
      <c r="C32" s="0" t="s">
        <v>280</v>
      </c>
      <c r="D32" s="0" t="s">
        <v>43</v>
      </c>
      <c r="E32" s="0" t="s">
        <v>654</v>
      </c>
    </row>
    <row r="33">
      <c r="A33" s="0">
        <v>32</v>
      </c>
      <c r="B33" s="0" t="s">
        <v>57</v>
      </c>
      <c r="C33" s="0" t="s">
        <v>285</v>
      </c>
      <c r="D33" s="0" t="s">
        <v>18</v>
      </c>
      <c r="E33" s="0" t="s">
        <v>655</v>
      </c>
    </row>
    <row r="34">
      <c r="A34" s="0">
        <v>33</v>
      </c>
      <c r="B34" s="0" t="s">
        <v>50</v>
      </c>
      <c r="C34" s="0" t="s">
        <v>291</v>
      </c>
      <c r="D34" s="0" t="s">
        <v>18</v>
      </c>
      <c r="E34" s="0" t="s">
        <v>656</v>
      </c>
    </row>
    <row r="35">
      <c r="A35" s="0">
        <v>34</v>
      </c>
      <c r="B35" s="0" t="s">
        <v>50</v>
      </c>
      <c r="C35" s="0" t="s">
        <v>297</v>
      </c>
      <c r="D35" s="0" t="s">
        <v>19</v>
      </c>
      <c r="E35" s="0" t="s">
        <v>657</v>
      </c>
    </row>
    <row r="36">
      <c r="A36" s="0">
        <v>35</v>
      </c>
      <c r="B36" s="0" t="s">
        <v>50</v>
      </c>
      <c r="C36" s="0" t="s">
        <v>302</v>
      </c>
      <c r="D36" s="0" t="s">
        <v>18</v>
      </c>
      <c r="E36" s="0" t="s">
        <v>658</v>
      </c>
    </row>
    <row r="37">
      <c r="A37" s="0">
        <v>36</v>
      </c>
      <c r="B37" s="0" t="s">
        <v>50</v>
      </c>
      <c r="C37" s="0" t="s">
        <v>308</v>
      </c>
      <c r="D37" s="0" t="s">
        <v>44</v>
      </c>
      <c r="E37" s="0" t="s">
        <v>659</v>
      </c>
    </row>
    <row r="38">
      <c r="A38" s="0">
        <v>37</v>
      </c>
      <c r="B38" s="0" t="s">
        <v>50</v>
      </c>
      <c r="C38" s="0" t="s">
        <v>314</v>
      </c>
      <c r="D38" s="0" t="s">
        <v>22</v>
      </c>
      <c r="E38" s="0" t="s">
        <v>660</v>
      </c>
    </row>
    <row r="39">
      <c r="A39" s="0">
        <v>38</v>
      </c>
      <c r="B39" s="0" t="s">
        <v>50</v>
      </c>
      <c r="C39" s="0" t="s">
        <v>319</v>
      </c>
      <c r="D39" s="0" t="s">
        <v>19</v>
      </c>
      <c r="E39" s="0" t="s">
        <v>661</v>
      </c>
    </row>
    <row r="40">
      <c r="A40" s="0">
        <v>39</v>
      </c>
      <c r="B40" s="0" t="s">
        <v>50</v>
      </c>
      <c r="C40" s="0" t="s">
        <v>325</v>
      </c>
      <c r="D40" s="0" t="s">
        <v>44</v>
      </c>
      <c r="E40" s="0" t="s">
        <v>662</v>
      </c>
    </row>
    <row r="41">
      <c r="A41" s="0">
        <v>40</v>
      </c>
      <c r="B41" s="0" t="s">
        <v>50</v>
      </c>
      <c r="C41" s="0" t="s">
        <v>331</v>
      </c>
      <c r="D41" s="0" t="s">
        <v>44</v>
      </c>
      <c r="E41" s="0" t="s">
        <v>663</v>
      </c>
    </row>
    <row r="42">
      <c r="A42" s="0">
        <v>41</v>
      </c>
      <c r="B42" s="0" t="s">
        <v>50</v>
      </c>
      <c r="C42" s="0" t="s">
        <v>337</v>
      </c>
      <c r="D42" s="0" t="s">
        <v>44</v>
      </c>
      <c r="E42" s="0" t="s">
        <v>664</v>
      </c>
    </row>
    <row r="43">
      <c r="A43" s="0">
        <v>42</v>
      </c>
      <c r="B43" s="0" t="s">
        <v>50</v>
      </c>
      <c r="C43" s="0" t="s">
        <v>342</v>
      </c>
      <c r="D43" s="0" t="s">
        <v>44</v>
      </c>
      <c r="E43" s="0" t="s">
        <v>665</v>
      </c>
    </row>
    <row r="44">
      <c r="A44" s="0">
        <v>43</v>
      </c>
      <c r="B44" s="0" t="s">
        <v>51</v>
      </c>
      <c r="C44" s="0" t="s">
        <v>350</v>
      </c>
      <c r="D44" s="0" t="s">
        <v>44</v>
      </c>
      <c r="E44" s="0" t="s">
        <v>666</v>
      </c>
    </row>
    <row r="45">
      <c r="A45" s="0">
        <v>44</v>
      </c>
      <c r="B45" s="0" t="s">
        <v>51</v>
      </c>
      <c r="C45" s="0" t="s">
        <v>356</v>
      </c>
      <c r="D45" s="0" t="s">
        <v>44</v>
      </c>
      <c r="E45" s="0" t="s">
        <v>667</v>
      </c>
    </row>
    <row r="46">
      <c r="A46" s="0">
        <v>45</v>
      </c>
      <c r="B46" s="0" t="s">
        <v>51</v>
      </c>
      <c r="C46" s="0" t="s">
        <v>362</v>
      </c>
      <c r="D46" s="0" t="s">
        <v>18</v>
      </c>
      <c r="E46" s="0" t="s">
        <v>668</v>
      </c>
    </row>
    <row r="47">
      <c r="A47" s="0">
        <v>46</v>
      </c>
      <c r="B47" s="0" t="s">
        <v>51</v>
      </c>
      <c r="C47" s="0" t="s">
        <v>367</v>
      </c>
      <c r="D47" s="0" t="s">
        <v>18</v>
      </c>
      <c r="E47" s="0" t="s">
        <v>669</v>
      </c>
    </row>
    <row r="48">
      <c r="A48" s="0">
        <v>47</v>
      </c>
      <c r="B48" s="0" t="s">
        <v>51</v>
      </c>
      <c r="C48" s="0" t="s">
        <v>373</v>
      </c>
      <c r="D48" s="0" t="s">
        <v>22</v>
      </c>
      <c r="E48" s="0" t="s">
        <v>670</v>
      </c>
    </row>
    <row r="49">
      <c r="A49" s="0">
        <v>48</v>
      </c>
      <c r="B49" s="0" t="s">
        <v>51</v>
      </c>
      <c r="C49" s="0" t="s">
        <v>378</v>
      </c>
      <c r="D49" s="0" t="s">
        <v>44</v>
      </c>
      <c r="E49" s="0" t="s">
        <v>671</v>
      </c>
    </row>
    <row r="50">
      <c r="A50" s="0">
        <v>49</v>
      </c>
      <c r="B50" s="0" t="s">
        <v>51</v>
      </c>
      <c r="C50" s="0" t="s">
        <v>383</v>
      </c>
      <c r="D50" s="0" t="s">
        <v>44</v>
      </c>
      <c r="E50" s="0" t="s">
        <v>672</v>
      </c>
    </row>
    <row r="51">
      <c r="A51" s="0">
        <v>50</v>
      </c>
      <c r="B51" s="0" t="s">
        <v>51</v>
      </c>
      <c r="C51" s="0" t="s">
        <v>388</v>
      </c>
      <c r="D51" s="0" t="s">
        <v>44</v>
      </c>
      <c r="E51" s="0" t="s">
        <v>673</v>
      </c>
    </row>
    <row r="52">
      <c r="A52" s="0">
        <v>51</v>
      </c>
      <c r="B52" s="0" t="s">
        <v>51</v>
      </c>
      <c r="C52" s="0" t="s">
        <v>393</v>
      </c>
      <c r="D52" s="0" t="s">
        <v>44</v>
      </c>
      <c r="E52" s="0" t="s">
        <v>674</v>
      </c>
    </row>
    <row r="53">
      <c r="A53" s="0">
        <v>52</v>
      </c>
      <c r="B53" s="0" t="s">
        <v>59</v>
      </c>
      <c r="C53" s="0" t="s">
        <v>399</v>
      </c>
      <c r="D53" s="0" t="s">
        <v>19</v>
      </c>
      <c r="E53" s="0" t="s">
        <v>675</v>
      </c>
    </row>
    <row r="54">
      <c r="A54" s="0">
        <v>53</v>
      </c>
      <c r="B54" s="0" t="s">
        <v>59</v>
      </c>
      <c r="C54" s="0" t="s">
        <v>407</v>
      </c>
      <c r="D54" s="0" t="s">
        <v>18</v>
      </c>
      <c r="E54" s="0" t="s">
        <v>676</v>
      </c>
    </row>
    <row r="55">
      <c r="A55" s="0">
        <v>54</v>
      </c>
      <c r="B55" s="0" t="s">
        <v>59</v>
      </c>
      <c r="C55" s="0" t="s">
        <v>413</v>
      </c>
      <c r="D55" s="0" t="s">
        <v>18</v>
      </c>
      <c r="E55" s="0" t="s">
        <v>677</v>
      </c>
    </row>
    <row r="56">
      <c r="A56" s="0">
        <v>55</v>
      </c>
      <c r="B56" s="0" t="s">
        <v>59</v>
      </c>
      <c r="C56" s="0" t="s">
        <v>418</v>
      </c>
      <c r="D56" s="0" t="s">
        <v>22</v>
      </c>
      <c r="E56" s="0" t="s">
        <v>678</v>
      </c>
    </row>
    <row r="57">
      <c r="A57" s="0">
        <v>56</v>
      </c>
      <c r="B57" s="0" t="s">
        <v>59</v>
      </c>
      <c r="C57" s="0" t="s">
        <v>424</v>
      </c>
      <c r="D57" s="0" t="s">
        <v>22</v>
      </c>
      <c r="E57" s="0" t="s">
        <v>679</v>
      </c>
    </row>
    <row r="58">
      <c r="A58" s="0">
        <v>57</v>
      </c>
      <c r="B58" s="0" t="s">
        <v>59</v>
      </c>
      <c r="C58" s="0" t="s">
        <v>430</v>
      </c>
      <c r="D58" s="0" t="s">
        <v>22</v>
      </c>
      <c r="E58" s="0" t="s">
        <v>680</v>
      </c>
    </row>
    <row r="59">
      <c r="A59" s="0">
        <v>58</v>
      </c>
      <c r="B59" s="0" t="s">
        <v>59</v>
      </c>
      <c r="C59" s="0" t="s">
        <v>436</v>
      </c>
      <c r="D59" s="0" t="s">
        <v>44</v>
      </c>
      <c r="E59" s="0" t="s">
        <v>681</v>
      </c>
    </row>
    <row r="60">
      <c r="A60" s="0">
        <v>59</v>
      </c>
      <c r="B60" s="0" t="s">
        <v>59</v>
      </c>
      <c r="C60" s="0" t="s">
        <v>442</v>
      </c>
      <c r="D60" s="0" t="s">
        <v>44</v>
      </c>
      <c r="E60" s="0" t="s">
        <v>682</v>
      </c>
    </row>
    <row r="61">
      <c r="A61" s="0">
        <v>60</v>
      </c>
      <c r="B61" s="0" t="s">
        <v>59</v>
      </c>
      <c r="C61" s="0" t="s">
        <v>447</v>
      </c>
      <c r="D61" s="0" t="s">
        <v>19</v>
      </c>
      <c r="E61" s="0" t="s">
        <v>683</v>
      </c>
    </row>
    <row r="62">
      <c r="A62" s="0">
        <v>61</v>
      </c>
      <c r="B62" s="0" t="s">
        <v>60</v>
      </c>
      <c r="C62" s="0" t="s">
        <v>454</v>
      </c>
      <c r="D62" s="0" t="s">
        <v>43</v>
      </c>
      <c r="E62" s="0" t="s">
        <v>684</v>
      </c>
    </row>
    <row r="63">
      <c r="A63" s="0">
        <v>62</v>
      </c>
      <c r="B63" s="0" t="s">
        <v>60</v>
      </c>
      <c r="C63" s="0" t="s">
        <v>461</v>
      </c>
      <c r="D63" s="0" t="s">
        <v>19</v>
      </c>
      <c r="E63" s="0" t="s">
        <v>685</v>
      </c>
    </row>
    <row r="64">
      <c r="A64" s="0">
        <v>63</v>
      </c>
      <c r="B64" s="0" t="s">
        <v>60</v>
      </c>
      <c r="C64" s="0" t="s">
        <v>467</v>
      </c>
      <c r="D64" s="0" t="s">
        <v>18</v>
      </c>
      <c r="E64" s="0" t="s">
        <v>686</v>
      </c>
    </row>
    <row r="65">
      <c r="A65" s="0">
        <v>64</v>
      </c>
      <c r="B65" s="0" t="s">
        <v>60</v>
      </c>
      <c r="C65" s="0" t="s">
        <v>473</v>
      </c>
      <c r="D65" s="0" t="s">
        <v>19</v>
      </c>
      <c r="E65" s="0" t="s">
        <v>687</v>
      </c>
    </row>
    <row r="66">
      <c r="A66" s="0">
        <v>65</v>
      </c>
      <c r="B66" s="0" t="s">
        <v>50</v>
      </c>
      <c r="C66" s="0" t="s">
        <v>479</v>
      </c>
      <c r="D66" s="0" t="s">
        <v>22</v>
      </c>
      <c r="E66" s="0" t="s">
        <v>688</v>
      </c>
    </row>
    <row r="67">
      <c r="A67" s="0">
        <v>66</v>
      </c>
      <c r="B67" s="0" t="s">
        <v>59</v>
      </c>
      <c r="C67" s="0" t="s">
        <v>485</v>
      </c>
      <c r="D67" s="0" t="s">
        <v>18</v>
      </c>
      <c r="E67" s="0" t="s">
        <v>689</v>
      </c>
    </row>
    <row r="68">
      <c r="A68" s="0">
        <v>68</v>
      </c>
      <c r="B68" s="0" t="s">
        <v>58</v>
      </c>
      <c r="C68" s="0" t="s">
        <v>493</v>
      </c>
      <c r="D68" s="0" t="s">
        <v>18</v>
      </c>
      <c r="E68" s="0" t="s">
        <v>690</v>
      </c>
    </row>
    <row r="69">
      <c r="A69" s="0">
        <v>69</v>
      </c>
      <c r="B69" s="0" t="s">
        <v>58</v>
      </c>
      <c r="C69" s="0" t="s">
        <v>498</v>
      </c>
      <c r="D69" s="0" t="s">
        <v>19</v>
      </c>
      <c r="E69" s="0" t="s">
        <v>691</v>
      </c>
    </row>
    <row r="70">
      <c r="A70" s="0">
        <v>70</v>
      </c>
      <c r="B70" s="0" t="s">
        <v>58</v>
      </c>
      <c r="C70" s="0" t="s">
        <v>505</v>
      </c>
      <c r="D70" s="0" t="s">
        <v>22</v>
      </c>
      <c r="E70" s="0" t="s">
        <v>692</v>
      </c>
    </row>
    <row r="71">
      <c r="A71" s="0">
        <v>71</v>
      </c>
      <c r="B71" s="0" t="s">
        <v>58</v>
      </c>
      <c r="C71" s="0" t="s">
        <v>511</v>
      </c>
      <c r="D71" s="0" t="s">
        <v>19</v>
      </c>
      <c r="E71" s="0" t="s">
        <v>693</v>
      </c>
    </row>
    <row r="72">
      <c r="A72" s="0">
        <v>72</v>
      </c>
      <c r="B72" s="0" t="s">
        <v>54</v>
      </c>
      <c r="C72" s="0" t="s">
        <v>519</v>
      </c>
      <c r="D72" s="0" t="s">
        <v>18</v>
      </c>
      <c r="E72" s="0" t="s">
        <v>694</v>
      </c>
    </row>
    <row r="73">
      <c r="A73" s="0">
        <v>73</v>
      </c>
      <c r="B73" s="0" t="s">
        <v>54</v>
      </c>
      <c r="C73" s="0" t="s">
        <v>525</v>
      </c>
      <c r="D73" s="0" t="s">
        <v>18</v>
      </c>
      <c r="E73" s="0" t="s">
        <v>695</v>
      </c>
    </row>
    <row r="74">
      <c r="A74" s="0">
        <v>74</v>
      </c>
      <c r="B74" s="0" t="s">
        <v>54</v>
      </c>
      <c r="C74" s="0" t="s">
        <v>532</v>
      </c>
      <c r="D74" s="0" t="s">
        <v>18</v>
      </c>
      <c r="E74" s="0" t="s">
        <v>696</v>
      </c>
    </row>
    <row r="75">
      <c r="A75" s="0">
        <v>75</v>
      </c>
      <c r="B75" s="0" t="s">
        <v>54</v>
      </c>
      <c r="C75" s="0" t="s">
        <v>538</v>
      </c>
      <c r="D75" s="0" t="s">
        <v>18</v>
      </c>
      <c r="E75" s="0" t="s">
        <v>697</v>
      </c>
    </row>
    <row r="76">
      <c r="A76" s="0">
        <v>76</v>
      </c>
      <c r="B76" s="0" t="s">
        <v>54</v>
      </c>
      <c r="C76" s="0" t="s">
        <v>543</v>
      </c>
      <c r="D76" s="0" t="s">
        <v>18</v>
      </c>
      <c r="E76" s="0" t="s">
        <v>698</v>
      </c>
    </row>
    <row r="77">
      <c r="A77" s="0">
        <v>77</v>
      </c>
      <c r="B77" s="0" t="s">
        <v>54</v>
      </c>
      <c r="C77" s="0" t="s">
        <v>549</v>
      </c>
      <c r="D77" s="0" t="s">
        <v>19</v>
      </c>
      <c r="E77" s="0" t="s">
        <v>699</v>
      </c>
    </row>
    <row r="78">
      <c r="A78" s="0">
        <v>78</v>
      </c>
      <c r="B78" s="0" t="s">
        <v>54</v>
      </c>
      <c r="C78" s="0" t="s">
        <v>555</v>
      </c>
      <c r="D78" s="0" t="s">
        <v>18</v>
      </c>
      <c r="E78" s="0" t="s">
        <v>700</v>
      </c>
    </row>
    <row r="79">
      <c r="A79" s="0">
        <v>79</v>
      </c>
      <c r="B79" s="0" t="s">
        <v>54</v>
      </c>
      <c r="C79" s="0" t="s">
        <v>561</v>
      </c>
      <c r="D79" s="0" t="s">
        <v>43</v>
      </c>
      <c r="E79" s="0" t="s">
        <v>701</v>
      </c>
    </row>
    <row r="80">
      <c r="A80" s="0">
        <v>80</v>
      </c>
      <c r="B80" s="0" t="s">
        <v>53</v>
      </c>
      <c r="C80" s="0" t="s">
        <v>567</v>
      </c>
      <c r="D80" s="0" t="s">
        <v>18</v>
      </c>
      <c r="E80" s="0" t="s">
        <v>702</v>
      </c>
    </row>
    <row r="81">
      <c r="A81" s="0">
        <v>81</v>
      </c>
      <c r="B81" s="0" t="s">
        <v>53</v>
      </c>
      <c r="C81" s="0" t="s">
        <v>572</v>
      </c>
      <c r="D81" s="0" t="s">
        <v>18</v>
      </c>
      <c r="E81" s="0" t="s">
        <v>703</v>
      </c>
    </row>
    <row r="82">
      <c r="A82" s="0">
        <v>82</v>
      </c>
      <c r="B82" s="0" t="s">
        <v>53</v>
      </c>
      <c r="C82" s="0" t="s">
        <v>578</v>
      </c>
      <c r="D82" s="0" t="s">
        <v>18</v>
      </c>
      <c r="E82" s="0" t="s">
        <v>704</v>
      </c>
    </row>
    <row r="83">
      <c r="A83" s="0">
        <v>83</v>
      </c>
      <c r="B83" s="0" t="s">
        <v>53</v>
      </c>
      <c r="C83" s="0" t="s">
        <v>584</v>
      </c>
      <c r="D83" s="0" t="s">
        <v>18</v>
      </c>
      <c r="E83" s="0" t="s">
        <v>705</v>
      </c>
    </row>
    <row r="84">
      <c r="A84" s="0">
        <v>84</v>
      </c>
      <c r="B84" s="0" t="s">
        <v>53</v>
      </c>
      <c r="C84" s="0" t="s">
        <v>591</v>
      </c>
      <c r="D84" s="0" t="s">
        <v>18</v>
      </c>
      <c r="E84" s="0" t="s">
        <v>706</v>
      </c>
    </row>
    <row r="85">
      <c r="A85" s="0">
        <v>85</v>
      </c>
      <c r="B85" s="0" t="s">
        <v>51</v>
      </c>
      <c r="C85" s="0" t="s">
        <v>597</v>
      </c>
      <c r="D85" s="0" t="s">
        <v>18</v>
      </c>
      <c r="E85" s="0" t="s">
        <v>707</v>
      </c>
    </row>
    <row r="86">
      <c r="A86" s="0">
        <v>86</v>
      </c>
      <c r="B86" s="0" t="s">
        <v>51</v>
      </c>
      <c r="C86" s="0" t="s">
        <v>605</v>
      </c>
      <c r="D86" s="0" t="s">
        <v>18</v>
      </c>
      <c r="E86" s="0" t="s">
        <v>708</v>
      </c>
    </row>
    <row r="87">
      <c r="A87" s="0">
        <v>87</v>
      </c>
      <c r="B87" s="0" t="s">
        <v>51</v>
      </c>
      <c r="C87" s="0" t="s">
        <v>611</v>
      </c>
      <c r="D87" s="0" t="s">
        <v>19</v>
      </c>
      <c r="E87" s="0" t="s">
        <v>709</v>
      </c>
    </row>
    <row r="88">
      <c r="A88" s="0">
        <v>88</v>
      </c>
      <c r="B88" s="0" t="s">
        <v>50</v>
      </c>
      <c r="C88" s="0" t="s">
        <v>617</v>
      </c>
      <c r="D88" s="0" t="s">
        <v>18</v>
      </c>
      <c r="E88" s="0" t="s">
        <v>710</v>
      </c>
    </row>
  </sheetData>
  <autoFilter ref="A1:E88"/>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7.17691421508789" customWidth="1"/>
  </cols>
  <sheetData>
    <row r="1">
      <c r="A1" s="11" t="s">
        <v>711</v>
      </c>
      <c r="B1" s="11" t="s">
        <v>712</v>
      </c>
      <c r="C1" s="11" t="s">
        <v>713</v>
      </c>
    </row>
    <row r="2">
      <c r="A2" s="0" t="s">
        <v>10</v>
      </c>
      <c r="B2" s="0" t="s">
        <v>714</v>
      </c>
      <c r="C2" s="0" t="s">
        <v>715</v>
      </c>
    </row>
  </sheetData>
  <headerFooter/>
</worksheet>
</file>