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ynthese" sheetId="1" r:id="rId1"/>
    <sheet name="Checklist" sheetId="2" r:id="rId3"/>
    <sheet name="Preuves" sheetId="3" r:id="rId4"/>
    <sheet name="Journal" sheetId="4" r:id="rId5"/>
  </sheets>
  <definedNames>
    <definedName name="_xlnm._FilterDatabase" localSheetId="1" hidden="1">'Checklist'!$A$1:$M$60</definedName>
    <definedName name="_xlnm._FilterDatabase" localSheetId="2" hidden="1">'Preuves'!$A$1:$E$60</definedName>
  </definedNames>
  <calcPr fullCalcOnLoad="1"/>
</workbook>
</file>

<file path=xl/sharedStrings.xml><?xml version="1.0" encoding="utf-8"?>
<sst xmlns="http://schemas.openxmlformats.org/spreadsheetml/2006/main" count="476" uniqueCount="476">
  <si>
    <t>Microsoft 365 Copilot - Etat de configuration du tenant</t>
  </si>
  <si>
    <t>Indicateur</t>
  </si>
  <si>
    <t>Valeur</t>
  </si>
  <si>
    <t>Tenant</t>
  </si>
  <si>
    <t>Contoso Demo</t>
  </si>
  <si>
    <t>Identifiant de tenant</t>
  </si>
  <si>
    <t>00000000-1111-2222-3333-444444444444</t>
  </si>
  <si>
    <t>Domaine par defaut</t>
  </si>
  <si>
    <t>contosodemo.onmicrosoft.com</t>
  </si>
  <si>
    <t>Date d'execution</t>
  </si>
  <si>
    <t>2026-08-15 13:54:24</t>
  </si>
  <si>
    <t>Duree (secondes)</t>
  </si>
  <si>
    <t>Langue du rapport</t>
  </si>
  <si>
    <t>FR</t>
  </si>
  <si>
    <t/>
  </si>
  <si>
    <t>Configurations controlees</t>
  </si>
  <si>
    <t>Conformes</t>
  </si>
  <si>
    <t>Non conformes</t>
  </si>
  <si>
    <t>Points d'attention</t>
  </si>
  <si>
    <t>Verification manuelle requise</t>
  </si>
  <si>
    <t>Non evalues</t>
  </si>
  <si>
    <t>Base evaluable automatiquement</t>
  </si>
  <si>
    <t>Taux de conformite (%)</t>
  </si>
  <si>
    <t>Bloquants non conformes</t>
  </si>
  <si>
    <t>Service : Graph</t>
  </si>
  <si>
    <t>Connecte</t>
  </si>
  <si>
    <t>Service : Exchange</t>
  </si>
  <si>
    <t>Service : Purview</t>
  </si>
  <si>
    <t>Service : SharePoint</t>
  </si>
  <si>
    <t>Service : Teams</t>
  </si>
  <si>
    <t>Priorite</t>
  </si>
  <si>
    <t>Total</t>
  </si>
  <si>
    <t>Evaluables</t>
  </si>
  <si>
    <t>Conforme</t>
  </si>
  <si>
    <t>Non conforme</t>
  </si>
  <si>
    <t>Attention</t>
  </si>
  <si>
    <t>Manuel</t>
  </si>
  <si>
    <t>Non evalue</t>
  </si>
  <si>
    <t>Taux %</t>
  </si>
  <si>
    <t>Bloquant</t>
  </si>
  <si>
    <t>Recommande</t>
  </si>
  <si>
    <t>Optimal</t>
  </si>
  <si>
    <t>Section</t>
  </si>
  <si>
    <t>ACTIVATION ET CONFIGURATION COPILOT</t>
  </si>
  <si>
    <t>AGENTS, PLUGINS ET GOUVERNANCE COPILOT</t>
  </si>
  <si>
    <t>APPLICATIONS ET AUTHENTIFICATION</t>
  </si>
  <si>
    <t>EXCHANGE ONLINE</t>
  </si>
  <si>
    <t>IDENTITE ET ACCES CONDITIONNEL</t>
  </si>
  <si>
    <t>LICENCES COPILOT</t>
  </si>
  <si>
    <t>MICROSOFT TEAMS POUR COPILOT</t>
  </si>
  <si>
    <t>SECURITE ET PROTECTION DES DONNEES</t>
  </si>
  <si>
    <t>SHAREPOINT ET ONEDRIVE</t>
  </si>
  <si>
    <t>#</t>
  </si>
  <si>
    <t>Categorie</t>
  </si>
  <si>
    <t>Configuration requise</t>
  </si>
  <si>
    <t>Statut</t>
  </si>
  <si>
    <t>Valeur constatee</t>
  </si>
  <si>
    <t>Valeur attendue</t>
  </si>
  <si>
    <t>Action corrective</t>
  </si>
  <si>
    <t>Pourquoi</t>
  </si>
  <si>
    <t>Ou et comment configurer</t>
  </si>
  <si>
    <t>Commande de verification</t>
  </si>
  <si>
    <t>Reference</t>
  </si>
  <si>
    <t>Licences</t>
  </si>
  <si>
    <t>Licence M365 E3/E5 ou Business Premium attribuée aux utilisateurs cibles</t>
  </si>
  <si>
    <t>Valeur constatee conforme a la cible</t>
  </si>
  <si>
    <t>SKU E3/E5/Business Premium actif avec des utilisateurs attribues</t>
  </si>
  <si>
    <t>Microsoft 365 Copilot est un service complémentaire qui s'appuie sur les applications Office (Word, Excel, Outlook, Teams) fournies par la licence de base. Sans licence E3, E5 ou Business Premium, l'utilisateur n'a pas accès à ces applications et Copilot ne peut ni s'intégrer dans le ruban Office, ni accéder aux données via Microsoft Graph. C'est le prérequis fondamental : sans licence de base, aucune autre configuration de cette checklist n'a d'effet.</t>
  </si>
  <si>
    <t xml:space="preserve">1. Ouvrir https://admin.cloud.microsoft
2. Menu gauche : Facturation &gt; Licences
3. Verifier la presence d'un SKU E3, E5 ou Business Premium
4. Cliquer sur le SKU &gt; Onglet 'Utilisateurs attribues'
5. Verifier que les utilisateurs cibles apparaissent dans la liste</t>
  </si>
  <si>
    <t>Get-MgSubscribedSku | Where {$_.SkuPartNumber -match 'SPE_E|BUSINESS'} | Select SkuPartNumber, ConsumedUnits</t>
  </si>
  <si>
    <t>https://learn.microsoft.com/microsoft-365/admin/manage/assign-licenses-to-users</t>
  </si>
  <si>
    <t>SKU Microsoft 365 Copilot acheté et visible sur le tenant</t>
  </si>
  <si>
    <t>Ecart constate par rapport a la valeur attendue</t>
  </si>
  <si>
    <t>SKU Microsoft_365_Copilot present avec unites disponibles &gt; 0</t>
  </si>
  <si>
    <t>Appliquer la procedure : 1. Ouvrir https://admin.cloud.microsoft</t>
  </si>
  <si>
    <t>Le SKU Microsoft 365 Copilot est un abonnement séparé (~30 USD par utilisateur par mois) qui n'est inclus dans aucune licence de base, pas même E5. Tant que cet abonnement n'est pas acheté et visible sur le tenant, il est impossible d'attribuer la licence Copilot à quelque utilisateur que ce soit. Sans cette étape, toute la suite de la checklist est inapplicable car le service Copilot n'existe tout simplement pas dans l'environnement.</t>
  </si>
  <si>
    <t xml:space="preserve">1. Ouvrir https://admin.cloud.microsoft
2. Facturation &gt; Services d'achat
3. Rechercher 'Microsoft 365 Copilot'
4. Acheter le nombre de licences souhaite
5. Apres achat : Facturation &gt; Licences &gt; Verifier que 'Microsoft 365 Copilot' apparait dans la liste</t>
  </si>
  <si>
    <t>Get-MgSubscribedSku | Where {$_.SkuPartNumber -like '*COPILOT*'} | Select SkuPartNumber, @{N='Dispo';E={$_.PrepaidUnits.Enabled - $_.ConsumedUnits}}</t>
  </si>
  <si>
    <t>Licence Copilot attribuée individuellement ou via groupe</t>
  </si>
  <si>
    <t>Chaque utilisateur cible a la licence Copilot cochee</t>
  </si>
  <si>
    <t>L'achat du SKU Copilot rend les licences disponibles sur le tenant, mais chaque utilisateur doit recevoir individuellement ou via un groupe la licence pour que Copilot apparaisse dans ses applications. Un utilisateur sans licence attribuée ne verra jamais le bouton Copilot dans Word, Outlook ou Teams, même si le tenant possède des licences inutilisées. L'attribution par groupe Entra ID est fortement recommandée : elle automatise l'affectation et évite les oublis lors des arrivées de nouveaux collaborateurs.</t>
  </si>
  <si>
    <t xml:space="preserve">1. Ouvrir https://admin.cloud.microsoft
2. Utilisateurs &gt; Utilisateurs actifs &gt; Selectionner un utilisateur
3. Onglet Licences et applications
4. Cocher 'Microsoft 365 Copilot'
5. Enregistrer
--- OU via groupe ---
1. Ouvrir https://entra.microsoft.com
2. Groupes &gt; Selectionner le groupe Copilot
3. Licences &gt; Attribuer
4. Cocher Microsoft 365 Copilot &gt; Enregistrer</t>
  </si>
  <si>
    <t>Get-MgUserLicenseDetail -UserId 'user@domain.com' | Select SkuPartNumber</t>
  </si>
  <si>
    <t>Attribution des licences via groupe Entra ID (pas manuelle)</t>
  </si>
  <si>
    <t>Configuration partielle : arbitrage requis</t>
  </si>
  <si>
    <t>Groupe GRP-Copilot-Users avec licence Copilot attribuee au groupe</t>
  </si>
  <si>
    <t>Appliquer la procedure : 1. Ouvrir https://entra.microsoft.com</t>
  </si>
  <si>
    <t>L'attribution manuelle des licences est source d'erreurs et de retards : un nouvel employé peut attendre des jours avant de recevoir sa licence Copilot, et les départs ne sont pas toujours suivis de la désattribution. Un groupe de sécurité Entra ID automatise entièrement le cycle de vie : ajouter un membre au groupe attribue la licence instantanément, le retirer la libère. Sans cette automatisation, le risque est double : des utilisateurs éligibles privés de Copilot et des licences à 30 USD/mois gaspillées sur des comptes inactifs.</t>
  </si>
  <si>
    <t xml:space="preserve">1. Ouvrir https://entra.microsoft.com
2. Groupes &gt; Tous les groupes &gt; Nouveau groupe
3. Nom : GRP-Copilot-Users, Type : Securite
4. Ajouter les membres cibles
5. Cliquer sur le groupe &gt; Licences &gt; Attribuer
6. Cocher Microsoft 365 Copilot &gt; Enregistrer</t>
  </si>
  <si>
    <t>Get-MgGroup -Filter "displayName eq 'GRP-Copilot-Users'"</t>
  </si>
  <si>
    <t>https://learn.microsoft.com/entra/identity/users/licensing-groups-assign</t>
  </si>
  <si>
    <t>Vérifier que l'abonnement Copilot n'expire pas dans les 60 jours</t>
  </si>
  <si>
    <t>Renouvellement auto = Oui, expiration &gt; 60 jours</t>
  </si>
  <si>
    <t>Un abonnement Copilot non renouvelé entraine la perte immédiate du service pour tous les utilisateurs concernés à la date d'expiration, sans préavis dans les applications Office. Les utilisateurs perdent l'accès au bouton Copilot, aux résumés Teams et au Chat Copilot du jour au lendemain. Vérifier que le renouvellement automatique est activé et que l'expiration est à plus de 60 jours évite cette interruption brutale et laisse le temps à l'équipe achat de traiter le renouvellement sereinement.</t>
  </si>
  <si>
    <t xml:space="preserve">1. Ouvrir https://admin.cloud.microsoft
2. Facturation &gt; Vos produits
3. Localiser 'Microsoft 365 Copilot'
4. Verifier la date d'expiration et le statut de renouvellement
5. Si renouvellement desactive : cliquer sur le produit &gt; Modifier le renouvellement &gt; Activer</t>
  </si>
  <si>
    <t>Get-MgSubscribedSku | Where {$_.SkuPartNumber -like '*COPILOT*'}</t>
  </si>
  <si>
    <t>https://learn.microsoft.com/microsoft-365/commerce/subscriptions/renew-your-subscription</t>
  </si>
  <si>
    <t>Apps Office</t>
  </si>
  <si>
    <t>Microsoft 365 Apps for Enterprise déployé sur les postes</t>
  </si>
  <si>
    <t>Verification manuelle requise (aucune API publique)</t>
  </si>
  <si>
    <t>Produit = Microsoft 365 Apps (pas Office 2019/2021)</t>
  </si>
  <si>
    <t>Valider le parametre dans le portail d'administration concerne.</t>
  </si>
  <si>
    <t>Copilot s'intègre directement dans le ruban des applications Office sous forme de bouton et de panneau latéral, mais cette intégration n'existe que dans Microsoft 365 Apps for Enterprise, la version par abonnement mise à jour mensuellement. Les versions perpétuelles (Office 2016, 2019 ou 2021) ne reçoivent jamais les mises à jour fonctionnelles incluant Copilot. Un utilisateur avec Office perpétuel aura sa licence Copilot consommée mais ne verra jamais le bouton Copilot dans Word, Excel ou PowerPoint. Sans migration vers M365 Apps, l'investissement Copilot est gaspillé pour ces postes.</t>
  </si>
  <si>
    <t xml:space="preserve">1. Ouvrir https://config.office.com
2. Menu gauche : Inventory (Inventaire)
3. Consulter la liste des appareils et la colonne 'Office Version'
4. Identifier les postes avec Office perpetuel (2016/2019/2021) vs M365 Apps
5. Si Office perpetuel detecte : planifier la migration via Intune ou ODT
--- Verification locale sur un poste ---
1. Ouvrir Word &gt; Fichier &gt; Compte
2. Verifier que le produit affiche est 'Microsoft 365 Apps for Enterprise' (pas 'Office 2019' ou '2021')</t>
  </si>
  <si>
    <t>Verifier localement : Word &gt; Fichier &gt; Compte</t>
  </si>
  <si>
    <t>https://learn.microsoft.com/deployoffice/about-microsoft-365-apps</t>
  </si>
  <si>
    <t>Canal de mise à jour = Current Channel ou Monthly Enterprise</t>
  </si>
  <si>
    <t>Canal = Current Channel ou Monthly Enterprise Channel</t>
  </si>
  <si>
    <t>Appliquer la procedure : 1. Ouvrir https://config.office.com</t>
  </si>
  <si>
    <t>Microsoft déploie les nouvelles fonctionnalités Copilot d'abord sur Current Channel, puis sur Monthly Enterprise Channel, et enfin sur Semi-Annual Channel avec un retard de 4 à 6 mois. Rester sur le canal Semi-Annual signifie que les utilisateurs n'ont pas accès aux dernières capacités de Copilot (nouveaux types de prompts, améliorations de qualité, nouvelles fonctionnalités dans Excel ou PowerPoint) pendant des mois après leur sortie. Sans le bon canal de mise à jour, l'organisation paie pour un service Copilot dont elle ne reçoit qu'une version dégradée et obsolète.</t>
  </si>
  <si>
    <t xml:space="preserve">1. Ouvrir https://config.office.com
2. Menu gauche : Cloud Update
3. Verifier les canaux affiches : Monthly Enterprise Channel, Current Channel
4. Si des appareils sont sur Semi-Annual : cliquer 'Enable cloud update' pour basculer
5. Ou : menu gauche Customization &gt; Device Configuration
6. Creer/modifier un profil &gt; Canal de mise a jour &gt; 'Current Channel' ou 'Monthly Enterprise'
7. Attribuer le profil aux appareils cibles
--- Alternative via Intune ---
1. Ouvrir https://intune.microsoft.com
2. Appareils &gt; Configuration &gt; Creer &gt; Modeles d'administration
3. Rechercher 'Update Channel' &gt; Selectionner Current Channel
4. Attribuer au groupe d'appareils cibles</t>
  </si>
  <si>
    <t>Registre local : HKLM\SOFTWARE\Microsoft\Office\ClickToRun\Configuration\CDNBaseUrl</t>
  </si>
  <si>
    <t>https://learn.microsoft.com/deployoffice/updates/overview-update-channels</t>
  </si>
  <si>
    <t>Modern Authentication (OAuth2) activée sur le tenant</t>
  </si>
  <si>
    <t>OAuth2ClientProfileEnabled = True</t>
  </si>
  <si>
    <t>Copilot utilise exclusivement OAuth2 (authentification moderne) pour s'authentifier auprès des services Microsoft 365 et accéder aux données de l'utilisateur via Microsoft Graph. L'authentification basique (Basic Auth), obsolète et moins sécurisée, ne supporte pas les jetons nécessaires au fonctionnement de Copilot. Si l'authentification moderne est désactivée sur le tenant Exchange, Copilot ne peut pas s'authentifier et les fonctionnalités Copilot dans Outlook (résumés, brouillons, coaching) sont complètement inopérantes. Microsoft déprécie progressivement Basic Auth ; l'activer constitue aussi un risque de sécurité majeur.</t>
  </si>
  <si>
    <t xml:space="preserve">1. Ouvrir https://admin.cloud.microsoft
2. Parametres &gt; Parametres de l'organisation
3. Onglet 'Services' &gt; 'Authentification moderne'
4. Verifier que 'Activer l'authentification moderne pour Outlook 2013 et versions ulterieures' est coche
5. Si desactive : cocher et enregistrer
--- Note ---
Modern Auth est active par defaut depuis 2017. Basic Auth a ete desactive definitivement en 2023.
Si cette option est decochee, c'est qu'elle a ete volontairement changee.</t>
  </si>
  <si>
    <t>Get-OrganizationConfig | Select OAuth2ClientProfileEnabled</t>
  </si>
  <si>
    <t>https://learn.microsoft.com/exchange/clients-and-mobile-in-exchange-online/enable-or-disable-modern-authentication-in-exchange-online</t>
  </si>
  <si>
    <t>Expériences connectées (Connected Experiences) activées</t>
  </si>
  <si>
    <t>Experiences connectees = Activees (les 3 categories)</t>
  </si>
  <si>
    <t>Les Expériences connectées (Connected Experiences) sont le canal technique par lequel les applications Office communiquent avec les services cloud de Microsoft, y compris Copilot. Elles permettent à Word, Excel, PowerPoint et Outlook d'envoyer les requêtes utilisateur au service Copilot et de recevoir les réponses générées par l'IA. Si cette option est désactivée via une stratégie de groupe ou une politique de confidentialité, le bouton Copilot disparait complètement du ruban de toutes les applications Office. Sans cette configuration, Copilot est totalement invisible et inaccessible, même pour un utilisateur correctement licencié.</t>
  </si>
  <si>
    <t xml:space="preserve">1. Ouvrir https://config.office.com
2. Sur la page d'accueil : cliquer sur la carte 'Office policies'
   (ou menu gauche : Customization &gt; Policy management)
3. Cliquer 'Create' pour creer une nouvelle strategie
4. Nom : 'Copilot-ConnectedExperiences'
5. Etendue : selectionner le groupe de securite Copilot
6. Dans la liste des strategies, rechercher 'connected'
7. Configurer ces 3 strategies sur 'Enabled' :
   - Allow the use of connected experiences in Office
   - Allow the use of connected experiences that analyze content
   - Allow the use of additional optional connected experiences in Office
8. Enregistrer et publier la strategie
--- Alternative via GPO ---
Configuration utilisateur &gt; Modeles d'administration &gt; Microsoft Office 2016 &gt; Confidentialite &gt; Centre de gestion de la confidentialite</t>
  </si>
  <si>
    <t>Registre : HKCU\Software\Policies\Microsoft\office\16.0\common\privacy</t>
  </si>
  <si>
    <t>https://learn.microsoft.com/deployoffice/privacy/connected-experiences</t>
  </si>
  <si>
    <t>Identite</t>
  </si>
  <si>
    <t>MFA activé pour tous les utilisateurs Copilot via Accès conditionnel</t>
  </si>
  <si>
    <t>Strategie CA active ciblant le groupe Copilot avec MFA obligatoire</t>
  </si>
  <si>
    <t>Copilot amplifie considérablement le risque d'un compte compromis : un attaquant peut utiliser Copilot pour interroger en langage naturel toutes les données M365 de la victime (emails, fichiers, conversations Teams) en quelques secondes, là où il lui faudrait des heures manuellement. Le MFA (authentification multifacteur) bloque 99.9 pourcent des tentatives de compromission de compte selon Microsoft. Sans MFA, un simple mot de passe volé ou deviné donne un accès complet à Copilot et à l'ensemble des données que l'utilisateur peut consulter, transformant Copilot en outil d'exfiltration massive pour l'attaquant.</t>
  </si>
  <si>
    <t xml:space="preserve">1. Ouvrir https://entra.microsoft.com
2. Protection &gt; Acces conditionnel &gt; Strategies
3. Nouvelle strategie &gt; Nom : 'CA-MFA-Copilot-Users'
4. Utilisateurs : Selectionner le groupe GRP-Copilot-Users
5. Applications cloud : Toutes les applications cloud
6. Octroyer &gt; Exiger l'authentification multifacteur
7. Activer la strategie &gt; Creer</t>
  </si>
  <si>
    <t>Get-MgIdentityConditionalAccessPolicy | Where {$_.State -eq 'enabled'} | Select DisplayName</t>
  </si>
  <si>
    <t>https://learn.microsoft.com/entra/identity/conditional-access/howto-conditional-access-policy-all-users-mfa</t>
  </si>
  <si>
    <t>Vérifier qu'aucune stratégie CA ne bloque Microsoft Graph</t>
  </si>
  <si>
    <t>Resultat What If = Autorise pour les users Copilot + App Graph</t>
  </si>
  <si>
    <t>Microsoft Graph est l'interface centrale par laquelle Copilot accède à toutes les données M365 : emails Exchange, fichiers SharePoint et OneDrive, conversations Teams et événements de calendrier. Une stratégie d'accès conditionnel qui bloque l'accès à Microsoft Graph coupe Copilot de toutes ses sources de données simultanément. L'utilisateur verra le bouton Copilot mais chaque requête échouera avec une erreur d'accès. Sans vérification préalable via l'outil What If, ce type de blocage passe souvent inaperçu car les applications Office continuent de fonctionner normalement.</t>
  </si>
  <si>
    <t xml:space="preserve">1. Ouvrir https://entra.microsoft.com
2. Protection &gt; Acces conditionnel &gt; What If
3. Utilisateur : selectionner un utilisateur Copilot
4. Application cloud : Microsoft Graph
5. Cliquer 'What If'
6. Verifier que le resultat = 'Autorise' (pas 'Bloque')
7. Si bloque : identifier la strategie et ajouter une exclusion pour le groupe Copilot</t>
  </si>
  <si>
    <t>Get-MgIdentityConditionalAccessPolicy | Where {$_.State -eq 'enabled'} | Select DisplayName, Conditions</t>
  </si>
  <si>
    <t>https://learn.microsoft.com/entra/identity/conditional-access/troubleshoot-conditional-access-what-if</t>
  </si>
  <si>
    <t>Vérifier qu'aucune CA policy ne bloque Office 365</t>
  </si>
  <si>
    <t>Resultat What If = Autorise pour Office 365, Exchange et SharePoint</t>
  </si>
  <si>
    <t>Copilot accède aux données de l'utilisateur via les services Office 365, notamment Exchange Online pour les emails et SharePoint Online pour les fichiers. Une stratégie d'accès conditionnel qui bloque l'un de ces services empêche Copilot d'accéder aux données correspondantes : bloquer Exchange rend Copilot muet dans Outlook, bloquer SharePoint le prive de tous les fichiers. Ces blocages sont fréquents dans les entreprises qui ont mis en place des restrictions par appareil ou par localisation. Sans vérification systématique via What If, les utilisateurs Copilot reçoivent des erreurs incompréhensibles ou des réponses incomplètes.</t>
  </si>
  <si>
    <t xml:space="preserve">1. Ouvrir https://entra.microsoft.com
2. Protection &gt; Acces conditionnel &gt; What If
3. Utilisateur : un utilisateur Copilot
4. Application cloud : Office 365 (tester aussi Office 365 Exchange Online et Office 365 SharePoint Online separement)
5. Cliquer 'What If'
6. Verifier que le resultat = 'Autorise'</t>
  </si>
  <si>
    <t>Get-MgIdentityConditionalAccessPolicy | Where {$_.State -eq 'enabled'}</t>
  </si>
  <si>
    <t>UPN des utilisateurs = adresse email principale (pas .local)</t>
  </si>
  <si>
    <t>Aucun UPN en .local ou .internal</t>
  </si>
  <si>
    <t>Le UPN (User Principal Name) est l'identifiant qu'utilise Copilot pour authentifier l'utilisateur et accéder à ses données via Microsoft Graph. Les suffixes non routables comme .local ou .internal ne sont pas reconnus par les services cloud Azure et provoquent des échecs d'authentification silencieux. L'utilisateur peut se connecter à Windows mais Copilot échoue à récupérer ses emails, fichiers ou conversations. Sans correction des UPN dans l'Active Directory on-premises, ces utilisateurs ne pourront jamais utiliser Copilot de manière fiable.</t>
  </si>
  <si>
    <t xml:space="preserve">1. Ouvrir https://entra.microsoft.com
2. Utilisateurs &gt; Tous les utilisateurs
3. Trier par 'Nom d'utilisateur principal'
4. Rechercher les UPN se terminant par .local ou .internal
5. Si trouves : corriger dans AD on-premises &gt; Propriete UPN Suffix
6. Forcer une synchronisation Entra Connect</t>
  </si>
  <si>
    <t>Get-MgUser -All | Where {$_.UserPrincipalName -match '\.local|\.internal'} | Select DisplayName, UserPrincipalName</t>
  </si>
  <si>
    <t>https://learn.microsoft.com/entra/identity/hybrid/connect/plan-connect-userprincipalname</t>
  </si>
  <si>
    <t>Retirer les licences Copilot des comptes désactivés</t>
  </si>
  <si>
    <t>0 compte desactive avec licence Copilot</t>
  </si>
  <si>
    <t>Chaque licence Copilot attribuée à un compte désactivé représente un gaspillage direct de 30 USD par mois sans aucun bénéfice pour l'organisation. Ces licences consommées inutilement réduisent le nombre de licences disponibles pour les collaborateurs actifs qui pourraient en bénéficier. De plus, un compte désactivé mais licencié constitue un risque de sécurité : s'il est réactivé par erreur ou compromis, l'attaquant dispose immédiatement de Copilot pour explorer les données. Sans nettoyage régulier, les coûts s'accumulent et peuvent représenter des milliers de dollars par an.</t>
  </si>
  <si>
    <t xml:space="preserve">1. Ouvrir https://entra.microsoft.com
2. Utilisateurs &gt; Tous les utilisateurs
3. Filtre : Etat du compte = Desactive
4. Pour chaque compte desactive : cliquer &gt; Licences
5. Si Microsoft 365 Copilot est coche : decocher et enregistrer
--- OU via PowerShell ---
Get-MgUser -Filter 'accountEnabled eq false' -All | ForEach-Object { Remove-MgUserLicense -UserId $_.Id -RemoveLicenses @('&lt;CopilotSkuId&gt;') }</t>
  </si>
  <si>
    <t>Get-MgUser -Filter 'accountEnabled eq false' -All</t>
  </si>
  <si>
    <t>https://learn.microsoft.com/entra/identity/users/users-bulk-download</t>
  </si>
  <si>
    <t>Retirer les licences Copilot des comptes invités (B2B)</t>
  </si>
  <si>
    <t>0 invite avec licence Copilot</t>
  </si>
  <si>
    <t>Microsoft ne supporte pas officiellement Copilot pour les comptes invités (B2B). Une licence attribuée à un invité est consommée et facturée, mais le fonctionnement est imprévisible : certaines fonctionnalités peuvent ne pas apparaitre, les accès aux données via Graph sont limités par la nature même du compte invité. De plus, un invité avec Copilot pourrait potentiellement interroger des données partagées avec lui de manière plus large que prévu. Sans retrait de ces licences, l'organisation gaspille du budget et s'expose à des comportements non documentés.</t>
  </si>
  <si>
    <t xml:space="preserve">1. Ouvrir https://entra.microsoft.com
2. Utilisateurs &gt; Tous les utilisateurs
3. Filtre : Type d'utilisateur = Invite
4. Pour chaque invite : verifier les licences
5. Si Copilot attribue : retirer la licence</t>
  </si>
  <si>
    <t>Get-MgUser -Filter "userType eq 'Guest'" -All</t>
  </si>
  <si>
    <t>https://learn.microsoft.com/entra/external-id/what-is-b2b</t>
  </si>
  <si>
    <t>SharePoint</t>
  </si>
  <si>
    <t>Configurer le partage global SharePoint en mode sécurisé</t>
  </si>
  <si>
    <t>SharingCapability = ExistingExternalUserSharingOnly, DefaultSharingLinkType = Internal</t>
  </si>
  <si>
    <t>Copilot respecte les permissions SharePoint existantes et retourne dans ses réponses tout ce que l'utilisateur peut lire. Si le partage global est configuré sur 'Tout le monde' (liens anonymes), des documents sensibles peuvent être accessibles à des personnes non autorisées et donc apparaitre dans les réponses Copilot de n'importe quel employé. Configurer le partage sur 'Invités existants' et le type de lien par défaut sur 'Personnes de votre organisation' limite considérablement la surface d'exposition. Sans cette restriction, Copilot devient un amplificateur de sur-partage en rendant des documents mal partagés facilement découverts par tous.</t>
  </si>
  <si>
    <t xml:space="preserve">1. Ouvrir https://admin.cloud.microsoft
2. Centres d'administration &gt; SharePoint
   (ou acceder directement a https://&lt;tenant&gt;-admin.sharepoint.com)
3. Menu gauche : Strategies &gt; Partage
4. Curseur SharePoint : positionner sur 'Invites nouveaux et existants' (2eme position)
5. Section 'Autres parametres de partage'
6. Type de lien par defaut : selectionner 'Personnes de votre organisation'
7. Autorisations par defaut : selectionner 'Affichage'
8. Cliquer 'Enregistrer'</t>
  </si>
  <si>
    <t>Get-SPOTenant | Select SharingCapability, DefaultSharingLinkType, DefaultLinkPermission</t>
  </si>
  <si>
    <t>https://learn.microsoft.com/sharepoint/turn-external-sharing-on-or-off</t>
  </si>
  <si>
    <t>Configurer l'expiration des liens anonymes à 7 jours maximum</t>
  </si>
  <si>
    <t>RequireAnonymousLinksExpireInDays &lt;= 7</t>
  </si>
  <si>
    <t>Un lien anonyme (lien 'Tout le monde') sans date d'expiration reste actif indéfiniment, même si le besoin de partage initial a disparu depuis longtemps. Ces liens s'accumulent au fil du temps et élargissent progressivement la surface de données accessibles sans authentification. Copilot peut référencer et citer le contenu de ces documents dans ses réponses à n'importe quel utilisateur interne. Configurer une expiration à 7 jours maximum force un renouvellement conscient du partage et limite l'exposition dans le temps. Sans cette limite, des documents sensibles partagés temporairement restent accessibles pour toujours.</t>
  </si>
  <si>
    <t xml:space="preserve">1. Ouvrir https://admin.cloud.microsoft &gt; Centres d'administration &gt; SharePoint
   (ou https://&lt;tenant&gt;-admin.sharepoint.com)
2. Strategies &gt; Partage
3. Section 'Liens Tout le monde' (si le partage anonyme est autorise)
4. Cocher 'Ces liens doivent expirer dans ce nombre de jours'
5. Saisir '7'
6. Enregistrer</t>
  </si>
  <si>
    <t>Get-SPOTenant | Select RequireAnonymousLinksExpireInDays</t>
  </si>
  <si>
    <t>Identifier et restreindre les sites SharePoint sur-partagés</t>
  </si>
  <si>
    <t>Aucun site sensible (RH, Finance, Direction) en partage 'Tout le monde'</t>
  </si>
  <si>
    <t>Le sur-partage SharePoint est le risque numéro un lié au déploiement de Copilot. Copilot expose dans ses réponses tout ce que l'utilisateur peut lire, y compris des documents dont il ignorait l'existence. Un site RH partagé par erreur à 'Tout le monde sauf les externes' rend les fiches de paie, les évaluations de performance et les plans de restructuration accessibles à n'importe quel employé via une simple question à Copilot. Avant Copilot, ces documents étaient techniquement accessibles mais difficiles à trouver ; avec Copilot, une question en langage naturel suffit. Sans audit et correction des sites sur-partagés, le déploiement de Copilot peut provoquer des fuites de données confidentielles dès le premier jour.</t>
  </si>
  <si>
    <t xml:space="preserve">1. Ouvrir https://admin.cloud.microsoft &gt; Centres d'administration &gt; SharePoint
   (ou https://&lt;tenant&gt;-admin.sharepoint.com)
2. Sites &gt; Sites actifs
3. Ajouter la colonne 'Partage externe' si pas visible
4. Trier ou filtrer par 'Tout le monde'
5. Pour chaque site sensible : cliquer &gt; Parametres &gt; Partage
6. Restreindre a 'Personnes de votre organisation' ou plus restrictif
--- Alternative via SharePoint Admin ---
1. Ouvrir https://admin.cloud.microsoft &gt; Centres d'administration &gt; SharePoint
2. Menu gauche : Rapports &gt; Gouvernance de l'acces aux donnees
3. Examiner le rapport 'Partage de liens' pour identifier les sur-partages</t>
  </si>
  <si>
    <t>Get-SPOSite -Limit All | Where {$_.SharingCapability -eq 'ExternalUserAndGuestSharing'} | Select Title, Url</t>
  </si>
  <si>
    <t>https://learn.microsoft.com/purview/data-access-governance-reports-sharepoint</t>
  </si>
  <si>
    <t>Provisionner OneDrive pour tous les utilisateurs Copilot</t>
  </si>
  <si>
    <t>Chaque utilisateur Copilot a un site OneDrive actif</t>
  </si>
  <si>
    <t>OneDrive est l'espace de stockage personnel de chaque utilisateur et constitue une source de données importante pour Copilot : brouillons de documents, notes personnelles, fichiers reçus en pièce jointe et sauvegardes locales. Si le site OneDrive d'un utilisateur n'est pas provisionné, Copilot ne peut pas accéder à ses fichiers personnels et ses réponses sont moins pertinentes, limitées aux fichiers SharePoint partagés et aux emails. Le provisionnement préalable en masse évite le délai de création à la première connexion (qui peut prendre plusieurs heures) et garantit que Copilot est pleinement opérationnel dès le premier jour.</t>
  </si>
  <si>
    <t xml:space="preserve">1. Ouvrir https://admin.cloud.microsoft &gt; Centres d'administration &gt; SharePoint
   (ou https://&lt;tenant&gt;-admin.sharepoint.com)
2. Menu gauche : Parametres
3. Section OneDrive : verifier les parametres de stockage et provisionnement
--- Provisionnement en masse (methode recommandee) ---
1. Ouvrir PowerShell
2. Connect-SPOService -Url https://&lt;tenant&gt;-admin.sharepoint.com
3. $users = Get-MgUser -All | Select -Expand UserPrincipalName
4. Request-SPOPersonalSite -UserEmails $users -NoWait
5. Attendre 24h pour la propagation complete
--- Note ---
Le provisionnement automatique se fait aussi a la premiere connexion de l'utilisateur a OneDrive ou Office.com</t>
  </si>
  <si>
    <t>Get-SPOSite -IncludePersonalSite $true -Limit All -Filter "Url -like '-my.sharepoint.com'"</t>
  </si>
  <si>
    <t>https://learn.microsoft.com/sharepoint/pre-provision-accounts</t>
  </si>
  <si>
    <t>Vérifier que Microsoft Search est activé et fonctionnelle</t>
  </si>
  <si>
    <t>Microsoft Search active avec SPO + OneDrive + Exchange indexes</t>
  </si>
  <si>
    <t>Microsoft Search est le moteur d'indexation sur lequel Copilot s'appuie pour trouver et récupérer les données pertinentes dans l'ensemble du tenant M365 (emails, fichiers SharePoint, fichiers OneDrive, messages Teams). Sans Microsoft Search activé et fonctionnelle, Copilot n'a littéralement aucune donnée à interroger : les requêtes des utilisateurs retournent des réponses vides ou génériques sans contexte organisationnel. C'est l'équivalent d'un moteur de recherche sans index. Vérifier que SharePoint, OneDrive et Exchange sont bien inclus dans les sources de données est indispensable pour que Copilot puisse fournir des réponses utiles et contextuelles.</t>
  </si>
  <si>
    <t xml:space="preserve">1. Ouvrir https://admin.cloud.microsoft
2. Menu gauche : Parametres &gt; Recherche et intelligence
   (le fil d'Ariane affiche : Accueil &gt; Recherche et intelligence)
3. Onglet 'Vue d'ensemble' : verifier que Microsoft Search est active
4. Onglet 'Sources de donnees' : verifier que SharePoint, OneDrive et Exchange sont bien listes comme sources
5. Onglet 'Configurations' : verifier les parametres des insights reunions, analyses d'elements et informations sur les personnes
--- Test fonctionnel ---
1. Ouvrir https://www.microsoft365.com et utiliser la barre de recherche
2. Rechercher un terme present dans vos fichiers SharePoint
3. Verifier que des resultats de differentes sources (fichiers, emails, sites) apparaissent</t>
  </si>
  <si>
    <t>Tester : microsoft365.com/search avec un compte admin</t>
  </si>
  <si>
    <t>https://learn.microsoft.com/microsoftsearch/overview-microsoft-search</t>
  </si>
  <si>
    <t>Vérifier que NoCrawl est désactivé sur les sites critiques</t>
  </si>
  <si>
    <t>NoCrawl = False sur tous les sites importants</t>
  </si>
  <si>
    <t>Le paramètre NoCrawl exclut complètement un site SharePoint de l'index Microsoft Search. Tous les documents de ce site deviennent alors invisibles pour Copilot : l'utilisateur a beau avoir les permissions de lecture, Copilot ne peut pas trouver ni citer ces fichiers dans ses réponses. Ce paramètre est souvent activé par erreur lors de migrations depuis SharePoint on-premises ou lors de la création de sites de test. Sans vérification, des sites critiques contenant des documents de projets, des procédures internes ou des bases de connaissances peuvent être totalement absents des réponses Copilot, ce qui dégrade fortement la valeur perçue du service.</t>
  </si>
  <si>
    <t xml:space="preserve">1. Ouvrir https://admin.cloud.microsoft &gt; Centres d'administration &gt; SharePoint
   (ou https://&lt;tenant&gt;-admin.sharepoint.com)
2. Sites &gt; Sites actifs
3. Pour chaque site critique (RH, Finance, Projets) : cliquer &gt; Proprietes
4. Verifier que l'indexation est active
--- OU via PowerShell PnP ---
1. Connect-PnPOnline -Url https://tenant.sharepoint.com/sites/SiteCritique -Interactive
2. Get-PnPWeb -Includes NoCrawl
3. Si NoCrawl = True : Set-PnPWeb -NoCrawl $false</t>
  </si>
  <si>
    <t>Connect-PnPOnline -Url &lt;siteUrl&gt; -Interactive; Get-PnPWeb -Includes NoCrawl</t>
  </si>
  <si>
    <t>https://learn.microsoft.com/sharepoint/crawl-site-content</t>
  </si>
  <si>
    <t>Vérifier la configuration de Restricted SharePoint Search</t>
  </si>
  <si>
    <t>Restricted Search desactive OU tous les sites critiques explicitement inclus</t>
  </si>
  <si>
    <t>Appliquer la procedure : --- Configuration uniquement via PowerShell ---</t>
  </si>
  <si>
    <t>Restricted SharePoint Search est une fonctionnalité de sécurité qui limite l'index Microsoft Search aux seuls sites explicitement autorisés. Si elle est activée, Copilot ne peut interroger que les sites de la liste blanche et ignore complètement tous les autres, même si l'utilisateur y a accès. C'est un outil utile pour un déploiement progressif et contrôlé de Copilot, mais dangereux si les sites critiques ne sont pas tous inclus dans la liste. Sans vérification, des pans entiers de la base documentaire de l'organisation peuvent être invisibles pour Copilot, rendant ses réponses incomplètes et peu fiables aux yeux des utilisateurs.</t>
  </si>
  <si>
    <t xml:space="preserve">--- Configuration uniquement via PowerShell ---
1. Connect-SPOService -Url https://&lt;tenant&gt;-admin.sharepoint.com
2. Verifier l'etat actuel :
   Get-SPOTenant | Select IsContentAccessGoverned
3. Si IsContentAccessGoverned = True (recherche restreinte activee) :
   Verifier la liste des sites autorises
4. Pour desactiver la recherche restreinte :
   Set-SPOTenant -IsContentAccessGoverned $false
--- Note ---
Il n'y a PAS d'interface graphique pour ce parametre.
Ce parametre est temporaire et ne supporte que 100 sites maximum dans la liste.</t>
  </si>
  <si>
    <t>Get-SPOTenant | Select IsContentAccessGoverned</t>
  </si>
  <si>
    <t>https://learn.microsoft.com/sharepoint/restricted-sharepoint-search</t>
  </si>
  <si>
    <t>Configurer le quota OneDrive à 1 To minimum</t>
  </si>
  <si>
    <t>Service non connecte lors de cette execution</t>
  </si>
  <si>
    <t>OneDriveStorageQuota &gt;= 1048576 Mo (1 To)</t>
  </si>
  <si>
    <t>Le quota OneDrive détermine la quantité de fichiers personnels que chaque utilisateur peut stocker dans le cloud. Un quota trop faible oblige les utilisateurs à stocker leurs fichiers localement ou sur des partages réseau, hors de portée de Copilot. Plus le volume de fichiers dans OneDrive est important, plus Copilot dispose de contexte pour fournir des réponses pertinentes et personnalisées. Le quota standard de 1 To par utilisateur est inclus dans les licences E3/E5 et suffit largement pour la plupart des cas. Sans quota adéquat, les utilisateurs contournent OneDrive et Copilot perd une source de données essentielle.</t>
  </si>
  <si>
    <t xml:space="preserve">1. Ouvrir https://admin.cloud.microsoft &gt; Centres d'administration &gt; SharePoint
   (ou https://&lt;tenant&gt;-admin.sharepoint.com)
2. Parametres &gt; Parametres OneDrive
3. Section 'Stockage'
4. Verifier que le quota par defaut est &gt;= 1048576 Mo (1 To)
5. Si inferieur : modifier et enregistrer</t>
  </si>
  <si>
    <t>Get-SPOTenant | Select OneDriveStorageQuota</t>
  </si>
  <si>
    <t>https://learn.microsoft.com/sharepoint/set-default-storage-space</t>
  </si>
  <si>
    <t>Exchange</t>
  </si>
  <si>
    <t>Vérifier que les boites aux lettres sont dans Exchange Online</t>
  </si>
  <si>
    <t>Toutes les boites Copilot = UserMailbox (pas RemoteUserMailbox)</t>
  </si>
  <si>
    <t>Appliquer la procedure : 1. Ouvrir https://admin.exchange.microsoft.com</t>
  </si>
  <si>
    <t>Copilot dans Outlook accède aux emails exclusivement via Exchange Online et Microsoft Graph. Les boites aux lettres hébergées sur un serveur Exchange on-premises ne sont pas accessibles par Copilot, même en configuration hybride. Un utilisateur avec une boite on-premises verra le bouton Copilot dans Outlook mais les fonctionnalités de résumé d'email, de génération de brouillons et de coaching de ton ne fonctionneront pas. Sans migration vers Exchange Online, les fonctionnalités Copilot dans Outlook, qui représentent un des cas d'usage les plus appréciés, sont totalement inaccessibles pour ces utilisateurs.</t>
  </si>
  <si>
    <t xml:space="preserve">1. Ouvrir https://admin.exchange.microsoft.com
2. Destinataires &gt; Boites aux lettres
3. Verifier le type : 'Boite aux lettres utilisateur' = Exchange Online
4. Si des boites 'Distantes' apparaissent : planifier la migration
--- Verification PowerShell ---
1. Connect-ExchangeOnline
2. Get-Mailbox -ResultSize 100 | Group RecipientTypeDetails
3. Verifier que 'UserMailbox' represente la majorite</t>
  </si>
  <si>
    <t>Get-Mailbox -ResultSize 100 | Group RecipientTypeDetails | Select Name, Count</t>
  </si>
  <si>
    <t>https://learn.microsoft.com/exchange/mailbox-migration/mailbox-migration</t>
  </si>
  <si>
    <t>Vérifier que MAPI est activé sur les boites Copilot</t>
  </si>
  <si>
    <t>MAPIEnabled = True pour tous les utilisateurs Copilot</t>
  </si>
  <si>
    <t>MAPI (Messaging Application Programming Interface) est le protocole de communication entre le client Outlook desktop et Exchange Online. C'est par ce canal que Copilot dans Outlook accède aux emails pour générer des résumés, rédiger des brouillons et proposer du coaching de ton. Si MAPI est désactivé sur la boite aux lettres d'un utilisateur, Outlook desktop ne peut pas se connecter à Exchange et toutes les fonctionnalités Copilot dans Outlook sont inopérantes. Cette désactivation est parfois faite par erreur lors de configurations de sécurité. Sans MAPI, l'utilisateur doit utiliser Outlook Web, ce qui réduit l'expérience Copilot.</t>
  </si>
  <si>
    <t xml:space="preserve">1. Ouvrir https://admin.exchange.microsoft.com
2. Destinataires &gt; Boites aux lettres
3. Selectionner la boite d'un utilisateur Copilot
4. Onglet 'General'
5. Section 'Applications de messagerie et appareils mobiles'
6. Cliquer 'Gerer les parametres des applications de messagerie'
7. Verifier que 'Outlook desktop (MAPI)' = Active
8. Si desactive : activer et enregistrer
--- Verification en masse via PowerShell ---
1. Connect-ExchangeOnline
2. Get-CASMailbox -ResultSize 50 | Where {$_.MAPIEnabled -eq $false}
3. Si resultats : Set-CASMailbox -Identity user@domain.com -MAPIEnabled $true</t>
  </si>
  <si>
    <t>Get-CASMailbox -ResultSize 50 | Where {$_.MAPIEnabled -eq $false} | Select DisplayName</t>
  </si>
  <si>
    <t>Activer l'audit unifié et l'audit des boites aux lettres</t>
  </si>
  <si>
    <t>UnifiedAuditLogIngestionEnabled = True ET AuditDisabled = False</t>
  </si>
  <si>
    <t>L'audit unifié est le système central de journalisation de Microsoft 365 qui enregistre toutes les activités des utilisateurs, y compris les interactions avec Copilot (requêtes posées, réponses générées, documents accédés). Sans audit activé, l'organisation n'a aucune visibilité sur la façon dont Copilot est utilisé, quelles données sont consultées via Copilot et si des accès inappropriés se produisent. En cas d'incident de sécurité ou d'enquête de conformité, l'absence de logs rend impossible toute investigation. C'est une exigence réglementaire dans de nombreux secteurs (finance, santé, gouvernement) et un prérequis pour utiliser eDiscovery avec les données Copilot.</t>
  </si>
  <si>
    <t xml:space="preserve">1. Ouvrir https://purview.microsoft.com
2. Sur la page d'accueil : cliquer sur la carte 'Audit'
   (ou menu gauche : Audit)
3. Si bandeau 'Commencer a enregistrer les activites' : cliquer pour activer
4. Verifier que l'audit est bien active (statut = Active)
--- Verification Exchange ---
1. Connect-ExchangeOnline
2. Get-OrganizationConfig | Select AuditDisabled
3. Si True : Set-OrganizationConfig -AuditDisabled $false</t>
  </si>
  <si>
    <t>Get-AdminAuditLogConfig | Select UnifiedAuditLogIngestionEnabled</t>
  </si>
  <si>
    <t>https://learn.microsoft.com/purview/audit-log-activities</t>
  </si>
  <si>
    <t>Teams</t>
  </si>
  <si>
    <t>Autoriser l'application Copilot dans les stratégies Teams</t>
  </si>
  <si>
    <t>Application Microsoft 365 Copilot = Autorisee</t>
  </si>
  <si>
    <t>Appliquer la procedure : 1. Ouvrir https://admin.teams.microsoft.com</t>
  </si>
  <si>
    <t>Dans Teams, Copilot fonctionne comme une application qui doit être explicitement autorisée par la stratégie d'autorisation des applications. Si l'application 'Microsoft 365 Copilot' est bloquée ou absente de la liste blanche, les utilisateurs ne voient pas Copilot dans Teams : pas de chat Copilot, pas de résumé de réunion, pas d'assistance dans les conversations. Cette stratégie est souvent restrictive dans les grandes entreprises qui contrôlent strictement les applications Teams. Sans autorisation explicite de l'app Copilot, toutes les fonctionnalités Copilot dans Teams sont inaccessibles, même pour les utilisateurs correctement licenciés.</t>
  </si>
  <si>
    <t xml:space="preserve">1. Ouvrir https://admin.teams.microsoft.com
2. Menu : Applications Teams &gt; Strategies d'autorisation
3. Cliquer sur la strategie 'Globale' (ou celle attribuee au groupe Copilot)
4. Section 'Applications Microsoft'
5. Verifier que le mode est 'Autoriser toutes les applications' OU que 'Microsoft 365 Copilot' est dans la liste autorisee
6. Enregistrer</t>
  </si>
  <si>
    <t>Get-CsTeamsAppPermissionPolicy -Identity Global</t>
  </si>
  <si>
    <t>https://learn.microsoft.com/microsoftteams/manage-apps</t>
  </si>
  <si>
    <t>Épingler Copilot dans la barre latérale Teams</t>
  </si>
  <si>
    <t>Microsoft 365 Copilot epingle dans la barre laterale</t>
  </si>
  <si>
    <t>L'épinglage de Copilot dans la barre latérale de Teams le rend visible et accessible en un clic pour tous les utilisateurs, sans qu'ils aient à le chercher dans le catalogue d'applications. Les données d'adoption montrent que l'épinglage augmente l'utilisation de Copilot de 40 à 60 pourcent par rapport à un déploiement sans épinglage. Sans cette configuration, la majorité des utilisateurs ne découvrent jamais l'application Copilot dans Teams et n'utilisent pas les fonctionnalités de chat cross-application qui représentent pourtant le cas d'usage le plus puissant. Positionner Copilot en haut de la barre latérale maximise sa visibilité et le retour sur investissement des licences.</t>
  </si>
  <si>
    <t xml:space="preserve">1. Ouvrir https://admin.teams.microsoft.com
2. Applications Teams &gt; Strategies de configuration
3. Cliquer sur la strategie 'Globale' (ou celle du groupe Copilot)
4. Section 'Applications epinglees'
5. Cliquer 'Ajouter des applications'
6. Rechercher 'Microsoft 365 Copilot' &gt; Ajouter
7. Positionner en haut de la liste (drag &amp; drop)
8. Enregistrer</t>
  </si>
  <si>
    <t>Get-CsTeamsAppSetupPolicy -Identity Global | Select -Expand PinnedAppBarApps</t>
  </si>
  <si>
    <t>Activer la transcription des réunions (obligatoire pour les résumés Copilot)</t>
  </si>
  <si>
    <t>AllowTranscription = True</t>
  </si>
  <si>
    <t>La transcription est le carburant de Copilot dans Teams. Sans elle, Copilot n'a aucun texte à analyser et ne peut pas générer de résumé de réunion, extraire les actions à suivre, identifier les décisions prises ou attribuer les points aux participants. C'est le cas d'usage le plus cité par les utilisateurs et celui qui génère le plus grand gain de temps (30 minutes en moyenne par réunion). Désactiver la transcription revient à désactiver le cas d'usage principal de Copilot Teams et à priver l'organisation du retour sur investissement le plus tangible de Copilot.</t>
  </si>
  <si>
    <t xml:space="preserve">1. Ouvrir https://admin.teams.microsoft.com
2. Reunions &gt; Strategies de reunion
3. Cliquer sur la strategie 'Globale' (ou celle du groupe Copilot)
4. Section 'Enregistrement et transcription'
5. 'Transcription' &gt; Activer
6. Optionnel recommande : 'Demarrage automatique de la transcription' &gt; Activer
7. Enregistrer
8. Attendre 1-2h pour la propagation aux clients Teams</t>
  </si>
  <si>
    <t>Get-CsTeamsMeetingPolicy -Identity Global | Select AllowTranscription</t>
  </si>
  <si>
    <t>https://learn.microsoft.com/microsoftteams/copilot-teams-transcription</t>
  </si>
  <si>
    <t>Activer l'enregistrement cloud des réunions</t>
  </si>
  <si>
    <t>AllowCloudRecording = True</t>
  </si>
  <si>
    <t>L'enregistrement cloud des réunions Teams permet à Copilot de fournir des résumés post-réunion plus complets et plus précis, en combinant la transcription textuelle avec le contexte audio et vidéo. Les enregistrements sont stockés automatiquement dans OneDrive ou SharePoint et deviennent accessibles à Copilot pour les participants qui n'ont pas pu assister à la réunion. Sans enregistrement cloud, Copilot ne peut fournir des résumés qu'aux participants présents et perd le contexte des présentations partagées à l'écran. Activer l'enregistrement maximise la valeur de chaque réunion en la rendant consultable et résumable par Copilot à tout moment.</t>
  </si>
  <si>
    <t xml:space="preserve">1. Ouvrir https://admin.teams.microsoft.com
2. Reunions &gt; Strategies de reunion
3. Strategie 'Globale' (ou groupe Copilot)
4. Section 'Enregistrement et transcription'
5. 'Enregistrement cloud' &gt; Activer
6. Enregistrer</t>
  </si>
  <si>
    <t>Get-CsTeamsMeetingPolicy -Identity Global | Select AllowCloudRecording</t>
  </si>
  <si>
    <t>Configurer le mode Copilot pour les réunions</t>
  </si>
  <si>
    <t>CopilotMode = Enabled (pas Disabled)</t>
  </si>
  <si>
    <t>La politique CopilotMode dans les stratégies de réunion Teams détermine précisément quand Copilot est disponible : pendant la réunion en temps réel (pour poser des questions et obtenir des résumés instantanés), uniquement après la réunion (pour les récapitulatifs), ou complètement désactivé. Le mode 'pendant et après' offre la meilleure expérience car les participants peuvent demander à Copilot de récapituler les 5 dernières minutes ou de clarifier un point sans interrompre la réunion. Si ce paramètre est sur 'Désactivé', les utilisateurs n'ont aucun accès à Copilot dans les réunions, même avec transcription activée et licence valide.</t>
  </si>
  <si>
    <t xml:space="preserve">1. Ouvrir https://admin.teams.microsoft.com
2. Reunions &gt; Strategies de reunion
3. Selectionner la strategie 'Globale' (ou celle du groupe Copilot)
4. Section 'Enregistrement et transcription'
5. Parametre 'Copilot' &gt; Selectionner dans le menu deroulant :
   - 'Active' ou 'Active avec transcription enregistree obligatoire'
   - Ne PAS selectionner 'Desactive'
6. Enregistrer
--- Note ---
Le parametre Copilot se trouve dans la meme section que la transcription, pas dans une section separee</t>
  </si>
  <si>
    <t>Get-CsTeamsMeetingPolicy -Identity Global | Select CopilotMode</t>
  </si>
  <si>
    <t>Activer les sous-titres en direct</t>
  </si>
  <si>
    <t>Sous-titres en direct = Actives</t>
  </si>
  <si>
    <t>Les sous-titres en direct fournissent une couche supplémentaire de données textuelles en temps réel que Copilot peut exploiter pour améliorer la précision de ses résumés et de ses réponses pendant les réunions. Ils améliorent également l'accessibilité pour les personnes malentendantes ou les participants qui rejoignent la réunion dans un environnement bruyant. Les sous-titres fonctionnent en complément de la transcription et permettent à chaque participant de suivre visuellement la conversation. Sans sous-titres, l'expérience est moins inclusive et Copilot dispose d'un flux de données moins riche pour ses analyses en temps réel.</t>
  </si>
  <si>
    <t xml:space="preserve">1. Ouvrir https://admin.teams.microsoft.com
2. Reunions &gt; Strategies de reunion
3. Selectionner la strategie 'Globale'
4. Rechercher le parametre 'Sous-titres en direct' (Live captions)
5. Selectionner 'Non active, mais les utilisateurs peuvent activer' (defaut recommande)
6. Ne PAS selectionner 'Desactive'
7. Enregistrer
--- Note ---
Ce parametre est dans la liste des parametres de la strategie de reunion, pas dans une sous-section specifique</t>
  </si>
  <si>
    <t>Get-CsTeamsMeetingPolicy -Identity Global | Select AllowCartCaptions</t>
  </si>
  <si>
    <t>Copilot</t>
  </si>
  <si>
    <t>Activer Copilot globalement au niveau du tenant</t>
  </si>
  <si>
    <t>Copilot active pour l'organisation</t>
  </si>
  <si>
    <t>L'activation globale de Copilot au niveau du tenant est l'interrupteur principal qui autorise le service à fonctionner dans l'ensemble de l'organisation. Tant que cet interrupteur n'est pas activé dans le portail d'administration M365, aucun utilisateur ne peut voir ni utiliser Copilot, quelle que soit sa licence ou sa configuration individuelle. C'est la porte d'entrée de tout le déploiement : sans cette activation, les licences sont consommées et facturées mais le service reste complètement invisible dans toutes les applications Office et Teams. La propagation peut prendre 24 à 48 heures après activation, ce qui doit être anticipé dans le calendrier de déploiement.</t>
  </si>
  <si>
    <t xml:space="preserve">1. Ouvrir https://admin.cloud.microsoft
2. Menu gauche : Copilot &gt; Parametres
3. Onglet 'Afficher tout'
4. Les parametres individuels de chaque workload sont listes
5. Verifier que les parametres principaux sont actifs
6. Pour activer/desactiver un parametre : cliquer dessus pour ouvrir sa configuration
--- Note ---
La page Parametres Copilot n'a pas de bouton 'activer globalement'.
Copilot est actif des qu'un utilisateur a la licence attribuee.
Les parametres ici controlent les fonctionnalites individuelles.</t>
  </si>
  <si>
    <t>Via admin.cloud.microsoft &gt; Parametres &gt; Copilot (pas de cmdlet public)</t>
  </si>
  <si>
    <t>https://learn.microsoft.com/copilot/microsoft-365/microsoft-365-copilot-enable-users</t>
  </si>
  <si>
    <t>Activer tous les workloads Copilot (Word, Excel, PPT, Outlook, Teams, Web)</t>
  </si>
  <si>
    <t>Tous les workloads = Actives (Word, Excel, PPT, Outlook, Teams) et applications web M365</t>
  </si>
  <si>
    <t>Microsoft 365 Copilot permet d'activer ou désactiver chaque application (Word, Excel, PowerPoint, Outlook, Teams) indépendamment, ainsi que les applications web M365. Par défaut tous les workloads sont actifs, mais un administrateur peut avoir désactivé certains workloads lors de tests ou par précaution. Un workload désactivé rend Copilot complètement invisible dans l'application correspondante : par exemple, désactiver le workload Excel fait disparaitre le bouton Copilot d'Excel pour tous les utilisateurs. De nombreux utilisateurs accèdent à M365 via un navigateur web ; si le workload web est désactivé, ces utilisateurs n'ont aucun accès à Copilot. Sans vérification de chaque workload, certaines applications peuvent sembler ne pas supporter Copilot alors que le problème est simplement une case décochée dans le portail d'administration.</t>
  </si>
  <si>
    <t xml:space="preserve">1. Ouvrir https://admin.cloud.microsoft
2. Menu gauche : Copilot &gt; Parametres
3. Onglet 'Afficher tout'
4. Chaque workload est un parametre individuel dans la liste
5. Copilot est actif par defaut dans Word, Excel, PowerPoint, Outlook et Teams des que la licence est attribuee
6. Pour verifier les apps web : cliquer sur le parametre correspondant
--- Test ---
1. Ouvrir https://www.office.com avec un utilisateur licencie Copilot
2. Ouvrir un document Word Online
3. Verifier que le bouton Copilot apparait dans le ruban</t>
  </si>
  <si>
    <t>Via admin.cloud.microsoft &gt; Parametres &gt; Copilot</t>
  </si>
  <si>
    <t>Activer Copilot Chat (Microsoft 365 Chat / Business Chat)</t>
  </si>
  <si>
    <t>Microsoft 365 Chat = Active et accessible via copilot.microsoft.com</t>
  </si>
  <si>
    <t>Copilot Chat (anciennement Microsoft 365 Chat ou Business Chat) est l'interface conversationnelle unifiée qui permet d'interroger simultanément toutes les sources de données M365 : emails, fichiers SharePoint et OneDrive, conversations Teams et calendrier. C'est le différenciateur majeur de M365 Copilot par rapport aux outils IA génériques comme ChatGPT, car il a accès au contexte complet de l'organisation. Sans Copilot Chat activé, les utilisateurs ne peuvent pas poser de questions transversales comme 'Quels sont les derniers échanges avec le client X ?' qui combinent emails, fichiers et conversations. Désactiver cette fonctionnalité prive l'organisation du cas d'usage le plus transformateur de Copilot.</t>
  </si>
  <si>
    <t xml:space="preserve">1. Ouvrir https://admin.cloud.microsoft
2. Menu gauche : Copilot &gt; Parametres
3. Onglet 'Afficher tout'
4. Cliquer sur 'Epingler Microsoft 365 Copilot Chat'
5. Configurer si Copilot Chat est epingle pour les utilisateurs
6. Enregistrer
--- Test ---
1. Se connecter a https://copilot.microsoft.com avec un utilisateur licencie
2. Verifier que l'interface Copilot Chat est accessible</t>
  </si>
  <si>
    <t>Tester : copilot.microsoft.com avec un user licencie</t>
  </si>
  <si>
    <t>https://learn.microsoft.com/copilot/microsoft-365/microsoft-365-copilot-overview</t>
  </si>
  <si>
    <t>Configurer l'accès au contenu web et la source de données Copilot Chat</t>
  </si>
  <si>
    <t>Decision explicite Active/Desactive documentee avec justification, choix M365 only ou M365 + Web documente</t>
  </si>
  <si>
    <t>Le plugin Web/Bing permet à Copilot d'enrichir ses réponses avec des informations provenant d'Internet en plus des données internes M365. La source de données de Copilot Chat détermine si les réponses sont basées uniquement sur les données internes du tenant ou si elles incluent des résultats du web via Bing. Le mode 'M365 uniquement' garantit que toutes les données restent dans le périmètre du tenant, essentiel pour les secteurs réglementés. Le mode 'M365 + Web' fournit des réponses plus riches. C'est un choix stratégique : l'activer améliore la qualité des réponses générales mais implique que des éléments de contexte de la requête transitent par Bing. Sans décision explicite et documentée, l'organisation ne maitrise pas le périmètre de données utilisé par Copilot.</t>
  </si>
  <si>
    <t xml:space="preserve">1. Ouvrir https://admin.cloud.microsoft
2. Menu gauche : Copilot &gt; Parametres
3. Onglet 'Afficher tout'
4. Cliquer sur 'Recherche sur le Web pour Microsoft 365 Copilot et Microsoft 365 Copilot Chat'
5. Choisir d'autoriser ou non l'acces au contenu web
6. Si environnement sensible (defense, sante, finance) : desactiver
7. Si environnement standard : activer (enrichit les reponses)
8. Documenter la decision et la justification
9. Enregistrer</t>
  </si>
  <si>
    <t>Via admin.cloud.microsoft &gt; Copilot &gt; Contenu web</t>
  </si>
  <si>
    <t>https://learn.microsoft.com/copilot/microsoft-365/manage-public-web-access</t>
  </si>
  <si>
    <t>Vérifier la propagation de Copilot sur un utilisateur test</t>
  </si>
  <si>
    <t>Copilot visible dans Word, Outlook, Teams et Chat pour l'utilisateur test</t>
  </si>
  <si>
    <t>La vérification sur un utilisateur test est l'étape de validation indispensable avant le déploiement à grande échelle. Entre l'activation globale, l'attribution de licence et la propagation effective dans les applications, il peut s'écouler 24 à 48 heures et de nombreux facteurs peuvent bloquer Copilot silencieusement (stratégie CA, Connected Experiences, canal de mise à jour). Tester sur un utilisateur réel permet de confirmer que toute la chaine de configuration fonctionne de bout en bout. Sans cette vérification, le déploiement risque d'échouer pour des dizaines ou centaines d'utilisateurs simultanément, générant un afflux de tickets au support et une première impression négative qui nuit durablement à l'adoption.</t>
  </si>
  <si>
    <t xml:space="preserve">1. Attribuer la licence Copilot a un utilisateur test
2. Attendre 24-48h pour la propagation
3. Se connecter en tant que cet utilisateur
4. Ouvrir Word &gt; Verifier le bouton Copilot dans le ruban
5. Ouvrir Outlook &gt; Verifier l'icone Copilot
6. Ouvrir Teams &gt; Verifier l'app Copilot dans la barre laterale
7. Ouvrir https://copilot.microsoft.com &gt; Verifier l'acces au Chat</t>
  </si>
  <si>
    <t>Test manuel avec un utilisateur licencie</t>
  </si>
  <si>
    <t>Activer et consulter les rapports d'utilisation Copilot</t>
  </si>
  <si>
    <t>Rapports Copilot accessibles avec donnees d'utilisation visibles</t>
  </si>
  <si>
    <t>Les rapports d'utilisation Copilot dans le centre d'administration permettent de mesurer l'adoption réelle : nombre d'utilisateurs actifs, fréquence d'utilisation par workload, tendances d'adoption. Sans ces rapports, il est impossible de savoir si l'investissement Copilot génère un retour, quels départements l'utilisent et lesquels ont besoin de formation supplémentaire. Ces données sont essentielles pour justifier le renouvellement de l'abonnement auprès de la direction.</t>
  </si>
  <si>
    <t xml:space="preserve">1. Ouvrir https://admin.cloud.microsoft
2. Menu gauche : Copilot &gt; Facturation et utilisation
3. Consulter les metriques d'utilisation par workload
4. Verifier le nombre d'utilisateurs actifs
--- Alternative ---
1. Menu gauche : Rapports &gt; Utilisation
2. Faire defiler jusqu'a 'Microsoft 365 Copilot'
3. Cliquer pour voir le tableau de bord detaille</t>
  </si>
  <si>
    <t>Via https://admin.cloud.microsoft &gt; Rapports &gt; Utilisation &gt; Microsoft 365 Copilot</t>
  </si>
  <si>
    <t>https://learn.microsoft.com/microsoft-365/admin/activity-reports/microsoft-365-copilot-usage</t>
  </si>
  <si>
    <t>Configurer Viva Insights pour le suivi d'adoption Copilot</t>
  </si>
  <si>
    <t>Dashboard Viva Insights Copilot actif avec donnees visibles</t>
  </si>
  <si>
    <t>Microsoft Viva Insights fournit un tableau de bord détaillé de l'impact de Copilot sur la productivité : temps économisé par utilisateur, taux d'adoption par équipe, comparaison avant/après. C'est l'outil recommandé par Microsoft pour mesurer le ROI de Copilot et identifier les équipes qui bénéficient le plus de l'IA. Sans Viva Insights, la mesure de l'impact reste subjective et anecdotique.</t>
  </si>
  <si>
    <t xml:space="preserve">1. Ouvrir https://insights.viva.office.com
   (ou via https://admin.cloud.microsoft &gt; Centres d'administration &gt; Viva)
2. Section 'Copilot dashboard'
3. Verifier que les donnees Copilot sont collectees
4. Configurer les segments d'analyse par departement
5. Partager le dashboard avec les responsables</t>
  </si>
  <si>
    <t>Via https://insights.viva.office.com &gt; Copilot dashboard</t>
  </si>
  <si>
    <t>https://learn.microsoft.com/viva/insights/org-team-insights/copilot-dashboard</t>
  </si>
  <si>
    <t>Configurer la génération d'images Copilot (Designer)</t>
  </si>
  <si>
    <t>Decision explicite Active/Desactive documentee</t>
  </si>
  <si>
    <t>Copilot peut générer des images via Microsoft Designer intégré dans les applications M365. Ce paramètre contrôle si les utilisateurs peuvent utiliser cette fonctionnalité. Dans certains environnements, la génération d'images peut ne pas être souhaitée (contenu inapproprié, droits d'auteur). Sans configuration explicite, la fonctionnalité est active par défaut et les utilisateurs peuvent générer des images dans les conversations Copilot et dans PowerPoint.</t>
  </si>
  <si>
    <t xml:space="preserve">1. Ouvrir https://admin.cloud.microsoft
2. Menu gauche : Copilot &gt; Parametres
3. Onglet 'Afficher tout'
4. Cliquer sur 'Generation d'images Copilot'
5. Choisir d'activer ou desactiver pour l'organisation
6. Enregistrer</t>
  </si>
  <si>
    <t>Via admin.cloud.microsoft &gt; Copilot &gt; Parametres &gt; Generation d'images Copilot</t>
  </si>
  <si>
    <t>https://learn.microsoft.com/copilot/microsoft-365/microsoft-365-copilot-page</t>
  </si>
  <si>
    <t>Configurer Copilot dans Bing, Microsoft Edge et Windows</t>
  </si>
  <si>
    <t>Copilot Edge/Bing configure selon la politique de l'organisation</t>
  </si>
  <si>
    <t>Ce paramètre contrôle comment Copilot fonctionne dans le navigateur Edge et dans Bing pour les utilisateurs de l'organisation. Il détermine si les conversations Copilot dans Edge utilisent les données du tenant M365 ou fonctionnent en mode consommateur. Sans configuration, les utilisateurs peuvent accéder à Copilot dans Edge sans protection des données d'entreprise.</t>
  </si>
  <si>
    <t xml:space="preserve">1. Ouvrir https://admin.cloud.microsoft
2. Menu gauche : Copilot &gt; Parametres
3. Onglet 'Afficher tout'
4. Cliquer sur 'Copilot dans Bing, Microsoft Edge et Windows'
5. Configurer le niveau d'acces pour l'organisation
6. Enregistrer</t>
  </si>
  <si>
    <t>Via admin.cloud.microsoft &gt; Copilot &gt; Parametres &gt; Copilot dans Bing, Edge et Windows</t>
  </si>
  <si>
    <t>Configurer la clause d'exclusion de responsabilité IA Copilot</t>
  </si>
  <si>
    <t>Clause de responsabilite IA activee et visible pour les utilisateurs</t>
  </si>
  <si>
    <t>Ce paramètre permet d'afficher une clause de non-responsabilité aux utilisateurs lorsqu'ils utilisent Copilot, les informant que le contenu est généré par l'IA et doit être vérifié. C'est une bonne pratique de gouvernance IA pour rappeler aux utilisateurs que Copilot peut produire des erreurs et que la vérification humaine est obligatoire.</t>
  </si>
  <si>
    <t xml:space="preserve">1. Ouvrir https://admin.cloud.microsoft
2. Menu gauche : Copilot &gt; Parametres
3. Onglet 'Afficher tout'
4. Cliquer sur 'Clause d'exclusion de responsabilite IA Copilot'
5. Choisir de l'afficher ou non
6. Personnaliser le message si possible
7. Enregistrer</t>
  </si>
  <si>
    <t>Via admin.cloud.microsoft &gt; Copilot &gt; Parametres &gt; Clause d'exclusion de responsabilite</t>
  </si>
  <si>
    <t>Agents</t>
  </si>
  <si>
    <t>Restreindre la création d'agents Copilot aux administrateurs</t>
  </si>
  <si>
    <t>Creation d'agents = Groupe GRP-Copilot-Admins uniquement (pas 'Tous')</t>
  </si>
  <si>
    <t>Par défaut, tous les utilisateurs licenciés Copilot peuvent créer des agents qui accèdent aux données M365 de l'organisation. Un agent mal configuré peut exposer des données sensibles à des utilisateurs non autorisés en créant un raccourci vers des sources de données restreintes. Comme pour la création d'équipes Teams (souvent restreinte aux administrateurs), la création d'agents doit être limitée à un groupe contrôlé d'utilisateurs formés. Sans cette restriction, n'importe quel employé peut créer un agent accédant à des données RH, financières ou stratégiques et le partager avec des collègues qui n'auraient normalement pas accès à ces informations.</t>
  </si>
  <si>
    <t xml:space="preserve">1. Ouvrir https://admin.cloud.microsoft
2. Menu gauche : Copilot &gt; Agents
3. Cliquer sur 'Settings' (Parametres) en haut de la page
4. Section 'Allowed agent types' : configurer quels types d'agents sont autorises
5. Section 'User access' : selectionner 'Specific users/groups' au lieu de 'All users'
6. Ajouter le groupe GRP-Copilot-Admins
7. Enregistrer
--- Note ---
La page Agent Settings a 4 sections : Allowed agent types, Sharing, Templates, User access</t>
  </si>
  <si>
    <t>Via admin.cloud.microsoft &gt; Copilot &gt; Agents</t>
  </si>
  <si>
    <t>https://learn.microsoft.com/copilot/microsoft-365/extensibility/overview-business-applications</t>
  </si>
  <si>
    <t>Définir qui peut publier des agents dans l'organisation</t>
  </si>
  <si>
    <t>Publication d'agents = Administrateurs ou groupe designe</t>
  </si>
  <si>
    <t>Un agent Copilot publié dans l'organisation devient visible et utilisable par tous les utilisateurs licenciés Copilot du tenant. Contrairement à un agent personnel qui n'est accessible que par son créateur, un agent publié peut interroger les données M365 au nom de chaque utilisateur qui l'utilise. Si un agent mal conçu est publié, il peut induire en erreur des centaines d'utilisateurs avec des réponses incorrectes ou exposer des données de manière inattendue. Sans contrôle de la publication, la gouvernance des agents est impossible et l'organisation s'expose à une prolifération d'agents non validés qui dégradent la confiance des utilisateurs envers Copilot.</t>
  </si>
  <si>
    <t xml:space="preserve">1. Ouvrir https://admin.cloud.microsoft
2. Menu gauche : Copilot &gt; Agents
3. La page affiche les agents disponibles, deployes et bloques
4. Cliquer sur 'Parametres' (en haut de la page Agents)
5. Section 'User access' : selectionner 'Specific users/groups'
6. Ajouter le groupe GRP-Copilot-Admins
7. Enregistrer
--- Note ---
La page Agents &gt; Parametres a 4 sections : Allowed agent types, Sharing, Templates, User access</t>
  </si>
  <si>
    <t>Contrôler les extensions et plugins tiers autorisés</t>
  </si>
  <si>
    <t>Seules les extensions explicitement approuvees sont actives</t>
  </si>
  <si>
    <t>Les extensions et plugins tiers étendent les capacités de Copilot en lui permettant d'interagir avec des systèmes externes (CRM, ERP, outils de gestion de projet), mais chaque extension obtient un accès aux données de l'utilisateur dans le périmètre de ses permissions. Une extension malveillante ou mal conçue peut exfiltrer des données ou modifier du contenu au nom de l'utilisateur. Le principe du moindre privilège s'applique : seules les extensions explicitement approuvées par l'équipe IT doivent être autorisées. Sans contrôle des extensions, l'organisation ouvre une surface d'attaque supplémentaire où des applications non vérifiées accèdent aux données sensibles via Copilot.</t>
  </si>
  <si>
    <t xml:space="preserve">1. Ouvrir https://admin.cloud.microsoft
2. Menu gauche : Parametres &gt; Applications integrees
3. Onglet 'Applications disponibles pour les utilisateurs'
4. Passer en revue chaque application installee
5. Pour chaque app : cliquer pour verifier les permissions demandees
6. Bloquer les applications non approuvees (bouton 'Bloquer')
7. Documenter la liste des applications autorisees
--- Completer via Teams Admin ---
1. Ouvrir https://admin.teams.microsoft.com
2. Applications Teams &gt; Gerer les applications
3. Filtrer par statut 'Autorise' et verifier les permissions</t>
  </si>
  <si>
    <t>Via admin.cloud.microsoft &gt; Applications integrees</t>
  </si>
  <si>
    <t>Contrôler les connecteurs Microsoft Graph autorisés</t>
  </si>
  <si>
    <t>Seuls les connecteurs approuves par l'equipe securite sont actifs</t>
  </si>
  <si>
    <t>Les connecteurs Microsoft Graph permettent d'intégrer des sources de données externes (Salesforce, ServiceNow, SAP, Jira, etc.) dans l'index Microsoft Search, les rendant accessibles à Copilot au même titre que les données M365 natives. Chaque connecteur crée un flux de données bidirectionnel entre le système externe et le tenant M365, ce qui amplifie la portée de Copilot mais élargit aussi la surface d'exposition des données. Un connecteur mal configuré peut rendre des données sensibles d'un système tiers visibles à tous les utilisateurs Copilot. Sans validation par l'équipe sécurité, l'organisation risque d'exposer via Copilot des données provenant de systèmes qui ont leurs propres règles d'accès.</t>
  </si>
  <si>
    <t xml:space="preserve">1. Ouvrir https://admin.cloud.microsoft
2. Parametres &gt; Recherche et intelligence
3. Onglet 'Connecteurs'
4. Verifier la liste des connecteurs actifs
5. Pour chaque connecteur : valider la legitimite avec l'equipe securite
6. Desactiver les connecteurs non necessaires</t>
  </si>
  <si>
    <t>Via admin.cloud.microsoft &gt; Recherche &gt; Connecteurs</t>
  </si>
  <si>
    <t>Activer l'audit des interactions avec les agents Copilot</t>
  </si>
  <si>
    <t>Interactions Copilot et agents visibles dans les logs d'audit Purview</t>
  </si>
  <si>
    <t>Chaque interaction avec un agent Copilot (requête posée par l'utilisateur et réponse générée par l'agent) constitue une activité qui doit être traçable pour répondre aux exigences de conformité réglementaire et permettre les enquêtes de sécurité. Les logs d'audit des interactions Copilot enregistrent qui a utilisé quel agent, quelles données ont été consultées et quelles réponses ont été générées. Sans audit activé pour les agents, l'organisation n'a aucune visibilité sur l'utilisation des agents, ne peut pas détecter les usages inappropriés et ne peut pas répondre aux demandes réglementaires ou juridiques. En cas de fuite de données via un agent, l'absence de logs rend l'investigation impossible.</t>
  </si>
  <si>
    <t xml:space="preserve">1. Ouvrir https://purview.microsoft.com
2. Cliquer sur la carte 'Audit' (ou menu gauche : Audit)
3. Cliquer 'Nouvelle recherche'
4. Dans le champ 'Activites' : rechercher et selectionner 'Copilot activities' &gt; 'Interacted with Copilot'
5. Definir la plage de dates
6. Optionnel : filtrer par utilisateur
7. Lancer la recherche
--- Note ---
Le type d'enregistrement technique est 'CopilotInteraction'</t>
  </si>
  <si>
    <t>Search-UnifiedAuditLog -RecordType CopilotInteraction -StartDate (Get-Date).AddDays(-7) -EndDate (Get-Date)</t>
  </si>
  <si>
    <t>Établir une convention de nommage pour les agents</t>
  </si>
  <si>
    <t>Convention de nommage documentee et communiquee</t>
  </si>
  <si>
    <t>Sans convention de nommage, les agents Copilot s'accumulent avec des noms vagues ou en double (par exemple 'Mon agent RH', 'Agent recrutement', 'HR Bot') qui rendent impossible l'identification de leur fonction, de leur propriétaire et de leur périmètre de données. Comme pour les équipes Teams ou les groupes SharePoint, une nomenclature structurée (par exemple Département-Fonction-Agent) facilite l'administration, la revue de sécurité et la recherche par les utilisateurs. Sans convention claire, les administrateurs ne peuvent pas auditer efficacement les agents déployés ni identifier les doublons ou les agents abandonnés qui consomment des ressources inutilement.</t>
  </si>
  <si>
    <t xml:space="preserve">1. Definir une convention : [Departement]-[Fonction]-Agent
   Exemples : RH-Recrutement-Agent, Finance-Budget-Agent, IT-Support-Agent
2. Documenter dans la politique d'usage Copilot
3. Communiquer aux personnes autorisees a creer des agents
--- Note ---
Pas de configuration technique dans le portail pour forcer la nomenclature, mais a inclure dans la politique d'usage</t>
  </si>
  <si>
    <t>Verification manuelle des agents crees</t>
  </si>
  <si>
    <t>Créer un processus d'approbation pour les nouveaux agents</t>
  </si>
  <si>
    <t>Processus d'approbation documente et operationnel</t>
  </si>
  <si>
    <t>Chaque agent Copilot hérite des permissions de l'utilisateur qui l'exécute et peut donc accéder à tous les emails, fichiers et conversations que cet utilisateur peut lire. Un agent créé sans validation peut contenir des instructions qui orientent les réponses de manière incorrecte, accéder à des sources de données sensibles ou générer du contenu inapproprié. Un processus d'approbation (création, validation IT, test, publication) garantit que chaque agent est révisé pour sa sécurité, sa pertinence et sa conformité avant d'être déployé. Sans ce processus, l'organisation n'a aucun contrôle sur les agents qui accèdent à ses données et interagissent avec ses employés.</t>
  </si>
  <si>
    <t xml:space="preserve">1. Definir le processus : creation &gt; validation IT &gt; test &gt; publication
2. Creer un formulaire de demande (Forms ou SharePoint list)
3. Champs requis : nom, objectif, donnees accedees, public cible
4. Designez des approbateurs (equipe IT ou securite)
5. Documenter dans la politique de gouvernance Copilot
--- Note ---
Pas de workflow d'approbation natif dans le portail -- a mettre en place manuellement ou via Power Automate</t>
  </si>
  <si>
    <t>Verification manuelle du processus</t>
  </si>
  <si>
    <t>Documenter une politique d'usage des agents Copilot</t>
  </si>
  <si>
    <t>Politique d'usage documentee, publiee et communiquee</t>
  </si>
  <si>
    <t>Une politique d'usage des agents Copilot est l'équivalent d'une charte d'utilisation Teams ou d'une politique de sécurité informatique : elle définit les règles du jeu pour tous les utilisateurs. Elle doit préciser qui est autorisé à créer des agents, quelles sources de données sont interdites (données médicales, numéros d'assurance sociale, informations salariales), quels cas d'usage sont proscrits et quelle est la responsabilité de l'utilisateur sur les réponses générées. Sans cette politique documentée et communiquée, chaque utilisateur invente ses propres règles, ce qui crée des risques de conformité et des incohérences dans l'utilisation des agents à travers l'organisation.</t>
  </si>
  <si>
    <t xml:space="preserve">1. Rediger un document incluant :
   - Qui est autorise a creer des agents
   - Processus d'approbation
   - Convention de nommage
   - Donnees interdites dans les agents (NAS, info medicale, etc.)
   - Responsabilite de l'utilisateur sur les reponses
2. Publier sur le site SharePoint de ressources Copilot
3. Faire signer/valider par les utilisateurs autorises</t>
  </si>
  <si>
    <t>Verification manuelle du document</t>
  </si>
  <si>
    <t>Revue périodique des agents déployés (trimestrielle)</t>
  </si>
  <si>
    <t>Revue trimestrielle planifiee et executee</t>
  </si>
  <si>
    <t>Les agents Copilot s'accumulent naturellement au fil du temps : des agents de test jamais supprimés, des agents créés pour un projet terminé, des agents dont le propriétaire a quitté l'organisation. Sans revue périodique, ces agents obsolètes consomment des ressources, créent de la confusion pour les utilisateurs et peuvent continuer à accéder à des données alors que leur utilité a disparu. Une revue trimestrielle permet d'identifier les agents non utilisés depuis 90 jours, de valider la conformité des agents actifs avec la politique d'usage et de désactiver ceux qui ne sont plus pertinents. Sans cette hygiène régulière, le catalogue d'agents devient ingérable et les risques de sécurité augmentent silencieusement.</t>
  </si>
  <si>
    <t xml:space="preserve">1. Planifier une revue trimestrielle dans le calendrier
2. Lister tous les agents actifs
3. Pour chaque agent : verifier le proprietaire, la derniere utilisation, les donnees accedees
4. Desactiver les agents non utilises depuis 90 jours
5. Valider la conformite de chaque agent avec la politique
6. Documenter les resultats de la revue</t>
  </si>
  <si>
    <t>Verification manuelle via le portail Copilot</t>
  </si>
  <si>
    <t>Securite</t>
  </si>
  <si>
    <t>Configurer les labels de sensibilité (minimum 3 niveaux)</t>
  </si>
  <si>
    <t>&gt;= 3 labels actifs avec hierarchie de protection croissante</t>
  </si>
  <si>
    <t>Appliquer la procedure : 1. Ouvrir https://purview.microsoft.com</t>
  </si>
  <si>
    <t>Les labels de sensibilité (étiquettes de classification) permettent de catégoriser les documents selon leur niveau de confidentialité et de définir des protections automatiques (chiffrement, restrictions de partage, marquages visuels). Copilot respecte les protections associées aux labels : un document étiqueté 'Très confidentiel' avec chiffrement ne sera pas cité dans les réponses Copilot d'un utilisateur non autorisé. Sans labels, Copilot traite tous les documents de la même manière, sans distinction entre un mémo interne et un plan de restructuration confidentiel. Mettre en place au minimum 3 niveaux (Public, Interne, Confidentiel) est le socle de la protection des données dans un environnement Copilot.</t>
  </si>
  <si>
    <t xml:space="preserve">1. Ouvrir https://purview.microsoft.com
2. Menu gauche : Solutions &gt; Protection des informations
3. Etiquettes de confidentialite
4. Creer les etiquettes (si absentes) :
   - Public (priorite 0) : aucune protection
   - Interne (priorite 1) : marquage visuel
   - Confidentiel (priorite 2) : chiffrement + marquage
   - Tres confidentiel (priorite 3) : chiffrement + restrictions d'acces
5. Pour chaque label : definir les protections
6. Enregistrer</t>
  </si>
  <si>
    <t>Get-Label | Select Name, Priority, Disabled | Sort Priority</t>
  </si>
  <si>
    <t>https://learn.microsoft.com/purview/sensitivity-labels</t>
  </si>
  <si>
    <t>Publier les labels vers les utilisateurs Copilot</t>
  </si>
  <si>
    <t>Strategie de publication active ciblant le groupe Copilot</t>
  </si>
  <si>
    <t>Créer des labels de sensibilité dans Purview ne suffit pas : ils doivent être publiés vers les utilisateurs via une stratégie de publication pour apparaitre dans les applications Office et être utilisables. Sans publication, les labels existent dans le portail d'administration mais sont complètement invisibles pour les utilisateurs, rendant toute la configuration de classification inutile. La stratégie de publication permet aussi de définir un label par défaut (recommandé : 'Interne') qui s'applique automatiquement à tout nouveau document, évitant que des fichiers restent sans classification. Sans cette étape, aucun document n'est classé et Copilot ne peut pas différencier les niveaux de sensibilité.</t>
  </si>
  <si>
    <t xml:space="preserve">1. Ouvrir https://purview.microsoft.com
2. Solutions &gt; Protection des informations
3. Cliquer sur 'Publishing policies' (Strategies de publication)
4. Cliquer 'Publish label' (Publier une etiquette)
5. Selectionner tous les labels crees
6. Publier vers : le groupe GRP-Copilot-Users
7. Label par defaut pour les documents : 'Interne' (recommande)
8. Label obligatoire pour les emails : Oui (recommande)
9. Creer la strategie</t>
  </si>
  <si>
    <t>Get-LabelPolicy | Select Name, Labels</t>
  </si>
  <si>
    <t>Activer l'auto-labeling pour les nouveaux fichiers</t>
  </si>
  <si>
    <t>Au moins 1 strategie d'auto-labeling active ou en simulation</t>
  </si>
  <si>
    <t>L'auto-labeling analyse automatiquement le contenu des fichiers et des emails pour détecter des informations sensibles (numéros d'assurance sociale, numéros de cartes de crédit, données médicales) et applique le label de sensibilité approprié sans intervention humaine. Cette automatisation est essentielle car la classification manuelle est rarement appliquée de manière cohérente par les utilisateurs. Dans un environnement Copilot, un fichier contenant des données personnelles non classé peut être cité dans les réponses Copilot d'utilisateurs non autorisés. Sans auto-labeling, la majorité des fichiers existants restent sans classification et Copilot les traite sans aucune protection supplémentaire.</t>
  </si>
  <si>
    <t xml:space="preserve">1. Ouvrir https://purview.microsoft.com
2. Solutions &gt; Protection des informations
3. Policies &gt; Auto-labeling policies (Strategies d'etiquetage automatique)
4. Creer une strategie &gt; Nom : 'AutoLabel-DonneesSensibles'
5. Conditions : detecter les types d'informations sensibles (NAS, carte credit, NIN)
6. Action : appliquer le label 'Confidentiel'
7. Emplacements : SharePoint + OneDrive + Exchange
8. Mode : Simulation d'abord (30 jours), puis activation</t>
  </si>
  <si>
    <t>Get-AutoSensitivityLabelPolicy | Select Name, Mode</t>
  </si>
  <si>
    <t>Configurer des politiques DLP couvrant les 4 workloads</t>
  </si>
  <si>
    <t>&gt;= 1 politique DLP active couvrant Exchange + SPO + OneDrive + Teams</t>
  </si>
  <si>
    <t>Les politiques DLP (Data Loss Prevention) surveillent en temps réel le flux de données sensibles dans Exchange, SharePoint, OneDrive et Teams, et bloquent ou alertent lorsque des informations protégées sont partagées de manière inappropriée. Copilot peut générer du contenu contenant des numéros d'assurance sociale, des données financières ou des informations médicales extraites des documents de l'utilisateur. Sans DLP, ces données sensibles peuvent être copiées dans des emails, des documents ou des conversations Teams via Copilot sans aucune alerte ni blocage. Les politiques DLP constituent le filet de sécurité qui empêche Copilot de devenir un vecteur involontaire de fuite de données personnelles ou réglementées.</t>
  </si>
  <si>
    <t xml:space="preserve">1. Ouvrir https://purview.microsoft.com
2. Menu gauche : Prevention des pertes de donnees
3. Strategies &gt; Creer une strategie
4. Utiliser un modele (ex: 'Donnees personnelles Canada')
5. Emplacements : cocher Exchange, SharePoint, OneDrive ET Teams
6. Regles : detecter NAS, NIN, cartes de credit
7. Actions : Bloquer le partage externe + Notifier l'utilisateur
8. Mode : Simulation 30 jours, puis activer
9. Creer la strategie</t>
  </si>
  <si>
    <t>Get-DlpCompliancePolicy | Select Name, Enabled, Mode, Workload</t>
  </si>
  <si>
    <t>https://learn.microsoft.com/purview/dlp-learn-about-dlp</t>
  </si>
  <si>
    <t>Configurer la rétention des interactions Copilot</t>
  </si>
  <si>
    <t>Strategie de retention active incluant Copilot interactions</t>
  </si>
  <si>
    <t>Chaque interaction Copilot (la requête de l'utilisateur et la réponse générée) est une donnée d'entreprise à part entière, soumise aux mêmes obligations de rétention légales que les emails ou les documents. Ces interactions peuvent contenir des décisions stratégiques, des analyses financières ou des informations personnelles qui doivent être conservées pendant une durée définie par la réglementation applicable (RGPD, lois sectorielles, obligations contractuelles). Sans stratégie de rétention spécifique aux interactions Copilot, ces données sont soit conservées indéfiniment (violation potentielle du droit à l'oubli), soit supprimées sans contrôle (perte de traçabilité en cas d'audit ou de litige). Configurer une rétention adaptée protège l'organisation juridiquement.</t>
  </si>
  <si>
    <t xml:space="preserve">1. Ouvrir https://purview.microsoft.com
2. Menu gauche : Solutions &gt; Gestion du cycle de vie des donnees
3. Strategies &gt; Strategies de retention
4. Creer une strategie &gt; Nom : 'Retention-Copilot-Interactions'
5. Emplacements : cocher 'Microsoft 365 Copilot' (dans la categorie 'Microsoft Copilot experiences')
6. Periode de retention : 1 an minimum
7. Action : Conserver puis supprimer
8. Creer la strategie</t>
  </si>
  <si>
    <t>Get-RetentionCompliancePolicy | Where {$_.Workload -like '*Copilot*'}</t>
  </si>
  <si>
    <t>Configurer la rétention des logs d'audit (&gt;= 90 jours)</t>
  </si>
  <si>
    <t>Retention audit &gt;= 90 jours (365 jours recommande avec E5)</t>
  </si>
  <si>
    <t>Les logs d'audit Microsoft 365 enregistrent toutes les activités des utilisateurs, y compris les interactions Copilot, mais leur durée de conservation par défaut est limitée : 90 jours pour les licences E3 et 1 an pour E5. En cas d'enquête de sécurité, de litige juridique ou d'audit de conformité, il est fréquent de devoir remonter plus de 90 jours dans le passé. Si les logs ont été supprimés, l'investigation est impossible et l'organisation ne peut pas démontrer sa conformité. Configurer une rétention d'au moins 365 jours (ou plus selon les obligations réglementaires) garantit que l'historique des activités Copilot reste disponible pour toute enquête future.</t>
  </si>
  <si>
    <t xml:space="preserve">1. Ouvrir https://purview.microsoft.com
2. Cliquer sur la carte 'Audit' (ou menu gauche : Audit)
3. Sur la page Audit, cliquer 'Create audit retention policy'
4. Nom : 'AuditRetention-1an'
5. Types d'enregistrement : Tous (ou filtrer sur CopilotInteraction)
6. Duree : 365 jours (ou plus si licence E5)
7. Priorite : 1 (la plus haute)
8. Enregistrer</t>
  </si>
  <si>
    <t>Get-UnifiedAuditLogRetentionPolicy | Select Name, RetentionDuration</t>
  </si>
  <si>
    <t>Configurer eDiscovery pour les données Copilot</t>
  </si>
  <si>
    <t>Donnees Copilot recherchables et exportables via eDiscovery</t>
  </si>
  <si>
    <t>eDiscovery est l'outil juridique de Microsoft Purview qui permet de rechercher, préserver et exporter des données spécifiques dans le cadre d'enquêtes légales, de litiges ou d'audits de conformité. Avec Copilot, les interactions (requêtes et réponses) deviennent des preuves potentielles dans des procédures juridiques. Si eDiscovery n'est pas configuré pour inclure les données Copilot, l'organisation ne peut pas répondre aux demandes de préservation légale (legal hold) ni produire les preuves requises lors d'un litige. Sans cette configuration, l'organisation s'expose à des sanctions pour non-production de preuves et perd la capacité d'investiguer les usages inappropriés de Copilot.</t>
  </si>
  <si>
    <t xml:space="preserve">1. Ouvrir https://purview.microsoft.com
2. Menu gauche : Solutions &gt; eDiscovery
3. Cas &gt; Creer un cas pour tester
4. Verifier que les administrateurs Copilot ont le role 'Gestionnaire eDiscovery'
5. Dans le cas : Ajouter une recherche &gt; Inclure 'Interactions Copilot' comme source
6. Verifier que les resultats incluent les prompts et reponses Copilot</t>
  </si>
  <si>
    <t>Via purview.microsoft.com &gt; eDiscovery</t>
  </si>
  <si>
    <t>Activer Microsoft Purview Data Access Governance pour SharePoint</t>
  </si>
  <si>
    <t>Rapport DAG execute et sur-partages corriges</t>
  </si>
  <si>
    <t>Data Access Governance (DAG) de Microsoft Purview génère des rapports détaillés sur les sites SharePoint sur-partagés, les fichiers accessibles à un nombre excessif d'utilisateurs et les liens anonymes actifs. Ces rapports sont essentiels à exécuter avant le déploiement de Copilot pour identifier et corriger les problèmes de sur-partage qui seront amplifiés par Copilot. Après le déploiement, des rapports réguliers permettent de détecter les nouveaux sur-partages et de maintenir une hygiène des permissions. Sans DAG, l'organisation déploie Copilot à l'aveugle sans connaitre l'étendue des données potentiellement exposées, ce qui peut mener à des fuites de données confidentielles dès les premières utilisations.</t>
  </si>
  <si>
    <t xml:space="preserve">1. Ouvrir https://admin.cloud.microsoft &gt; Centres d'administration &gt; SharePoint
   (ou https://&lt;tenant&gt;-admin.sharepoint.com)
2. Menu gauche : Rapports &gt; Gouvernance de l'acces aux donnees
3. Lancer le rapport 'Partage de liens'
4. Examiner les sites avec partage excessif
5. Corriger les sur-partages identifies
--- Note ---
Necessite une licence SharePoint Advanced Management ou Microsoft 365 Copilot
Lancer ce rapport AVANT d'activer Copilot pour identifier les risques</t>
  </si>
  <si>
    <t>Via purview.microsoft.com &gt; Gouvernance acces donnees</t>
  </si>
  <si>
    <t>Preuve collectee</t>
  </si>
  <si>
    <t>Donnees de demonstration - controle 1</t>
  </si>
  <si>
    <t>Donnees de demonstration - controle 2</t>
  </si>
  <si>
    <t>Donnees de demonstration - controle 3</t>
  </si>
  <si>
    <t>Donnees de demonstration - controle 4</t>
  </si>
  <si>
    <t>Donnees de demonstration - controle 5</t>
  </si>
  <si>
    <t>Donnees de demonstration - controle 6</t>
  </si>
  <si>
    <t>Donnees de demonstration - controle 7</t>
  </si>
  <si>
    <t>Donnees de demonstration - controle 8</t>
  </si>
  <si>
    <t>Donnees de demonstration - controle 9</t>
  </si>
  <si>
    <t>Donnees de demonstration - controle 10</t>
  </si>
  <si>
    <t>Donnees de demonstration - controle 11</t>
  </si>
  <si>
    <t>Donnees de demonstration - controle 12</t>
  </si>
  <si>
    <t>Donnees de demonstration - controle 13</t>
  </si>
  <si>
    <t>Donnees de demonstration - controle 14</t>
  </si>
  <si>
    <t>Donnees de demonstration - controle 15</t>
  </si>
  <si>
    <t>Donnees de demonstration - controle 16</t>
  </si>
  <si>
    <t>Donnees de demonstration - controle 17</t>
  </si>
  <si>
    <t>Donnees de demonstration - controle 18</t>
  </si>
  <si>
    <t>Donnees de demonstration - controle 19</t>
  </si>
  <si>
    <t>Donnees de demonstration - controle 20</t>
  </si>
  <si>
    <t>Donnees de demonstration - controle 21</t>
  </si>
  <si>
    <t>Donnees de demonstration - controle 22</t>
  </si>
  <si>
    <t>Donnees de demonstration - controle 23</t>
  </si>
  <si>
    <t>Donnees de demonstration - controle 24</t>
  </si>
  <si>
    <t>Donnees de demonstration - controle 25</t>
  </si>
  <si>
    <t>Donnees de demonstration - controle 26</t>
  </si>
  <si>
    <t>Donnees de demonstration - controle 27</t>
  </si>
  <si>
    <t>Donnees de demonstration - controle 28</t>
  </si>
  <si>
    <t>Donnees de demonstration - controle 29</t>
  </si>
  <si>
    <t>Donnees de demonstration - controle 30</t>
  </si>
  <si>
    <t>Donnees de demonstration - controle 31</t>
  </si>
  <si>
    <t>Donnees de demonstration - controle 32</t>
  </si>
  <si>
    <t>Donnees de demonstration - controle 33</t>
  </si>
  <si>
    <t>Donnees de demonstration - controle 34</t>
  </si>
  <si>
    <t>Donnees de demonstration - controle 35</t>
  </si>
  <si>
    <t>Donnees de demonstration - controle 36</t>
  </si>
  <si>
    <t>Donnees de demonstration - controle 37</t>
  </si>
  <si>
    <t>Donnees de demonstration - controle 38</t>
  </si>
  <si>
    <t>Donnees de demonstration - controle 39</t>
  </si>
  <si>
    <t>Donnees de demonstration - controle 40</t>
  </si>
  <si>
    <t>Donnees de demonstration - controle 41</t>
  </si>
  <si>
    <t>Donnees de demonstration - controle 42</t>
  </si>
  <si>
    <t>Donnees de demonstration - controle 43</t>
  </si>
  <si>
    <t>Donnees de demonstration - controle 44</t>
  </si>
  <si>
    <t>Donnees de demonstration - controle 45</t>
  </si>
  <si>
    <t>Donnees de demonstration - controle 46</t>
  </si>
  <si>
    <t>Donnees de demonstration - controle 47</t>
  </si>
  <si>
    <t>Donnees de demonstration - controle 48</t>
  </si>
  <si>
    <t>Donnees de demonstration - controle 49</t>
  </si>
  <si>
    <t>Donnees de demonstration - controle 50</t>
  </si>
  <si>
    <t>Donnees de demonstration - controle 51</t>
  </si>
  <si>
    <t>Donnees de demonstration - controle 52</t>
  </si>
  <si>
    <t>Donnees de demonstration - controle 53</t>
  </si>
  <si>
    <t>Donnees de demonstration - controle 54</t>
  </si>
  <si>
    <t>Donnees de demonstration - controle 55</t>
  </si>
  <si>
    <t>Donnees de demonstration - controle 56</t>
  </si>
  <si>
    <t>Donnees de demonstration - controle 57</t>
  </si>
  <si>
    <t>Donnees de demonstration - controle 58</t>
  </si>
  <si>
    <t>Donnees de demonstration - controle 59</t>
  </si>
  <si>
    <t>Horodatage</t>
  </si>
  <si>
    <t>Niveau</t>
  </si>
  <si>
    <t>Message</t>
  </si>
  <si>
    <t>INFO</t>
  </si>
  <si>
    <t>Donnees de demonstration - langue fr (aucun tenant contacte)</t>
  </si>
</sst>
</file>

<file path=xl/styles.xml><?xml version="1.0" encoding="utf-8"?>
<styleSheet xmlns="http://schemas.openxmlformats.org/spreadsheetml/2006/main">
  <numFmts count="0"/>
  <fonts count="4">
    <font>
      <sz val="11"/>
      <name val="Calibri"/>
    </font>
    <font>
      <b/>
      <sz val="14"/>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11">
    <xf numFmtId="0" applyNumberFormat="1" fontId="0" applyFont="1" xfId="0" applyProtection="1"/>
    <xf numFmtId="0" applyNumberFormat="1" fontId="1" applyFont="1" xfId="0" applyProtection="1"/>
    <xf numFmtId="0" applyNumberFormat="1" fontId="2" applyFont="1" xfId="0" applyProtection="1"/>
    <xf numFmtId="0" applyNumberFormat="1" fontId="2" applyFont="1" xfId="0" applyProtection="1"/>
    <xf numFmtId="0" applyNumberFormat="1" fontId="2" applyFont="1" xfId="0" applyProtection="1"/>
    <xf numFmtId="0" applyNumberFormat="1" fontId="3" applyFont="1" xfId="0" applyProtection="1"/>
    <xf numFmtId="0" applyNumberFormat="1" fontId="2" applyFont="1" xfId="0" applyProtection="1"/>
    <xf numFmtId="0" applyNumberFormat="1" fontId="0" applyFont="1" xfId="0" applyProtection="1" applyAlignment="1">
      <alignment vertical="top" wrapText="1"/>
    </xf>
    <xf numFmtId="0" applyNumberFormat="1" fontId="2" applyFont="1" xfId="0" applyProtection="1" applyAlignment="1">
      <alignment vertical="top" wrapText="1"/>
    </xf>
    <xf numFmtId="0" applyNumberFormat="1" fontId="2" applyFont="1" xfId="0" applyProtection="1"/>
    <xf numFmtId="0" applyNumberFormat="1" fontId="2" applyFont="1" xfId="0" applyProtection="1"/>
  </cellXfs>
  <cellStyles count="1">
    <cellStyle name="Normal" xfId="0" builtinId="0"/>
  </cellStyles>
  <dxfs count="1">
    <d:dxf xmlns:d="http://schemas.openxmlformats.org/spreadsheetml/2006/main">
      <fill>
        <patternFill patternType="solid"/>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tables/table1.xml><?xml version="1.0" encoding="utf-8"?>
<table xmlns="http://schemas.openxmlformats.org/spreadsheetml/2006/main" id="1" name="ParPriorite" displayName="ParPriorite" ref="A27:I30" headerRowCount="1">
  <autoFilter ref="A27:I30"/>
  <tableColumns count="9">
    <tableColumn id="1" name="Priorite"/>
    <tableColumn id="2" name="Total"/>
    <tableColumn id="3" name="Evaluables"/>
    <tableColumn id="4" name="Conforme"/>
    <tableColumn id="5" name="Non conforme"/>
    <tableColumn id="6" name="Attention"/>
    <tableColumn id="7" name="Manuel"/>
    <tableColumn id="8" name="Non evalue"/>
    <tableColumn id="9" name="Taux %"/>
  </tableColumns>
  <tableStyleInfo name="TableStyleMedium2" showFirstColumn="0" showLastColumn="0" showRowStripes="1" showColumnStripes="0"/>
</table>
</file>

<file path=xl/tables/table2.xml><?xml version="1.0" encoding="utf-8"?>
<table xmlns="http://schemas.openxmlformats.org/spreadsheetml/2006/main" id="2" name="ParSection" displayName="ParSection" ref="A33:I42" headerRowCount="1">
  <autoFilter ref="A33:I42"/>
  <tableColumns count="9">
    <tableColumn id="1" name="Section"/>
    <tableColumn id="2" name="Total"/>
    <tableColumn id="3" name="Evaluables"/>
    <tableColumn id="4" name="Conforme"/>
    <tableColumn id="5" name="Non conforme"/>
    <tableColumn id="6" name="Attention"/>
    <tableColumn id="7" name="Manuel"/>
    <tableColumn id="8" name="Non evalue"/>
    <tableColumn id="9" name="Taux %"/>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Relationships xmlns="http://schemas.openxmlformats.org/package/2006/relationships"><Relationship Id="rId117" Type="http://schemas.openxmlformats.org/officeDocument/2006/relationships/hyperlink" Target="https://learn.microsoft.com/microsoft-365/admin/manage/assign-licenses-to-users" TargetMode="External"/><Relationship Id="rId118" Type="http://schemas.openxmlformats.org/officeDocument/2006/relationships/hyperlink" Target="https://learn.microsoft.com/microsoft-365/admin/manage/assign-licenses-to-users" TargetMode="External"/><Relationship Id="rId119" Type="http://schemas.openxmlformats.org/officeDocument/2006/relationships/hyperlink" Target="https://learn.microsoft.com/microsoft-365/admin/manage/assign-licenses-to-users" TargetMode="External"/><Relationship Id="rId120" Type="http://schemas.openxmlformats.org/officeDocument/2006/relationships/hyperlink" Target="https://learn.microsoft.com/entra/identity/users/licensing-groups-assign" TargetMode="External"/><Relationship Id="rId121" Type="http://schemas.openxmlformats.org/officeDocument/2006/relationships/hyperlink" Target="https://learn.microsoft.com/microsoft-365/commerce/subscriptions/renew-your-subscription" TargetMode="External"/><Relationship Id="rId122" Type="http://schemas.openxmlformats.org/officeDocument/2006/relationships/hyperlink" Target="https://learn.microsoft.com/deployoffice/about-microsoft-365-apps" TargetMode="External"/><Relationship Id="rId123" Type="http://schemas.openxmlformats.org/officeDocument/2006/relationships/hyperlink" Target="https://learn.microsoft.com/deployoffice/updates/overview-update-channels" TargetMode="External"/><Relationship Id="rId124" Type="http://schemas.openxmlformats.org/officeDocument/2006/relationships/hyperlink" Target="https://learn.microsoft.com/exchange/clients-and-mobile-in-exchange-online/enable-or-disable-modern-authentication-in-exchange-online" TargetMode="External"/><Relationship Id="rId125" Type="http://schemas.openxmlformats.org/officeDocument/2006/relationships/hyperlink" Target="https://learn.microsoft.com/deployoffice/privacy/connected-experiences" TargetMode="External"/><Relationship Id="rId126" Type="http://schemas.openxmlformats.org/officeDocument/2006/relationships/hyperlink" Target="https://learn.microsoft.com/entra/identity/conditional-access/howto-conditional-access-policy-all-users-mfa" TargetMode="External"/><Relationship Id="rId127" Type="http://schemas.openxmlformats.org/officeDocument/2006/relationships/hyperlink" Target="https://learn.microsoft.com/entra/identity/conditional-access/troubleshoot-conditional-access-what-if" TargetMode="External"/><Relationship Id="rId128" Type="http://schemas.openxmlformats.org/officeDocument/2006/relationships/hyperlink" Target="https://learn.microsoft.com/entra/identity/conditional-access/troubleshoot-conditional-access-what-if" TargetMode="External"/><Relationship Id="rId129" Type="http://schemas.openxmlformats.org/officeDocument/2006/relationships/hyperlink" Target="https://learn.microsoft.com/entra/identity/hybrid/connect/plan-connect-userprincipalname" TargetMode="External"/><Relationship Id="rId130" Type="http://schemas.openxmlformats.org/officeDocument/2006/relationships/hyperlink" Target="https://learn.microsoft.com/entra/identity/users/users-bulk-download" TargetMode="External"/><Relationship Id="rId131" Type="http://schemas.openxmlformats.org/officeDocument/2006/relationships/hyperlink" Target="https://learn.microsoft.com/entra/external-id/what-is-b2b" TargetMode="External"/><Relationship Id="rId132" Type="http://schemas.openxmlformats.org/officeDocument/2006/relationships/hyperlink" Target="https://learn.microsoft.com/sharepoint/turn-external-sharing-on-or-off" TargetMode="External"/><Relationship Id="rId133" Type="http://schemas.openxmlformats.org/officeDocument/2006/relationships/hyperlink" Target="https://learn.microsoft.com/sharepoint/turn-external-sharing-on-or-off" TargetMode="External"/><Relationship Id="rId134" Type="http://schemas.openxmlformats.org/officeDocument/2006/relationships/hyperlink" Target="https://learn.microsoft.com/purview/data-access-governance-reports-sharepoint" TargetMode="External"/><Relationship Id="rId135" Type="http://schemas.openxmlformats.org/officeDocument/2006/relationships/hyperlink" Target="https://learn.microsoft.com/sharepoint/pre-provision-accounts" TargetMode="External"/><Relationship Id="rId136" Type="http://schemas.openxmlformats.org/officeDocument/2006/relationships/hyperlink" Target="https://learn.microsoft.com/microsoftsearch/overview-microsoft-search" TargetMode="External"/><Relationship Id="rId137" Type="http://schemas.openxmlformats.org/officeDocument/2006/relationships/hyperlink" Target="https://learn.microsoft.com/sharepoint/crawl-site-content" TargetMode="External"/><Relationship Id="rId138" Type="http://schemas.openxmlformats.org/officeDocument/2006/relationships/hyperlink" Target="https://learn.microsoft.com/sharepoint/restricted-sharepoint-search" TargetMode="External"/><Relationship Id="rId139" Type="http://schemas.openxmlformats.org/officeDocument/2006/relationships/hyperlink" Target="https://learn.microsoft.com/sharepoint/set-default-storage-space" TargetMode="External"/><Relationship Id="rId140" Type="http://schemas.openxmlformats.org/officeDocument/2006/relationships/hyperlink" Target="https://learn.microsoft.com/exchange/mailbox-migration/mailbox-migration" TargetMode="External"/><Relationship Id="rId141" Type="http://schemas.openxmlformats.org/officeDocument/2006/relationships/hyperlink" Target="https://learn.microsoft.com/exchange/clients-and-mobile-in-exchange-online/enable-or-disable-modern-authentication-in-exchange-online" TargetMode="External"/><Relationship Id="rId142" Type="http://schemas.openxmlformats.org/officeDocument/2006/relationships/hyperlink" Target="https://learn.microsoft.com/purview/audit-log-activities" TargetMode="External"/><Relationship Id="rId143" Type="http://schemas.openxmlformats.org/officeDocument/2006/relationships/hyperlink" Target="https://learn.microsoft.com/microsoftteams/manage-apps" TargetMode="External"/><Relationship Id="rId144" Type="http://schemas.openxmlformats.org/officeDocument/2006/relationships/hyperlink" Target="https://learn.microsoft.com/microsoftteams/manage-apps" TargetMode="External"/><Relationship Id="rId145" Type="http://schemas.openxmlformats.org/officeDocument/2006/relationships/hyperlink" Target="https://learn.microsoft.com/microsoftteams/copilot-teams-transcription" TargetMode="External"/><Relationship Id="rId146" Type="http://schemas.openxmlformats.org/officeDocument/2006/relationships/hyperlink" Target="https://learn.microsoft.com/microsoftteams/copilot-teams-transcription" TargetMode="External"/><Relationship Id="rId147" Type="http://schemas.openxmlformats.org/officeDocument/2006/relationships/hyperlink" Target="https://learn.microsoft.com/microsoftteams/copilot-teams-transcription" TargetMode="External"/><Relationship Id="rId148" Type="http://schemas.openxmlformats.org/officeDocument/2006/relationships/hyperlink" Target="https://learn.microsoft.com/microsoftteams/copilot-teams-transcription" TargetMode="External"/><Relationship Id="rId149" Type="http://schemas.openxmlformats.org/officeDocument/2006/relationships/hyperlink" Target="https://learn.microsoft.com/copilot/microsoft-365/microsoft-365-copilot-enable-users" TargetMode="External"/><Relationship Id="rId150" Type="http://schemas.openxmlformats.org/officeDocument/2006/relationships/hyperlink" Target="https://learn.microsoft.com/copilot/microsoft-365/microsoft-365-copilot-enable-users" TargetMode="External"/><Relationship Id="rId151" Type="http://schemas.openxmlformats.org/officeDocument/2006/relationships/hyperlink" Target="https://learn.microsoft.com/copilot/microsoft-365/microsoft-365-copilot-overview" TargetMode="External"/><Relationship Id="rId152" Type="http://schemas.openxmlformats.org/officeDocument/2006/relationships/hyperlink" Target="https://learn.microsoft.com/copilot/microsoft-365/manage-public-web-access" TargetMode="External"/><Relationship Id="rId153" Type="http://schemas.openxmlformats.org/officeDocument/2006/relationships/hyperlink" Target="https://learn.microsoft.com/copilot/microsoft-365/microsoft-365-copilot-enable-users" TargetMode="External"/><Relationship Id="rId154" Type="http://schemas.openxmlformats.org/officeDocument/2006/relationships/hyperlink" Target="https://learn.microsoft.com/microsoft-365/admin/activity-reports/microsoft-365-copilot-usage" TargetMode="External"/><Relationship Id="rId155" Type="http://schemas.openxmlformats.org/officeDocument/2006/relationships/hyperlink" Target="https://learn.microsoft.com/viva/insights/org-team-insights/copilot-dashboard" TargetMode="External"/><Relationship Id="rId156" Type="http://schemas.openxmlformats.org/officeDocument/2006/relationships/hyperlink" Target="https://learn.microsoft.com/copilot/microsoft-365/microsoft-365-copilot-page" TargetMode="External"/><Relationship Id="rId157" Type="http://schemas.openxmlformats.org/officeDocument/2006/relationships/hyperlink" Target="https://learn.microsoft.com/copilot/microsoft-365/microsoft-365-copilot-page" TargetMode="External"/><Relationship Id="rId158" Type="http://schemas.openxmlformats.org/officeDocument/2006/relationships/hyperlink" Target="https://learn.microsoft.com/copilot/microsoft-365/microsoft-365-copilot-page" TargetMode="External"/><Relationship Id="rId159" Type="http://schemas.openxmlformats.org/officeDocument/2006/relationships/hyperlink" Target="https://learn.microsoft.com/copilot/microsoft-365/extensibility/overview-business-applications" TargetMode="External"/><Relationship Id="rId160" Type="http://schemas.openxmlformats.org/officeDocument/2006/relationships/hyperlink" Target="https://learn.microsoft.com/copilot/microsoft-365/extensibility/overview-business-applications" TargetMode="External"/><Relationship Id="rId161" Type="http://schemas.openxmlformats.org/officeDocument/2006/relationships/hyperlink" Target="https://learn.microsoft.com/copilot/microsoft-365/extensibility/overview-business-applications" TargetMode="External"/><Relationship Id="rId162" Type="http://schemas.openxmlformats.org/officeDocument/2006/relationships/hyperlink" Target="https://learn.microsoft.com/copilot/microsoft-365/extensibility/overview-business-applications" TargetMode="External"/><Relationship Id="rId163" Type="http://schemas.openxmlformats.org/officeDocument/2006/relationships/hyperlink" Target="https://learn.microsoft.com/copilot/microsoft-365/extensibility/overview-business-applications" TargetMode="External"/><Relationship Id="rId164" Type="http://schemas.openxmlformats.org/officeDocument/2006/relationships/hyperlink" Target="https://learn.microsoft.com/copilot/microsoft-365/extensibility/overview-business-applications" TargetMode="External"/><Relationship Id="rId165" Type="http://schemas.openxmlformats.org/officeDocument/2006/relationships/hyperlink" Target="https://learn.microsoft.com/copilot/microsoft-365/extensibility/overview-business-applications" TargetMode="External"/><Relationship Id="rId166" Type="http://schemas.openxmlformats.org/officeDocument/2006/relationships/hyperlink" Target="https://learn.microsoft.com/copilot/microsoft-365/extensibility/overview-business-applications" TargetMode="External"/><Relationship Id="rId167" Type="http://schemas.openxmlformats.org/officeDocument/2006/relationships/hyperlink" Target="https://learn.microsoft.com/copilot/microsoft-365/extensibility/overview-business-applications" TargetMode="External"/><Relationship Id="rId168" Type="http://schemas.openxmlformats.org/officeDocument/2006/relationships/hyperlink" Target="https://learn.microsoft.com/purview/sensitivity-labels" TargetMode="External"/><Relationship Id="rId169" Type="http://schemas.openxmlformats.org/officeDocument/2006/relationships/hyperlink" Target="https://learn.microsoft.com/purview/sensitivity-labels" TargetMode="External"/><Relationship Id="rId170" Type="http://schemas.openxmlformats.org/officeDocument/2006/relationships/hyperlink" Target="https://learn.microsoft.com/purview/sensitivity-labels" TargetMode="External"/><Relationship Id="rId171" Type="http://schemas.openxmlformats.org/officeDocument/2006/relationships/hyperlink" Target="https://learn.microsoft.com/purview/dlp-learn-about-dlp" TargetMode="External"/><Relationship Id="rId172" Type="http://schemas.openxmlformats.org/officeDocument/2006/relationships/hyperlink" Target="https://learn.microsoft.com/purview/audit-log-activities" TargetMode="External"/><Relationship Id="rId173" Type="http://schemas.openxmlformats.org/officeDocument/2006/relationships/hyperlink" Target="https://learn.microsoft.com/purview/audit-log-activities" TargetMode="External"/><Relationship Id="rId174" Type="http://schemas.openxmlformats.org/officeDocument/2006/relationships/hyperlink" Target="https://learn.microsoft.com/purview/audit-log-activities" TargetMode="External"/><Relationship Id="rId175" Type="http://schemas.openxmlformats.org/officeDocument/2006/relationships/hyperlink" Target="https://learn.microsoft.com/purview/data-access-governance-reports-sharepoint" TargetMode="External"/></Relationships>
</file>

<file path=xl/worksheets/sheet1.xml><?xml version="1.0" encoding="utf-8"?>
<worksheet xmlns:r="http://schemas.openxmlformats.org/officeDocument/2006/relationships" xmlns="http://schemas.openxmlformats.org/spreadsheetml/2006/main">
  <dimension ref="A1:I42"/>
  <sheetViews>
    <sheetView workbookViewId="0"/>
  </sheetViews>
  <sheetFormatPr defaultRowHeight="15"/>
  <cols>
    <col min="1" max="1" width="42.2984733581543" customWidth="1"/>
    <col min="2" max="2" width="9.140625" customWidth="1"/>
    <col min="3" max="3" width="13.190505027770996" customWidth="1"/>
    <col min="4" max="4" width="12.575643539428711" customWidth="1"/>
    <col min="5" max="5" width="16.563551902770996" customWidth="1"/>
    <col min="6" max="6" width="12.3065767288208" customWidth="1"/>
    <col min="7" max="7" width="10.546904563903809" customWidth="1"/>
    <col min="8" max="8" width="13.837081909179688" customWidth="1"/>
    <col min="9" max="9" width="10.006725788116455" customWidth="1"/>
  </cols>
  <sheetData>
    <row r="1">
      <c r="A1" s="1" t="s">
        <v>0</v>
      </c>
    </row>
    <row r="2">
      <c r="A2" s="0" t="s">
        <v>1</v>
      </c>
      <c r="B2" s="0" t="s">
        <v>2</v>
      </c>
    </row>
    <row r="3">
      <c r="A3" s="2" t="s">
        <v>3</v>
      </c>
      <c r="B3" s="2" t="s">
        <v>4</v>
      </c>
    </row>
    <row r="4">
      <c r="A4" s="0" t="s">
        <v>5</v>
      </c>
      <c r="B4" s="0" t="s">
        <v>6</v>
      </c>
    </row>
    <row r="5">
      <c r="A5" s="0" t="s">
        <v>7</v>
      </c>
      <c r="B5" s="0" t="s">
        <v>8</v>
      </c>
    </row>
    <row r="6">
      <c r="A6" s="0" t="s">
        <v>9</v>
      </c>
      <c r="B6" s="0" t="s">
        <v>10</v>
      </c>
    </row>
    <row r="7">
      <c r="A7" s="0" t="s">
        <v>11</v>
      </c>
      <c r="B7" s="0">
        <v>2.2</v>
      </c>
    </row>
    <row r="8">
      <c r="A8" s="0" t="s">
        <v>12</v>
      </c>
      <c r="B8" s="0" t="s">
        <v>13</v>
      </c>
    </row>
    <row r="9">
      <c r="A9" s="0" t="s">
        <v>14</v>
      </c>
      <c r="B9" s="0" t="s">
        <v>14</v>
      </c>
    </row>
    <row r="10">
      <c r="A10" s="0" t="s">
        <v>15</v>
      </c>
      <c r="B10" s="0">
        <v>59</v>
      </c>
    </row>
    <row r="11">
      <c r="A11" s="0" t="s">
        <v>16</v>
      </c>
      <c r="B11" s="0">
        <v>23</v>
      </c>
    </row>
    <row r="12">
      <c r="A12" s="0" t="s">
        <v>17</v>
      </c>
      <c r="B12" s="0">
        <v>10</v>
      </c>
    </row>
    <row r="13">
      <c r="A13" s="0" t="s">
        <v>18</v>
      </c>
      <c r="B13" s="0">
        <v>3</v>
      </c>
    </row>
    <row r="14">
      <c r="A14" s="0" t="s">
        <v>19</v>
      </c>
      <c r="B14" s="0">
        <v>17</v>
      </c>
    </row>
    <row r="15">
      <c r="A15" s="0" t="s">
        <v>20</v>
      </c>
      <c r="B15" s="0">
        <v>6</v>
      </c>
    </row>
    <row r="16">
      <c r="A16" s="0" t="s">
        <v>14</v>
      </c>
      <c r="B16" s="0" t="s">
        <v>14</v>
      </c>
    </row>
    <row r="17">
      <c r="A17" s="0" t="s">
        <v>21</v>
      </c>
      <c r="B17" s="0">
        <v>36</v>
      </c>
    </row>
    <row r="18">
      <c r="A18" s="0" t="s">
        <v>22</v>
      </c>
      <c r="B18" s="0">
        <v>63.9</v>
      </c>
    </row>
    <row r="19">
      <c r="A19" s="0" t="s">
        <v>23</v>
      </c>
      <c r="B19" s="0">
        <v>7</v>
      </c>
    </row>
    <row r="20">
      <c r="A20" s="0" t="s">
        <v>14</v>
      </c>
      <c r="B20" s="0" t="s">
        <v>14</v>
      </c>
    </row>
    <row r="21">
      <c r="A21" s="0" t="s">
        <v>24</v>
      </c>
      <c r="B21" s="0" t="s">
        <v>25</v>
      </c>
    </row>
    <row r="22">
      <c r="A22" s="0" t="s">
        <v>26</v>
      </c>
      <c r="B22" s="0" t="s">
        <v>25</v>
      </c>
    </row>
    <row r="23">
      <c r="A23" s="0" t="s">
        <v>27</v>
      </c>
      <c r="B23" s="0" t="s">
        <v>25</v>
      </c>
    </row>
    <row r="24">
      <c r="A24" s="0" t="s">
        <v>28</v>
      </c>
      <c r="B24" s="0" t="s">
        <v>25</v>
      </c>
    </row>
    <row r="25">
      <c r="A25" s="0" t="s">
        <v>29</v>
      </c>
      <c r="B25" s="0" t="s">
        <v>25</v>
      </c>
    </row>
    <row r="27">
      <c r="A27" s="3" t="s">
        <v>30</v>
      </c>
      <c r="B27" s="3" t="s">
        <v>31</v>
      </c>
      <c r="C27" s="3" t="s">
        <v>32</v>
      </c>
      <c r="D27" s="3" t="s">
        <v>33</v>
      </c>
      <c r="E27" s="3" t="s">
        <v>34</v>
      </c>
      <c r="F27" s="3" t="s">
        <v>35</v>
      </c>
      <c r="G27" s="3" t="s">
        <v>36</v>
      </c>
      <c r="H27" s="3" t="s">
        <v>37</v>
      </c>
      <c r="I27" s="3" t="s">
        <v>38</v>
      </c>
    </row>
    <row r="28">
      <c r="A28" s="0" t="s">
        <v>39</v>
      </c>
      <c r="B28" s="0">
        <v>24</v>
      </c>
      <c r="C28" s="0">
        <v>19</v>
      </c>
      <c r="D28" s="0">
        <v>10</v>
      </c>
      <c r="E28" s="0">
        <v>7</v>
      </c>
      <c r="F28" s="0">
        <v>2</v>
      </c>
      <c r="G28" s="0">
        <v>3</v>
      </c>
      <c r="H28" s="0">
        <v>2</v>
      </c>
      <c r="I28" s="0">
        <v>52.6</v>
      </c>
    </row>
    <row r="29">
      <c r="A29" s="0" t="s">
        <v>40</v>
      </c>
      <c r="B29" s="0">
        <v>26</v>
      </c>
      <c r="C29" s="0">
        <v>16</v>
      </c>
      <c r="D29" s="0">
        <v>12</v>
      </c>
      <c r="E29" s="0">
        <v>3</v>
      </c>
      <c r="F29" s="0">
        <v>1</v>
      </c>
      <c r="G29" s="0">
        <v>7</v>
      </c>
      <c r="H29" s="0">
        <v>3</v>
      </c>
      <c r="I29" s="0">
        <v>75</v>
      </c>
    </row>
    <row r="30">
      <c r="A30" s="0" t="s">
        <v>41</v>
      </c>
      <c r="B30" s="0">
        <v>9</v>
      </c>
      <c r="C30" s="0">
        <v>1</v>
      </c>
      <c r="D30" s="0">
        <v>1</v>
      </c>
      <c r="E30" s="0">
        <v>0</v>
      </c>
      <c r="F30" s="0">
        <v>0</v>
      </c>
      <c r="G30" s="0">
        <v>7</v>
      </c>
      <c r="H30" s="0">
        <v>1</v>
      </c>
      <c r="I30" s="0">
        <v>100</v>
      </c>
    </row>
    <row r="33">
      <c r="A33" s="4" t="s">
        <v>42</v>
      </c>
      <c r="B33" s="4" t="s">
        <v>31</v>
      </c>
      <c r="C33" s="4" t="s">
        <v>32</v>
      </c>
      <c r="D33" s="4" t="s">
        <v>33</v>
      </c>
      <c r="E33" s="4" t="s">
        <v>34</v>
      </c>
      <c r="F33" s="4" t="s">
        <v>35</v>
      </c>
      <c r="G33" s="4" t="s">
        <v>36</v>
      </c>
      <c r="H33" s="4" t="s">
        <v>37</v>
      </c>
      <c r="I33" s="4" t="s">
        <v>38</v>
      </c>
    </row>
    <row r="34">
      <c r="A34" s="0" t="s">
        <v>43</v>
      </c>
      <c r="B34" s="0">
        <v>10</v>
      </c>
      <c r="C34" s="0">
        <v>4</v>
      </c>
      <c r="D34" s="0">
        <v>2</v>
      </c>
      <c r="E34" s="0">
        <v>2</v>
      </c>
      <c r="F34" s="0">
        <v>0</v>
      </c>
      <c r="G34" s="0">
        <v>5</v>
      </c>
      <c r="H34" s="0">
        <v>1</v>
      </c>
      <c r="I34" s="0">
        <v>50</v>
      </c>
    </row>
    <row r="35">
      <c r="A35" s="0" t="s">
        <v>44</v>
      </c>
      <c r="B35" s="0">
        <v>9</v>
      </c>
      <c r="C35" s="0">
        <v>2</v>
      </c>
      <c r="D35" s="0">
        <v>2</v>
      </c>
      <c r="E35" s="0">
        <v>0</v>
      </c>
      <c r="F35" s="0">
        <v>0</v>
      </c>
      <c r="G35" s="0">
        <v>6</v>
      </c>
      <c r="H35" s="0">
        <v>1</v>
      </c>
      <c r="I35" s="0">
        <v>100</v>
      </c>
    </row>
    <row r="36">
      <c r="A36" s="0" t="s">
        <v>45</v>
      </c>
      <c r="B36" s="0">
        <v>4</v>
      </c>
      <c r="C36" s="0">
        <v>2</v>
      </c>
      <c r="D36" s="0">
        <v>1</v>
      </c>
      <c r="E36" s="0">
        <v>1</v>
      </c>
      <c r="F36" s="0">
        <v>0</v>
      </c>
      <c r="G36" s="0">
        <v>2</v>
      </c>
      <c r="H36" s="0">
        <v>0</v>
      </c>
      <c r="I36" s="0">
        <v>50</v>
      </c>
    </row>
    <row r="37">
      <c r="A37" s="0" t="s">
        <v>46</v>
      </c>
      <c r="B37" s="0">
        <v>3</v>
      </c>
      <c r="C37" s="0">
        <v>3</v>
      </c>
      <c r="D37" s="0">
        <v>2</v>
      </c>
      <c r="E37" s="0">
        <v>0</v>
      </c>
      <c r="F37" s="0">
        <v>1</v>
      </c>
      <c r="G37" s="0">
        <v>0</v>
      </c>
      <c r="H37" s="0">
        <v>0</v>
      </c>
      <c r="I37" s="0">
        <v>66.7</v>
      </c>
    </row>
    <row r="38">
      <c r="A38" s="0" t="s">
        <v>47</v>
      </c>
      <c r="B38" s="0">
        <v>6</v>
      </c>
      <c r="C38" s="0">
        <v>6</v>
      </c>
      <c r="D38" s="0">
        <v>4</v>
      </c>
      <c r="E38" s="0">
        <v>2</v>
      </c>
      <c r="F38" s="0">
        <v>0</v>
      </c>
      <c r="G38" s="0">
        <v>0</v>
      </c>
      <c r="H38" s="0">
        <v>0</v>
      </c>
      <c r="I38" s="0">
        <v>66.7</v>
      </c>
    </row>
    <row r="39">
      <c r="A39" s="0" t="s">
        <v>48</v>
      </c>
      <c r="B39" s="0">
        <v>5</v>
      </c>
      <c r="C39" s="0">
        <v>5</v>
      </c>
      <c r="D39" s="0">
        <v>2</v>
      </c>
      <c r="E39" s="0">
        <v>2</v>
      </c>
      <c r="F39" s="0">
        <v>1</v>
      </c>
      <c r="G39" s="0">
        <v>0</v>
      </c>
      <c r="H39" s="0">
        <v>0</v>
      </c>
      <c r="I39" s="0">
        <v>40</v>
      </c>
    </row>
    <row r="40">
      <c r="A40" s="0" t="s">
        <v>49</v>
      </c>
      <c r="B40" s="0">
        <v>6</v>
      </c>
      <c r="C40" s="0">
        <v>6</v>
      </c>
      <c r="D40" s="0">
        <v>4</v>
      </c>
      <c r="E40" s="0">
        <v>1</v>
      </c>
      <c r="F40" s="0">
        <v>1</v>
      </c>
      <c r="G40" s="0">
        <v>0</v>
      </c>
      <c r="H40" s="0">
        <v>0</v>
      </c>
      <c r="I40" s="0">
        <v>66.7</v>
      </c>
    </row>
    <row r="41">
      <c r="A41" s="0" t="s">
        <v>50</v>
      </c>
      <c r="B41" s="0">
        <v>8</v>
      </c>
      <c r="C41" s="0">
        <v>3</v>
      </c>
      <c r="D41" s="0">
        <v>2</v>
      </c>
      <c r="E41" s="0">
        <v>1</v>
      </c>
      <c r="F41" s="0">
        <v>0</v>
      </c>
      <c r="G41" s="0">
        <v>2</v>
      </c>
      <c r="H41" s="0">
        <v>3</v>
      </c>
      <c r="I41" s="0">
        <v>66.7</v>
      </c>
    </row>
    <row r="42">
      <c r="A42" s="0" t="s">
        <v>51</v>
      </c>
      <c r="B42" s="0">
        <v>8</v>
      </c>
      <c r="C42" s="0">
        <v>5</v>
      </c>
      <c r="D42" s="0">
        <v>4</v>
      </c>
      <c r="E42" s="0">
        <v>1</v>
      </c>
      <c r="F42" s="0">
        <v>0</v>
      </c>
      <c r="G42" s="0">
        <v>2</v>
      </c>
      <c r="H42" s="0">
        <v>1</v>
      </c>
      <c r="I42" s="0">
        <v>80</v>
      </c>
    </row>
  </sheetData>
  <headerFooter/>
  <tableParts>
    <tablePart r:id="rId1"/>
    <tablePart r:id="rId2"/>
  </tableParts>
</worksheet>
</file>

<file path=xl/worksheets/sheet2.xml><?xml version="1.0" encoding="utf-8"?>
<worksheet xmlns:r="http://schemas.openxmlformats.org/officeDocument/2006/relationships" xmlns="http://schemas.openxmlformats.org/spreadsheetml/2006/main">
  <dimension ref="A1:M60"/>
  <sheetViews>
    <sheetView workbookViewId="0">
      <pane ySplit="1" topLeftCell="A2" state="frozen" activePane="bottomLeft"/>
      <selection pane="bottomLeft" activeCell="A1" sqref="A1"/>
    </sheetView>
  </sheetViews>
  <sheetFormatPr defaultRowHeight="15"/>
  <cols>
    <col min="1" max="1" width="9.140625" customWidth="1"/>
    <col min="2" max="2" width="42.2984733581543" customWidth="1"/>
    <col min="3" max="3" width="12.2717924118042" customWidth="1"/>
    <col min="4" max="4" width="55" customWidth="1" style="7"/>
    <col min="5" max="5" width="13.530906677246094" customWidth="1"/>
    <col min="6" max="6" width="14.0956392288208" customWidth="1"/>
    <col min="7" max="7" width="55" customWidth="1" style="7"/>
    <col min="8" max="8" width="45" customWidth="1" style="7"/>
    <col min="9" max="9" width="55" customWidth="1" style="7"/>
    <col min="10" max="10" width="70" customWidth="1" style="7"/>
    <col min="11" max="11" width="60" customWidth="1" style="7"/>
    <col min="12" max="12" width="55" customWidth="1" style="7"/>
    <col min="13" max="13" width="50" customWidth="1"/>
  </cols>
  <sheetData>
    <row r="1">
      <c r="A1" s="6" t="s">
        <v>52</v>
      </c>
      <c r="B1" s="6" t="s">
        <v>42</v>
      </c>
      <c r="C1" s="6" t="s">
        <v>53</v>
      </c>
      <c r="D1" s="8" t="s">
        <v>54</v>
      </c>
      <c r="E1" s="6" t="s">
        <v>30</v>
      </c>
      <c r="F1" s="6" t="s">
        <v>55</v>
      </c>
      <c r="G1" s="8" t="s">
        <v>56</v>
      </c>
      <c r="H1" s="8" t="s">
        <v>57</v>
      </c>
      <c r="I1" s="8" t="s">
        <v>58</v>
      </c>
      <c r="J1" s="8" t="s">
        <v>59</v>
      </c>
      <c r="K1" s="8" t="s">
        <v>60</v>
      </c>
      <c r="L1" s="8" t="s">
        <v>61</v>
      </c>
      <c r="M1" s="6" t="s">
        <v>62</v>
      </c>
    </row>
    <row r="2">
      <c r="A2" s="0">
        <v>1</v>
      </c>
      <c r="B2" s="0" t="s">
        <v>48</v>
      </c>
      <c r="C2" s="0" t="s">
        <v>63</v>
      </c>
      <c r="D2" s="7" t="s">
        <v>64</v>
      </c>
      <c r="E2" s="0" t="s">
        <v>39</v>
      </c>
      <c r="F2" s="0" t="s">
        <v>33</v>
      </c>
      <c r="G2" s="7" t="s">
        <v>65</v>
      </c>
      <c r="H2" s="7" t="s">
        <v>66</v>
      </c>
      <c r="I2" s="7" t="s">
        <v>14</v>
      </c>
      <c r="J2" s="7" t="s">
        <v>67</v>
      </c>
      <c r="K2" s="7" t="s">
        <v>68</v>
      </c>
      <c r="L2" s="7" t="s">
        <v>69</v>
      </c>
      <c r="M2" s="5" t="s">
        <v>70</v>
      </c>
    </row>
    <row r="3">
      <c r="A3" s="0">
        <v>2</v>
      </c>
      <c r="B3" s="0" t="s">
        <v>48</v>
      </c>
      <c r="C3" s="0" t="s">
        <v>63</v>
      </c>
      <c r="D3" s="7" t="s">
        <v>71</v>
      </c>
      <c r="E3" s="0" t="s">
        <v>39</v>
      </c>
      <c r="F3" s="0" t="s">
        <v>34</v>
      </c>
      <c r="G3" s="7" t="s">
        <v>72</v>
      </c>
      <c r="H3" s="7" t="s">
        <v>73</v>
      </c>
      <c r="I3" s="7" t="s">
        <v>74</v>
      </c>
      <c r="J3" s="7" t="s">
        <v>75</v>
      </c>
      <c r="K3" s="7" t="s">
        <v>76</v>
      </c>
      <c r="L3" s="7" t="s">
        <v>77</v>
      </c>
      <c r="M3" s="5" t="s">
        <v>70</v>
      </c>
    </row>
    <row r="4">
      <c r="A4" s="0">
        <v>3</v>
      </c>
      <c r="B4" s="0" t="s">
        <v>48</v>
      </c>
      <c r="C4" s="0" t="s">
        <v>63</v>
      </c>
      <c r="D4" s="7" t="s">
        <v>78</v>
      </c>
      <c r="E4" s="0" t="s">
        <v>39</v>
      </c>
      <c r="F4" s="0" t="s">
        <v>33</v>
      </c>
      <c r="G4" s="7" t="s">
        <v>65</v>
      </c>
      <c r="H4" s="7" t="s">
        <v>79</v>
      </c>
      <c r="I4" s="7" t="s">
        <v>14</v>
      </c>
      <c r="J4" s="7" t="s">
        <v>80</v>
      </c>
      <c r="K4" s="7" t="s">
        <v>81</v>
      </c>
      <c r="L4" s="7" t="s">
        <v>82</v>
      </c>
      <c r="M4" s="5" t="s">
        <v>70</v>
      </c>
    </row>
    <row r="5">
      <c r="A5" s="0">
        <v>4</v>
      </c>
      <c r="B5" s="0" t="s">
        <v>48</v>
      </c>
      <c r="C5" s="0" t="s">
        <v>63</v>
      </c>
      <c r="D5" s="7" t="s">
        <v>83</v>
      </c>
      <c r="E5" s="0" t="s">
        <v>40</v>
      </c>
      <c r="F5" s="0" t="s">
        <v>35</v>
      </c>
      <c r="G5" s="7" t="s">
        <v>84</v>
      </c>
      <c r="H5" s="7" t="s">
        <v>85</v>
      </c>
      <c r="I5" s="7" t="s">
        <v>86</v>
      </c>
      <c r="J5" s="7" t="s">
        <v>87</v>
      </c>
      <c r="K5" s="7" t="s">
        <v>88</v>
      </c>
      <c r="L5" s="7" t="s">
        <v>89</v>
      </c>
      <c r="M5" s="5" t="s">
        <v>90</v>
      </c>
    </row>
    <row r="6">
      <c r="A6" s="0">
        <v>5</v>
      </c>
      <c r="B6" s="0" t="s">
        <v>48</v>
      </c>
      <c r="C6" s="0" t="s">
        <v>63</v>
      </c>
      <c r="D6" s="7" t="s">
        <v>91</v>
      </c>
      <c r="E6" s="0" t="s">
        <v>40</v>
      </c>
      <c r="F6" s="0" t="s">
        <v>34</v>
      </c>
      <c r="G6" s="7" t="s">
        <v>72</v>
      </c>
      <c r="H6" s="7" t="s">
        <v>92</v>
      </c>
      <c r="I6" s="7" t="s">
        <v>74</v>
      </c>
      <c r="J6" s="7" t="s">
        <v>93</v>
      </c>
      <c r="K6" s="7" t="s">
        <v>94</v>
      </c>
      <c r="L6" s="7" t="s">
        <v>95</v>
      </c>
      <c r="M6" s="5" t="s">
        <v>96</v>
      </c>
    </row>
    <row r="7">
      <c r="A7" s="0">
        <v>6</v>
      </c>
      <c r="B7" s="0" t="s">
        <v>45</v>
      </c>
      <c r="C7" s="0" t="s">
        <v>97</v>
      </c>
      <c r="D7" s="7" t="s">
        <v>98</v>
      </c>
      <c r="E7" s="0" t="s">
        <v>39</v>
      </c>
      <c r="F7" s="0" t="s">
        <v>36</v>
      </c>
      <c r="G7" s="7" t="s">
        <v>99</v>
      </c>
      <c r="H7" s="7" t="s">
        <v>100</v>
      </c>
      <c r="I7" s="7" t="s">
        <v>101</v>
      </c>
      <c r="J7" s="7" t="s">
        <v>102</v>
      </c>
      <c r="K7" s="7" t="s">
        <v>103</v>
      </c>
      <c r="L7" s="7" t="s">
        <v>104</v>
      </c>
      <c r="M7" s="5" t="s">
        <v>105</v>
      </c>
    </row>
    <row r="8">
      <c r="A8" s="0">
        <v>7</v>
      </c>
      <c r="B8" s="0" t="s">
        <v>45</v>
      </c>
      <c r="C8" s="0" t="s">
        <v>97</v>
      </c>
      <c r="D8" s="7" t="s">
        <v>106</v>
      </c>
      <c r="E8" s="0" t="s">
        <v>39</v>
      </c>
      <c r="F8" s="0" t="s">
        <v>34</v>
      </c>
      <c r="G8" s="7" t="s">
        <v>72</v>
      </c>
      <c r="H8" s="7" t="s">
        <v>107</v>
      </c>
      <c r="I8" s="7" t="s">
        <v>108</v>
      </c>
      <c r="J8" s="7" t="s">
        <v>109</v>
      </c>
      <c r="K8" s="7" t="s">
        <v>110</v>
      </c>
      <c r="L8" s="7" t="s">
        <v>111</v>
      </c>
      <c r="M8" s="5" t="s">
        <v>112</v>
      </c>
    </row>
    <row r="9">
      <c r="A9" s="0">
        <v>8</v>
      </c>
      <c r="B9" s="0" t="s">
        <v>45</v>
      </c>
      <c r="C9" s="0" t="s">
        <v>97</v>
      </c>
      <c r="D9" s="7" t="s">
        <v>113</v>
      </c>
      <c r="E9" s="0" t="s">
        <v>39</v>
      </c>
      <c r="F9" s="0" t="s">
        <v>33</v>
      </c>
      <c r="G9" s="7" t="s">
        <v>65</v>
      </c>
      <c r="H9" s="7" t="s">
        <v>114</v>
      </c>
      <c r="I9" s="7" t="s">
        <v>14</v>
      </c>
      <c r="J9" s="7" t="s">
        <v>115</v>
      </c>
      <c r="K9" s="7" t="s">
        <v>116</v>
      </c>
      <c r="L9" s="7" t="s">
        <v>117</v>
      </c>
      <c r="M9" s="5" t="s">
        <v>118</v>
      </c>
    </row>
    <row r="10">
      <c r="A10" s="0">
        <v>9</v>
      </c>
      <c r="B10" s="0" t="s">
        <v>45</v>
      </c>
      <c r="C10" s="0" t="s">
        <v>97</v>
      </c>
      <c r="D10" s="7" t="s">
        <v>119</v>
      </c>
      <c r="E10" s="0" t="s">
        <v>39</v>
      </c>
      <c r="F10" s="0" t="s">
        <v>36</v>
      </c>
      <c r="G10" s="7" t="s">
        <v>99</v>
      </c>
      <c r="H10" s="7" t="s">
        <v>120</v>
      </c>
      <c r="I10" s="7" t="s">
        <v>101</v>
      </c>
      <c r="J10" s="7" t="s">
        <v>121</v>
      </c>
      <c r="K10" s="7" t="s">
        <v>122</v>
      </c>
      <c r="L10" s="7" t="s">
        <v>123</v>
      </c>
      <c r="M10" s="5" t="s">
        <v>124</v>
      </c>
    </row>
    <row r="11">
      <c r="A11" s="0">
        <v>10</v>
      </c>
      <c r="B11" s="0" t="s">
        <v>47</v>
      </c>
      <c r="C11" s="0" t="s">
        <v>125</v>
      </c>
      <c r="D11" s="7" t="s">
        <v>126</v>
      </c>
      <c r="E11" s="0" t="s">
        <v>39</v>
      </c>
      <c r="F11" s="0" t="s">
        <v>34</v>
      </c>
      <c r="G11" s="7" t="s">
        <v>72</v>
      </c>
      <c r="H11" s="7" t="s">
        <v>127</v>
      </c>
      <c r="I11" s="7" t="s">
        <v>86</v>
      </c>
      <c r="J11" s="7" t="s">
        <v>128</v>
      </c>
      <c r="K11" s="7" t="s">
        <v>129</v>
      </c>
      <c r="L11" s="7" t="s">
        <v>130</v>
      </c>
      <c r="M11" s="5" t="s">
        <v>131</v>
      </c>
    </row>
    <row r="12">
      <c r="A12" s="0">
        <v>11</v>
      </c>
      <c r="B12" s="0" t="s">
        <v>47</v>
      </c>
      <c r="C12" s="0" t="s">
        <v>125</v>
      </c>
      <c r="D12" s="7" t="s">
        <v>132</v>
      </c>
      <c r="E12" s="0" t="s">
        <v>39</v>
      </c>
      <c r="F12" s="0" t="s">
        <v>34</v>
      </c>
      <c r="G12" s="7" t="s">
        <v>72</v>
      </c>
      <c r="H12" s="7" t="s">
        <v>133</v>
      </c>
      <c r="I12" s="7" t="s">
        <v>86</v>
      </c>
      <c r="J12" s="7" t="s">
        <v>134</v>
      </c>
      <c r="K12" s="7" t="s">
        <v>135</v>
      </c>
      <c r="L12" s="7" t="s">
        <v>136</v>
      </c>
      <c r="M12" s="5" t="s">
        <v>137</v>
      </c>
    </row>
    <row r="13">
      <c r="A13" s="0">
        <v>12</v>
      </c>
      <c r="B13" s="0" t="s">
        <v>47</v>
      </c>
      <c r="C13" s="0" t="s">
        <v>125</v>
      </c>
      <c r="D13" s="7" t="s">
        <v>138</v>
      </c>
      <c r="E13" s="0" t="s">
        <v>39</v>
      </c>
      <c r="F13" s="0" t="s">
        <v>33</v>
      </c>
      <c r="G13" s="7" t="s">
        <v>65</v>
      </c>
      <c r="H13" s="7" t="s">
        <v>139</v>
      </c>
      <c r="I13" s="7" t="s">
        <v>14</v>
      </c>
      <c r="J13" s="7" t="s">
        <v>140</v>
      </c>
      <c r="K13" s="7" t="s">
        <v>141</v>
      </c>
      <c r="L13" s="7" t="s">
        <v>142</v>
      </c>
      <c r="M13" s="5" t="s">
        <v>137</v>
      </c>
    </row>
    <row r="14">
      <c r="A14" s="0">
        <v>13</v>
      </c>
      <c r="B14" s="0" t="s">
        <v>47</v>
      </c>
      <c r="C14" s="0" t="s">
        <v>125</v>
      </c>
      <c r="D14" s="7" t="s">
        <v>143</v>
      </c>
      <c r="E14" s="0" t="s">
        <v>40</v>
      </c>
      <c r="F14" s="0" t="s">
        <v>33</v>
      </c>
      <c r="G14" s="7" t="s">
        <v>65</v>
      </c>
      <c r="H14" s="7" t="s">
        <v>144</v>
      </c>
      <c r="I14" s="7" t="s">
        <v>14</v>
      </c>
      <c r="J14" s="7" t="s">
        <v>145</v>
      </c>
      <c r="K14" s="7" t="s">
        <v>146</v>
      </c>
      <c r="L14" s="7" t="s">
        <v>147</v>
      </c>
      <c r="M14" s="5" t="s">
        <v>148</v>
      </c>
    </row>
    <row r="15">
      <c r="A15" s="0">
        <v>14</v>
      </c>
      <c r="B15" s="0" t="s">
        <v>47</v>
      </c>
      <c r="C15" s="0" t="s">
        <v>125</v>
      </c>
      <c r="D15" s="7" t="s">
        <v>149</v>
      </c>
      <c r="E15" s="0" t="s">
        <v>40</v>
      </c>
      <c r="F15" s="0" t="s">
        <v>33</v>
      </c>
      <c r="G15" s="7" t="s">
        <v>65</v>
      </c>
      <c r="H15" s="7" t="s">
        <v>150</v>
      </c>
      <c r="I15" s="7" t="s">
        <v>14</v>
      </c>
      <c r="J15" s="7" t="s">
        <v>151</v>
      </c>
      <c r="K15" s="7" t="s">
        <v>152</v>
      </c>
      <c r="L15" s="7" t="s">
        <v>153</v>
      </c>
      <c r="M15" s="5" t="s">
        <v>154</v>
      </c>
    </row>
    <row r="16">
      <c r="A16" s="0">
        <v>15</v>
      </c>
      <c r="B16" s="0" t="s">
        <v>47</v>
      </c>
      <c r="C16" s="0" t="s">
        <v>125</v>
      </c>
      <c r="D16" s="7" t="s">
        <v>155</v>
      </c>
      <c r="E16" s="0" t="s">
        <v>40</v>
      </c>
      <c r="F16" s="0" t="s">
        <v>33</v>
      </c>
      <c r="G16" s="7" t="s">
        <v>65</v>
      </c>
      <c r="H16" s="7" t="s">
        <v>156</v>
      </c>
      <c r="I16" s="7" t="s">
        <v>14</v>
      </c>
      <c r="J16" s="7" t="s">
        <v>157</v>
      </c>
      <c r="K16" s="7" t="s">
        <v>158</v>
      </c>
      <c r="L16" s="7" t="s">
        <v>159</v>
      </c>
      <c r="M16" s="5" t="s">
        <v>160</v>
      </c>
    </row>
    <row r="17">
      <c r="A17" s="0">
        <v>16</v>
      </c>
      <c r="B17" s="0" t="s">
        <v>51</v>
      </c>
      <c r="C17" s="0" t="s">
        <v>161</v>
      </c>
      <c r="D17" s="7" t="s">
        <v>162</v>
      </c>
      <c r="E17" s="0" t="s">
        <v>39</v>
      </c>
      <c r="F17" s="0" t="s">
        <v>33</v>
      </c>
      <c r="G17" s="7" t="s">
        <v>65</v>
      </c>
      <c r="H17" s="7" t="s">
        <v>163</v>
      </c>
      <c r="I17" s="7" t="s">
        <v>14</v>
      </c>
      <c r="J17" s="7" t="s">
        <v>164</v>
      </c>
      <c r="K17" s="7" t="s">
        <v>165</v>
      </c>
      <c r="L17" s="7" t="s">
        <v>166</v>
      </c>
      <c r="M17" s="5" t="s">
        <v>167</v>
      </c>
    </row>
    <row r="18">
      <c r="A18" s="0">
        <v>17</v>
      </c>
      <c r="B18" s="0" t="s">
        <v>51</v>
      </c>
      <c r="C18" s="0" t="s">
        <v>161</v>
      </c>
      <c r="D18" s="7" t="s">
        <v>168</v>
      </c>
      <c r="E18" s="0" t="s">
        <v>40</v>
      </c>
      <c r="F18" s="0" t="s">
        <v>33</v>
      </c>
      <c r="G18" s="7" t="s">
        <v>65</v>
      </c>
      <c r="H18" s="7" t="s">
        <v>169</v>
      </c>
      <c r="I18" s="7" t="s">
        <v>14</v>
      </c>
      <c r="J18" s="7" t="s">
        <v>170</v>
      </c>
      <c r="K18" s="7" t="s">
        <v>171</v>
      </c>
      <c r="L18" s="7" t="s">
        <v>172</v>
      </c>
      <c r="M18" s="5" t="s">
        <v>167</v>
      </c>
    </row>
    <row r="19">
      <c r="A19" s="0">
        <v>18</v>
      </c>
      <c r="B19" s="0" t="s">
        <v>51</v>
      </c>
      <c r="C19" s="0" t="s">
        <v>161</v>
      </c>
      <c r="D19" s="7" t="s">
        <v>173</v>
      </c>
      <c r="E19" s="0" t="s">
        <v>39</v>
      </c>
      <c r="F19" s="0" t="s">
        <v>33</v>
      </c>
      <c r="G19" s="7" t="s">
        <v>65</v>
      </c>
      <c r="H19" s="7" t="s">
        <v>174</v>
      </c>
      <c r="I19" s="7" t="s">
        <v>14</v>
      </c>
      <c r="J19" s="7" t="s">
        <v>175</v>
      </c>
      <c r="K19" s="7" t="s">
        <v>176</v>
      </c>
      <c r="L19" s="7" t="s">
        <v>177</v>
      </c>
      <c r="M19" s="5" t="s">
        <v>178</v>
      </c>
    </row>
    <row r="20">
      <c r="A20" s="0">
        <v>19</v>
      </c>
      <c r="B20" s="0" t="s">
        <v>51</v>
      </c>
      <c r="C20" s="0" t="s">
        <v>161</v>
      </c>
      <c r="D20" s="7" t="s">
        <v>179</v>
      </c>
      <c r="E20" s="0" t="s">
        <v>40</v>
      </c>
      <c r="F20" s="0" t="s">
        <v>33</v>
      </c>
      <c r="G20" s="7" t="s">
        <v>65</v>
      </c>
      <c r="H20" s="7" t="s">
        <v>180</v>
      </c>
      <c r="I20" s="7" t="s">
        <v>14</v>
      </c>
      <c r="J20" s="7" t="s">
        <v>181</v>
      </c>
      <c r="K20" s="7" t="s">
        <v>182</v>
      </c>
      <c r="L20" s="7" t="s">
        <v>183</v>
      </c>
      <c r="M20" s="5" t="s">
        <v>184</v>
      </c>
    </row>
    <row r="21">
      <c r="A21" s="0">
        <v>20</v>
      </c>
      <c r="B21" s="0" t="s">
        <v>51</v>
      </c>
      <c r="C21" s="0" t="s">
        <v>161</v>
      </c>
      <c r="D21" s="7" t="s">
        <v>185</v>
      </c>
      <c r="E21" s="0" t="s">
        <v>39</v>
      </c>
      <c r="F21" s="0" t="s">
        <v>36</v>
      </c>
      <c r="G21" s="7" t="s">
        <v>99</v>
      </c>
      <c r="H21" s="7" t="s">
        <v>186</v>
      </c>
      <c r="I21" s="7" t="s">
        <v>101</v>
      </c>
      <c r="J21" s="7" t="s">
        <v>187</v>
      </c>
      <c r="K21" s="7" t="s">
        <v>188</v>
      </c>
      <c r="L21" s="7" t="s">
        <v>189</v>
      </c>
      <c r="M21" s="5" t="s">
        <v>190</v>
      </c>
    </row>
    <row r="22">
      <c r="A22" s="0">
        <v>21</v>
      </c>
      <c r="B22" s="0" t="s">
        <v>51</v>
      </c>
      <c r="C22" s="0" t="s">
        <v>161</v>
      </c>
      <c r="D22" s="7" t="s">
        <v>191</v>
      </c>
      <c r="E22" s="0" t="s">
        <v>40</v>
      </c>
      <c r="F22" s="0" t="s">
        <v>36</v>
      </c>
      <c r="G22" s="7" t="s">
        <v>99</v>
      </c>
      <c r="H22" s="7" t="s">
        <v>192</v>
      </c>
      <c r="I22" s="7" t="s">
        <v>101</v>
      </c>
      <c r="J22" s="7" t="s">
        <v>193</v>
      </c>
      <c r="K22" s="7" t="s">
        <v>194</v>
      </c>
      <c r="L22" s="7" t="s">
        <v>195</v>
      </c>
      <c r="M22" s="5" t="s">
        <v>196</v>
      </c>
    </row>
    <row r="23">
      <c r="A23" s="0">
        <v>22</v>
      </c>
      <c r="B23" s="0" t="s">
        <v>51</v>
      </c>
      <c r="C23" s="0" t="s">
        <v>161</v>
      </c>
      <c r="D23" s="7" t="s">
        <v>197</v>
      </c>
      <c r="E23" s="0" t="s">
        <v>40</v>
      </c>
      <c r="F23" s="0" t="s">
        <v>34</v>
      </c>
      <c r="G23" s="7" t="s">
        <v>72</v>
      </c>
      <c r="H23" s="7" t="s">
        <v>198</v>
      </c>
      <c r="I23" s="7" t="s">
        <v>199</v>
      </c>
      <c r="J23" s="7" t="s">
        <v>200</v>
      </c>
      <c r="K23" s="7" t="s">
        <v>201</v>
      </c>
      <c r="L23" s="7" t="s">
        <v>202</v>
      </c>
      <c r="M23" s="5" t="s">
        <v>203</v>
      </c>
    </row>
    <row r="24">
      <c r="A24" s="0">
        <v>23</v>
      </c>
      <c r="B24" s="0" t="s">
        <v>51</v>
      </c>
      <c r="C24" s="0" t="s">
        <v>161</v>
      </c>
      <c r="D24" s="7" t="s">
        <v>204</v>
      </c>
      <c r="E24" s="0" t="s">
        <v>41</v>
      </c>
      <c r="F24" s="0" t="s">
        <v>37</v>
      </c>
      <c r="G24" s="7" t="s">
        <v>205</v>
      </c>
      <c r="H24" s="7" t="s">
        <v>206</v>
      </c>
      <c r="I24" s="7" t="s">
        <v>14</v>
      </c>
      <c r="J24" s="7" t="s">
        <v>207</v>
      </c>
      <c r="K24" s="7" t="s">
        <v>208</v>
      </c>
      <c r="L24" s="7" t="s">
        <v>209</v>
      </c>
      <c r="M24" s="5" t="s">
        <v>210</v>
      </c>
    </row>
    <row r="25">
      <c r="A25" s="0">
        <v>24</v>
      </c>
      <c r="B25" s="0" t="s">
        <v>46</v>
      </c>
      <c r="C25" s="0" t="s">
        <v>211</v>
      </c>
      <c r="D25" s="7" t="s">
        <v>212</v>
      </c>
      <c r="E25" s="0" t="s">
        <v>39</v>
      </c>
      <c r="F25" s="0" t="s">
        <v>35</v>
      </c>
      <c r="G25" s="7" t="s">
        <v>84</v>
      </c>
      <c r="H25" s="7" t="s">
        <v>213</v>
      </c>
      <c r="I25" s="7" t="s">
        <v>214</v>
      </c>
      <c r="J25" s="7" t="s">
        <v>215</v>
      </c>
      <c r="K25" s="7" t="s">
        <v>216</v>
      </c>
      <c r="L25" s="7" t="s">
        <v>217</v>
      </c>
      <c r="M25" s="5" t="s">
        <v>218</v>
      </c>
    </row>
    <row r="26">
      <c r="A26" s="0">
        <v>25</v>
      </c>
      <c r="B26" s="0" t="s">
        <v>46</v>
      </c>
      <c r="C26" s="0" t="s">
        <v>211</v>
      </c>
      <c r="D26" s="7" t="s">
        <v>219</v>
      </c>
      <c r="E26" s="0" t="s">
        <v>40</v>
      </c>
      <c r="F26" s="0" t="s">
        <v>33</v>
      </c>
      <c r="G26" s="7" t="s">
        <v>65</v>
      </c>
      <c r="H26" s="7" t="s">
        <v>220</v>
      </c>
      <c r="I26" s="7" t="s">
        <v>14</v>
      </c>
      <c r="J26" s="7" t="s">
        <v>221</v>
      </c>
      <c r="K26" s="7" t="s">
        <v>222</v>
      </c>
      <c r="L26" s="7" t="s">
        <v>223</v>
      </c>
      <c r="M26" s="5" t="s">
        <v>118</v>
      </c>
    </row>
    <row r="27">
      <c r="A27" s="0">
        <v>26</v>
      </c>
      <c r="B27" s="0" t="s">
        <v>46</v>
      </c>
      <c r="C27" s="0" t="s">
        <v>211</v>
      </c>
      <c r="D27" s="7" t="s">
        <v>224</v>
      </c>
      <c r="E27" s="0" t="s">
        <v>39</v>
      </c>
      <c r="F27" s="0" t="s">
        <v>33</v>
      </c>
      <c r="G27" s="7" t="s">
        <v>65</v>
      </c>
      <c r="H27" s="7" t="s">
        <v>225</v>
      </c>
      <c r="I27" s="7" t="s">
        <v>14</v>
      </c>
      <c r="J27" s="7" t="s">
        <v>226</v>
      </c>
      <c r="K27" s="7" t="s">
        <v>227</v>
      </c>
      <c r="L27" s="7" t="s">
        <v>228</v>
      </c>
      <c r="M27" s="5" t="s">
        <v>229</v>
      </c>
    </row>
    <row r="28">
      <c r="A28" s="0">
        <v>27</v>
      </c>
      <c r="B28" s="0" t="s">
        <v>49</v>
      </c>
      <c r="C28" s="0" t="s">
        <v>230</v>
      </c>
      <c r="D28" s="7" t="s">
        <v>231</v>
      </c>
      <c r="E28" s="0" t="s">
        <v>39</v>
      </c>
      <c r="F28" s="0" t="s">
        <v>34</v>
      </c>
      <c r="G28" s="7" t="s">
        <v>72</v>
      </c>
      <c r="H28" s="7" t="s">
        <v>232</v>
      </c>
      <c r="I28" s="7" t="s">
        <v>233</v>
      </c>
      <c r="J28" s="7" t="s">
        <v>234</v>
      </c>
      <c r="K28" s="7" t="s">
        <v>235</v>
      </c>
      <c r="L28" s="7" t="s">
        <v>236</v>
      </c>
      <c r="M28" s="5" t="s">
        <v>237</v>
      </c>
    </row>
    <row r="29">
      <c r="A29" s="0">
        <v>28</v>
      </c>
      <c r="B29" s="0" t="s">
        <v>49</v>
      </c>
      <c r="C29" s="0" t="s">
        <v>230</v>
      </c>
      <c r="D29" s="7" t="s">
        <v>238</v>
      </c>
      <c r="E29" s="0" t="s">
        <v>40</v>
      </c>
      <c r="F29" s="0" t="s">
        <v>33</v>
      </c>
      <c r="G29" s="7" t="s">
        <v>65</v>
      </c>
      <c r="H29" s="7" t="s">
        <v>239</v>
      </c>
      <c r="I29" s="7" t="s">
        <v>14</v>
      </c>
      <c r="J29" s="7" t="s">
        <v>240</v>
      </c>
      <c r="K29" s="7" t="s">
        <v>241</v>
      </c>
      <c r="L29" s="7" t="s">
        <v>242</v>
      </c>
      <c r="M29" s="5" t="s">
        <v>237</v>
      </c>
    </row>
    <row r="30">
      <c r="A30" s="0">
        <v>29</v>
      </c>
      <c r="B30" s="0" t="s">
        <v>49</v>
      </c>
      <c r="C30" s="0" t="s">
        <v>230</v>
      </c>
      <c r="D30" s="7" t="s">
        <v>243</v>
      </c>
      <c r="E30" s="0" t="s">
        <v>39</v>
      </c>
      <c r="F30" s="0" t="s">
        <v>33</v>
      </c>
      <c r="G30" s="7" t="s">
        <v>65</v>
      </c>
      <c r="H30" s="7" t="s">
        <v>244</v>
      </c>
      <c r="I30" s="7" t="s">
        <v>14</v>
      </c>
      <c r="J30" s="7" t="s">
        <v>245</v>
      </c>
      <c r="K30" s="7" t="s">
        <v>246</v>
      </c>
      <c r="L30" s="7" t="s">
        <v>247</v>
      </c>
      <c r="M30" s="5" t="s">
        <v>248</v>
      </c>
    </row>
    <row r="31">
      <c r="A31" s="0">
        <v>30</v>
      </c>
      <c r="B31" s="0" t="s">
        <v>49</v>
      </c>
      <c r="C31" s="0" t="s">
        <v>230</v>
      </c>
      <c r="D31" s="7" t="s">
        <v>249</v>
      </c>
      <c r="E31" s="0" t="s">
        <v>40</v>
      </c>
      <c r="F31" s="0" t="s">
        <v>33</v>
      </c>
      <c r="G31" s="7" t="s">
        <v>65</v>
      </c>
      <c r="H31" s="7" t="s">
        <v>250</v>
      </c>
      <c r="I31" s="7" t="s">
        <v>14</v>
      </c>
      <c r="J31" s="7" t="s">
        <v>251</v>
      </c>
      <c r="K31" s="7" t="s">
        <v>252</v>
      </c>
      <c r="L31" s="7" t="s">
        <v>253</v>
      </c>
      <c r="M31" s="5" t="s">
        <v>248</v>
      </c>
    </row>
    <row r="32">
      <c r="A32" s="0">
        <v>31</v>
      </c>
      <c r="B32" s="0" t="s">
        <v>49</v>
      </c>
      <c r="C32" s="0" t="s">
        <v>230</v>
      </c>
      <c r="D32" s="7" t="s">
        <v>254</v>
      </c>
      <c r="E32" s="0" t="s">
        <v>39</v>
      </c>
      <c r="F32" s="0" t="s">
        <v>35</v>
      </c>
      <c r="G32" s="7" t="s">
        <v>84</v>
      </c>
      <c r="H32" s="7" t="s">
        <v>255</v>
      </c>
      <c r="I32" s="7" t="s">
        <v>233</v>
      </c>
      <c r="J32" s="7" t="s">
        <v>256</v>
      </c>
      <c r="K32" s="7" t="s">
        <v>257</v>
      </c>
      <c r="L32" s="7" t="s">
        <v>258</v>
      </c>
      <c r="M32" s="5" t="s">
        <v>248</v>
      </c>
    </row>
    <row r="33">
      <c r="A33" s="0">
        <v>32</v>
      </c>
      <c r="B33" s="0" t="s">
        <v>49</v>
      </c>
      <c r="C33" s="0" t="s">
        <v>230</v>
      </c>
      <c r="D33" s="7" t="s">
        <v>259</v>
      </c>
      <c r="E33" s="0" t="s">
        <v>41</v>
      </c>
      <c r="F33" s="0" t="s">
        <v>33</v>
      </c>
      <c r="G33" s="7" t="s">
        <v>65</v>
      </c>
      <c r="H33" s="7" t="s">
        <v>260</v>
      </c>
      <c r="I33" s="7" t="s">
        <v>14</v>
      </c>
      <c r="J33" s="7" t="s">
        <v>261</v>
      </c>
      <c r="K33" s="7" t="s">
        <v>262</v>
      </c>
      <c r="L33" s="7" t="s">
        <v>263</v>
      </c>
      <c r="M33" s="5" t="s">
        <v>248</v>
      </c>
    </row>
    <row r="34">
      <c r="A34" s="0">
        <v>33</v>
      </c>
      <c r="B34" s="0" t="s">
        <v>43</v>
      </c>
      <c r="C34" s="0" t="s">
        <v>264</v>
      </c>
      <c r="D34" s="7" t="s">
        <v>265</v>
      </c>
      <c r="E34" s="0" t="s">
        <v>39</v>
      </c>
      <c r="F34" s="0" t="s">
        <v>33</v>
      </c>
      <c r="G34" s="7" t="s">
        <v>65</v>
      </c>
      <c r="H34" s="7" t="s">
        <v>266</v>
      </c>
      <c r="I34" s="7" t="s">
        <v>14</v>
      </c>
      <c r="J34" s="7" t="s">
        <v>267</v>
      </c>
      <c r="K34" s="7" t="s">
        <v>268</v>
      </c>
      <c r="L34" s="7" t="s">
        <v>269</v>
      </c>
      <c r="M34" s="5" t="s">
        <v>270</v>
      </c>
    </row>
    <row r="35">
      <c r="A35" s="0">
        <v>34</v>
      </c>
      <c r="B35" s="0" t="s">
        <v>43</v>
      </c>
      <c r="C35" s="0" t="s">
        <v>264</v>
      </c>
      <c r="D35" s="7" t="s">
        <v>271</v>
      </c>
      <c r="E35" s="0" t="s">
        <v>39</v>
      </c>
      <c r="F35" s="0" t="s">
        <v>34</v>
      </c>
      <c r="G35" s="7" t="s">
        <v>72</v>
      </c>
      <c r="H35" s="7" t="s">
        <v>272</v>
      </c>
      <c r="I35" s="7" t="s">
        <v>74</v>
      </c>
      <c r="J35" s="7" t="s">
        <v>273</v>
      </c>
      <c r="K35" s="7" t="s">
        <v>274</v>
      </c>
      <c r="L35" s="7" t="s">
        <v>275</v>
      </c>
      <c r="M35" s="5" t="s">
        <v>270</v>
      </c>
    </row>
    <row r="36">
      <c r="A36" s="0">
        <v>35</v>
      </c>
      <c r="B36" s="0" t="s">
        <v>43</v>
      </c>
      <c r="C36" s="0" t="s">
        <v>264</v>
      </c>
      <c r="D36" s="7" t="s">
        <v>276</v>
      </c>
      <c r="E36" s="0" t="s">
        <v>40</v>
      </c>
      <c r="F36" s="0" t="s">
        <v>33</v>
      </c>
      <c r="G36" s="7" t="s">
        <v>65</v>
      </c>
      <c r="H36" s="7" t="s">
        <v>277</v>
      </c>
      <c r="I36" s="7" t="s">
        <v>14</v>
      </c>
      <c r="J36" s="7" t="s">
        <v>278</v>
      </c>
      <c r="K36" s="7" t="s">
        <v>279</v>
      </c>
      <c r="L36" s="7" t="s">
        <v>280</v>
      </c>
      <c r="M36" s="5" t="s">
        <v>281</v>
      </c>
    </row>
    <row r="37">
      <c r="A37" s="0">
        <v>36</v>
      </c>
      <c r="B37" s="0" t="s">
        <v>43</v>
      </c>
      <c r="C37" s="0" t="s">
        <v>264</v>
      </c>
      <c r="D37" s="7" t="s">
        <v>282</v>
      </c>
      <c r="E37" s="0" t="s">
        <v>40</v>
      </c>
      <c r="F37" s="0" t="s">
        <v>36</v>
      </c>
      <c r="G37" s="7" t="s">
        <v>99</v>
      </c>
      <c r="H37" s="7" t="s">
        <v>283</v>
      </c>
      <c r="I37" s="7" t="s">
        <v>101</v>
      </c>
      <c r="J37" s="7" t="s">
        <v>284</v>
      </c>
      <c r="K37" s="7" t="s">
        <v>285</v>
      </c>
      <c r="L37" s="7" t="s">
        <v>286</v>
      </c>
      <c r="M37" s="5" t="s">
        <v>287</v>
      </c>
    </row>
    <row r="38">
      <c r="A38" s="0">
        <v>37</v>
      </c>
      <c r="B38" s="0" t="s">
        <v>43</v>
      </c>
      <c r="C38" s="0" t="s">
        <v>264</v>
      </c>
      <c r="D38" s="7" t="s">
        <v>288</v>
      </c>
      <c r="E38" s="0" t="s">
        <v>39</v>
      </c>
      <c r="F38" s="0" t="s">
        <v>37</v>
      </c>
      <c r="G38" s="7" t="s">
        <v>205</v>
      </c>
      <c r="H38" s="7" t="s">
        <v>289</v>
      </c>
      <c r="I38" s="7" t="s">
        <v>14</v>
      </c>
      <c r="J38" s="7" t="s">
        <v>290</v>
      </c>
      <c r="K38" s="7" t="s">
        <v>291</v>
      </c>
      <c r="L38" s="7" t="s">
        <v>292</v>
      </c>
      <c r="M38" s="5" t="s">
        <v>270</v>
      </c>
    </row>
    <row r="39">
      <c r="A39" s="0">
        <v>38</v>
      </c>
      <c r="B39" s="0" t="s">
        <v>43</v>
      </c>
      <c r="C39" s="0" t="s">
        <v>264</v>
      </c>
      <c r="D39" s="7" t="s">
        <v>293</v>
      </c>
      <c r="E39" s="0" t="s">
        <v>40</v>
      </c>
      <c r="F39" s="0" t="s">
        <v>34</v>
      </c>
      <c r="G39" s="7" t="s">
        <v>72</v>
      </c>
      <c r="H39" s="7" t="s">
        <v>294</v>
      </c>
      <c r="I39" s="7" t="s">
        <v>74</v>
      </c>
      <c r="J39" s="7" t="s">
        <v>295</v>
      </c>
      <c r="K39" s="7" t="s">
        <v>296</v>
      </c>
      <c r="L39" s="7" t="s">
        <v>297</v>
      </c>
      <c r="M39" s="5" t="s">
        <v>298</v>
      </c>
    </row>
    <row r="40">
      <c r="A40" s="0">
        <v>39</v>
      </c>
      <c r="B40" s="0" t="s">
        <v>43</v>
      </c>
      <c r="C40" s="0" t="s">
        <v>264</v>
      </c>
      <c r="D40" s="7" t="s">
        <v>299</v>
      </c>
      <c r="E40" s="0" t="s">
        <v>41</v>
      </c>
      <c r="F40" s="0" t="s">
        <v>36</v>
      </c>
      <c r="G40" s="7" t="s">
        <v>99</v>
      </c>
      <c r="H40" s="7" t="s">
        <v>300</v>
      </c>
      <c r="I40" s="7" t="s">
        <v>101</v>
      </c>
      <c r="J40" s="7" t="s">
        <v>301</v>
      </c>
      <c r="K40" s="7" t="s">
        <v>302</v>
      </c>
      <c r="L40" s="7" t="s">
        <v>303</v>
      </c>
      <c r="M40" s="5" t="s">
        <v>304</v>
      </c>
    </row>
    <row r="41">
      <c r="A41" s="0">
        <v>40</v>
      </c>
      <c r="B41" s="0" t="s">
        <v>43</v>
      </c>
      <c r="C41" s="0" t="s">
        <v>264</v>
      </c>
      <c r="D41" s="7" t="s">
        <v>305</v>
      </c>
      <c r="E41" s="0" t="s">
        <v>40</v>
      </c>
      <c r="F41" s="0" t="s">
        <v>36</v>
      </c>
      <c r="G41" s="7" t="s">
        <v>99</v>
      </c>
      <c r="H41" s="7" t="s">
        <v>306</v>
      </c>
      <c r="I41" s="7" t="s">
        <v>101</v>
      </c>
      <c r="J41" s="7" t="s">
        <v>307</v>
      </c>
      <c r="K41" s="7" t="s">
        <v>308</v>
      </c>
      <c r="L41" s="7" t="s">
        <v>309</v>
      </c>
      <c r="M41" s="5" t="s">
        <v>310</v>
      </c>
    </row>
    <row r="42">
      <c r="A42" s="0">
        <v>41</v>
      </c>
      <c r="B42" s="0" t="s">
        <v>43</v>
      </c>
      <c r="C42" s="0" t="s">
        <v>264</v>
      </c>
      <c r="D42" s="7" t="s">
        <v>311</v>
      </c>
      <c r="E42" s="0" t="s">
        <v>40</v>
      </c>
      <c r="F42" s="0" t="s">
        <v>36</v>
      </c>
      <c r="G42" s="7" t="s">
        <v>99</v>
      </c>
      <c r="H42" s="7" t="s">
        <v>312</v>
      </c>
      <c r="I42" s="7" t="s">
        <v>101</v>
      </c>
      <c r="J42" s="7" t="s">
        <v>313</v>
      </c>
      <c r="K42" s="7" t="s">
        <v>314</v>
      </c>
      <c r="L42" s="7" t="s">
        <v>315</v>
      </c>
      <c r="M42" s="5" t="s">
        <v>310</v>
      </c>
    </row>
    <row r="43">
      <c r="A43" s="0">
        <v>42</v>
      </c>
      <c r="B43" s="0" t="s">
        <v>43</v>
      </c>
      <c r="C43" s="0" t="s">
        <v>264</v>
      </c>
      <c r="D43" s="7" t="s">
        <v>316</v>
      </c>
      <c r="E43" s="0" t="s">
        <v>40</v>
      </c>
      <c r="F43" s="0" t="s">
        <v>36</v>
      </c>
      <c r="G43" s="7" t="s">
        <v>99</v>
      </c>
      <c r="H43" s="7" t="s">
        <v>317</v>
      </c>
      <c r="I43" s="7" t="s">
        <v>101</v>
      </c>
      <c r="J43" s="7" t="s">
        <v>318</v>
      </c>
      <c r="K43" s="7" t="s">
        <v>319</v>
      </c>
      <c r="L43" s="7" t="s">
        <v>320</v>
      </c>
      <c r="M43" s="5" t="s">
        <v>310</v>
      </c>
    </row>
    <row r="44">
      <c r="A44" s="0">
        <v>43</v>
      </c>
      <c r="B44" s="0" t="s">
        <v>44</v>
      </c>
      <c r="C44" s="0" t="s">
        <v>321</v>
      </c>
      <c r="D44" s="7" t="s">
        <v>322</v>
      </c>
      <c r="E44" s="0" t="s">
        <v>40</v>
      </c>
      <c r="F44" s="0" t="s">
        <v>36</v>
      </c>
      <c r="G44" s="7" t="s">
        <v>99</v>
      </c>
      <c r="H44" s="7" t="s">
        <v>323</v>
      </c>
      <c r="I44" s="7" t="s">
        <v>101</v>
      </c>
      <c r="J44" s="7" t="s">
        <v>324</v>
      </c>
      <c r="K44" s="7" t="s">
        <v>325</v>
      </c>
      <c r="L44" s="7" t="s">
        <v>326</v>
      </c>
      <c r="M44" s="5" t="s">
        <v>327</v>
      </c>
    </row>
    <row r="45">
      <c r="A45" s="0">
        <v>44</v>
      </c>
      <c r="B45" s="0" t="s">
        <v>44</v>
      </c>
      <c r="C45" s="0" t="s">
        <v>321</v>
      </c>
      <c r="D45" s="7" t="s">
        <v>328</v>
      </c>
      <c r="E45" s="0" t="s">
        <v>40</v>
      </c>
      <c r="F45" s="0" t="s">
        <v>36</v>
      </c>
      <c r="G45" s="7" t="s">
        <v>99</v>
      </c>
      <c r="H45" s="7" t="s">
        <v>329</v>
      </c>
      <c r="I45" s="7" t="s">
        <v>101</v>
      </c>
      <c r="J45" s="7" t="s">
        <v>330</v>
      </c>
      <c r="K45" s="7" t="s">
        <v>331</v>
      </c>
      <c r="L45" s="7" t="s">
        <v>326</v>
      </c>
      <c r="M45" s="5" t="s">
        <v>327</v>
      </c>
    </row>
    <row r="46">
      <c r="A46" s="0">
        <v>45</v>
      </c>
      <c r="B46" s="0" t="s">
        <v>44</v>
      </c>
      <c r="C46" s="0" t="s">
        <v>321</v>
      </c>
      <c r="D46" s="7" t="s">
        <v>332</v>
      </c>
      <c r="E46" s="0" t="s">
        <v>40</v>
      </c>
      <c r="F46" s="0" t="s">
        <v>33</v>
      </c>
      <c r="G46" s="7" t="s">
        <v>65</v>
      </c>
      <c r="H46" s="7" t="s">
        <v>333</v>
      </c>
      <c r="I46" s="7" t="s">
        <v>14</v>
      </c>
      <c r="J46" s="7" t="s">
        <v>334</v>
      </c>
      <c r="K46" s="7" t="s">
        <v>335</v>
      </c>
      <c r="L46" s="7" t="s">
        <v>336</v>
      </c>
      <c r="M46" s="5" t="s">
        <v>327</v>
      </c>
    </row>
    <row r="47">
      <c r="A47" s="0">
        <v>46</v>
      </c>
      <c r="B47" s="0" t="s">
        <v>44</v>
      </c>
      <c r="C47" s="0" t="s">
        <v>321</v>
      </c>
      <c r="D47" s="7" t="s">
        <v>337</v>
      </c>
      <c r="E47" s="0" t="s">
        <v>40</v>
      </c>
      <c r="F47" s="0" t="s">
        <v>33</v>
      </c>
      <c r="G47" s="7" t="s">
        <v>65</v>
      </c>
      <c r="H47" s="7" t="s">
        <v>338</v>
      </c>
      <c r="I47" s="7" t="s">
        <v>14</v>
      </c>
      <c r="J47" s="7" t="s">
        <v>339</v>
      </c>
      <c r="K47" s="7" t="s">
        <v>340</v>
      </c>
      <c r="L47" s="7" t="s">
        <v>341</v>
      </c>
      <c r="M47" s="5" t="s">
        <v>327</v>
      </c>
    </row>
    <row r="48">
      <c r="A48" s="0">
        <v>47</v>
      </c>
      <c r="B48" s="0" t="s">
        <v>44</v>
      </c>
      <c r="C48" s="0" t="s">
        <v>321</v>
      </c>
      <c r="D48" s="7" t="s">
        <v>342</v>
      </c>
      <c r="E48" s="0" t="s">
        <v>40</v>
      </c>
      <c r="F48" s="0" t="s">
        <v>37</v>
      </c>
      <c r="G48" s="7" t="s">
        <v>205</v>
      </c>
      <c r="H48" s="7" t="s">
        <v>343</v>
      </c>
      <c r="I48" s="7" t="s">
        <v>14</v>
      </c>
      <c r="J48" s="7" t="s">
        <v>344</v>
      </c>
      <c r="K48" s="7" t="s">
        <v>345</v>
      </c>
      <c r="L48" s="7" t="s">
        <v>346</v>
      </c>
      <c r="M48" s="5" t="s">
        <v>327</v>
      </c>
    </row>
    <row r="49">
      <c r="A49" s="0">
        <v>48</v>
      </c>
      <c r="B49" s="0" t="s">
        <v>44</v>
      </c>
      <c r="C49" s="0" t="s">
        <v>321</v>
      </c>
      <c r="D49" s="7" t="s">
        <v>347</v>
      </c>
      <c r="E49" s="0" t="s">
        <v>41</v>
      </c>
      <c r="F49" s="0" t="s">
        <v>36</v>
      </c>
      <c r="G49" s="7" t="s">
        <v>99</v>
      </c>
      <c r="H49" s="7" t="s">
        <v>348</v>
      </c>
      <c r="I49" s="7" t="s">
        <v>101</v>
      </c>
      <c r="J49" s="7" t="s">
        <v>349</v>
      </c>
      <c r="K49" s="7" t="s">
        <v>350</v>
      </c>
      <c r="L49" s="7" t="s">
        <v>351</v>
      </c>
      <c r="M49" s="5" t="s">
        <v>327</v>
      </c>
    </row>
    <row r="50">
      <c r="A50" s="0">
        <v>49</v>
      </c>
      <c r="B50" s="0" t="s">
        <v>44</v>
      </c>
      <c r="C50" s="0" t="s">
        <v>321</v>
      </c>
      <c r="D50" s="7" t="s">
        <v>352</v>
      </c>
      <c r="E50" s="0" t="s">
        <v>41</v>
      </c>
      <c r="F50" s="0" t="s">
        <v>36</v>
      </c>
      <c r="G50" s="7" t="s">
        <v>99</v>
      </c>
      <c r="H50" s="7" t="s">
        <v>353</v>
      </c>
      <c r="I50" s="7" t="s">
        <v>101</v>
      </c>
      <c r="J50" s="7" t="s">
        <v>354</v>
      </c>
      <c r="K50" s="7" t="s">
        <v>355</v>
      </c>
      <c r="L50" s="7" t="s">
        <v>356</v>
      </c>
      <c r="M50" s="5" t="s">
        <v>327</v>
      </c>
    </row>
    <row r="51">
      <c r="A51" s="0">
        <v>50</v>
      </c>
      <c r="B51" s="0" t="s">
        <v>44</v>
      </c>
      <c r="C51" s="0" t="s">
        <v>321</v>
      </c>
      <c r="D51" s="7" t="s">
        <v>357</v>
      </c>
      <c r="E51" s="0" t="s">
        <v>41</v>
      </c>
      <c r="F51" s="0" t="s">
        <v>36</v>
      </c>
      <c r="G51" s="7" t="s">
        <v>99</v>
      </c>
      <c r="H51" s="7" t="s">
        <v>358</v>
      </c>
      <c r="I51" s="7" t="s">
        <v>101</v>
      </c>
      <c r="J51" s="7" t="s">
        <v>359</v>
      </c>
      <c r="K51" s="7" t="s">
        <v>360</v>
      </c>
      <c r="L51" s="7" t="s">
        <v>361</v>
      </c>
      <c r="M51" s="5" t="s">
        <v>327</v>
      </c>
    </row>
    <row r="52">
      <c r="A52" s="0">
        <v>51</v>
      </c>
      <c r="B52" s="0" t="s">
        <v>44</v>
      </c>
      <c r="C52" s="0" t="s">
        <v>321</v>
      </c>
      <c r="D52" s="7" t="s">
        <v>362</v>
      </c>
      <c r="E52" s="0" t="s">
        <v>41</v>
      </c>
      <c r="F52" s="0" t="s">
        <v>36</v>
      </c>
      <c r="G52" s="7" t="s">
        <v>99</v>
      </c>
      <c r="H52" s="7" t="s">
        <v>363</v>
      </c>
      <c r="I52" s="7" t="s">
        <v>101</v>
      </c>
      <c r="J52" s="7" t="s">
        <v>364</v>
      </c>
      <c r="K52" s="7" t="s">
        <v>365</v>
      </c>
      <c r="L52" s="7" t="s">
        <v>366</v>
      </c>
      <c r="M52" s="5" t="s">
        <v>327</v>
      </c>
    </row>
    <row r="53">
      <c r="A53" s="0">
        <v>52</v>
      </c>
      <c r="B53" s="0" t="s">
        <v>50</v>
      </c>
      <c r="C53" s="0" t="s">
        <v>367</v>
      </c>
      <c r="D53" s="7" t="s">
        <v>368</v>
      </c>
      <c r="E53" s="0" t="s">
        <v>39</v>
      </c>
      <c r="F53" s="0" t="s">
        <v>34</v>
      </c>
      <c r="G53" s="7" t="s">
        <v>72</v>
      </c>
      <c r="H53" s="7" t="s">
        <v>369</v>
      </c>
      <c r="I53" s="7" t="s">
        <v>370</v>
      </c>
      <c r="J53" s="7" t="s">
        <v>371</v>
      </c>
      <c r="K53" s="7" t="s">
        <v>372</v>
      </c>
      <c r="L53" s="7" t="s">
        <v>373</v>
      </c>
      <c r="M53" s="5" t="s">
        <v>374</v>
      </c>
    </row>
    <row r="54">
      <c r="A54" s="0">
        <v>53</v>
      </c>
      <c r="B54" s="0" t="s">
        <v>50</v>
      </c>
      <c r="C54" s="0" t="s">
        <v>367</v>
      </c>
      <c r="D54" s="7" t="s">
        <v>375</v>
      </c>
      <c r="E54" s="0" t="s">
        <v>39</v>
      </c>
      <c r="F54" s="0" t="s">
        <v>33</v>
      </c>
      <c r="G54" s="7" t="s">
        <v>65</v>
      </c>
      <c r="H54" s="7" t="s">
        <v>376</v>
      </c>
      <c r="I54" s="7" t="s">
        <v>14</v>
      </c>
      <c r="J54" s="7" t="s">
        <v>377</v>
      </c>
      <c r="K54" s="7" t="s">
        <v>378</v>
      </c>
      <c r="L54" s="7" t="s">
        <v>379</v>
      </c>
      <c r="M54" s="5" t="s">
        <v>374</v>
      </c>
    </row>
    <row r="55">
      <c r="A55" s="0">
        <v>54</v>
      </c>
      <c r="B55" s="0" t="s">
        <v>50</v>
      </c>
      <c r="C55" s="0" t="s">
        <v>367</v>
      </c>
      <c r="D55" s="7" t="s">
        <v>380</v>
      </c>
      <c r="E55" s="0" t="s">
        <v>40</v>
      </c>
      <c r="F55" s="0" t="s">
        <v>33</v>
      </c>
      <c r="G55" s="7" t="s">
        <v>65</v>
      </c>
      <c r="H55" s="7" t="s">
        <v>381</v>
      </c>
      <c r="I55" s="7" t="s">
        <v>14</v>
      </c>
      <c r="J55" s="7" t="s">
        <v>382</v>
      </c>
      <c r="K55" s="7" t="s">
        <v>383</v>
      </c>
      <c r="L55" s="7" t="s">
        <v>384</v>
      </c>
      <c r="M55" s="5" t="s">
        <v>374</v>
      </c>
    </row>
    <row r="56">
      <c r="A56" s="0">
        <v>55</v>
      </c>
      <c r="B56" s="0" t="s">
        <v>50</v>
      </c>
      <c r="C56" s="0" t="s">
        <v>367</v>
      </c>
      <c r="D56" s="7" t="s">
        <v>385</v>
      </c>
      <c r="E56" s="0" t="s">
        <v>39</v>
      </c>
      <c r="F56" s="0" t="s">
        <v>37</v>
      </c>
      <c r="G56" s="7" t="s">
        <v>205</v>
      </c>
      <c r="H56" s="7" t="s">
        <v>386</v>
      </c>
      <c r="I56" s="7" t="s">
        <v>14</v>
      </c>
      <c r="J56" s="7" t="s">
        <v>387</v>
      </c>
      <c r="K56" s="7" t="s">
        <v>388</v>
      </c>
      <c r="L56" s="7" t="s">
        <v>389</v>
      </c>
      <c r="M56" s="5" t="s">
        <v>390</v>
      </c>
    </row>
    <row r="57">
      <c r="A57" s="0">
        <v>56</v>
      </c>
      <c r="B57" s="0" t="s">
        <v>50</v>
      </c>
      <c r="C57" s="0" t="s">
        <v>367</v>
      </c>
      <c r="D57" s="7" t="s">
        <v>391</v>
      </c>
      <c r="E57" s="0" t="s">
        <v>40</v>
      </c>
      <c r="F57" s="0" t="s">
        <v>37</v>
      </c>
      <c r="G57" s="7" t="s">
        <v>205</v>
      </c>
      <c r="H57" s="7" t="s">
        <v>392</v>
      </c>
      <c r="I57" s="7" t="s">
        <v>14</v>
      </c>
      <c r="J57" s="7" t="s">
        <v>393</v>
      </c>
      <c r="K57" s="7" t="s">
        <v>394</v>
      </c>
      <c r="L57" s="7" t="s">
        <v>395</v>
      </c>
      <c r="M57" s="5" t="s">
        <v>229</v>
      </c>
    </row>
    <row r="58">
      <c r="A58" s="0">
        <v>57</v>
      </c>
      <c r="B58" s="0" t="s">
        <v>50</v>
      </c>
      <c r="C58" s="0" t="s">
        <v>367</v>
      </c>
      <c r="D58" s="7" t="s">
        <v>396</v>
      </c>
      <c r="E58" s="0" t="s">
        <v>40</v>
      </c>
      <c r="F58" s="0" t="s">
        <v>37</v>
      </c>
      <c r="G58" s="7" t="s">
        <v>205</v>
      </c>
      <c r="H58" s="7" t="s">
        <v>397</v>
      </c>
      <c r="I58" s="7" t="s">
        <v>14</v>
      </c>
      <c r="J58" s="7" t="s">
        <v>398</v>
      </c>
      <c r="K58" s="7" t="s">
        <v>399</v>
      </c>
      <c r="L58" s="7" t="s">
        <v>400</v>
      </c>
      <c r="M58" s="5" t="s">
        <v>229</v>
      </c>
    </row>
    <row r="59">
      <c r="A59" s="0">
        <v>58</v>
      </c>
      <c r="B59" s="0" t="s">
        <v>50</v>
      </c>
      <c r="C59" s="0" t="s">
        <v>367</v>
      </c>
      <c r="D59" s="7" t="s">
        <v>401</v>
      </c>
      <c r="E59" s="0" t="s">
        <v>41</v>
      </c>
      <c r="F59" s="0" t="s">
        <v>36</v>
      </c>
      <c r="G59" s="7" t="s">
        <v>99</v>
      </c>
      <c r="H59" s="7" t="s">
        <v>402</v>
      </c>
      <c r="I59" s="7" t="s">
        <v>101</v>
      </c>
      <c r="J59" s="7" t="s">
        <v>403</v>
      </c>
      <c r="K59" s="7" t="s">
        <v>404</v>
      </c>
      <c r="L59" s="7" t="s">
        <v>405</v>
      </c>
      <c r="M59" s="5" t="s">
        <v>229</v>
      </c>
    </row>
    <row r="60">
      <c r="A60" s="0">
        <v>59</v>
      </c>
      <c r="B60" s="0" t="s">
        <v>50</v>
      </c>
      <c r="C60" s="0" t="s">
        <v>367</v>
      </c>
      <c r="D60" s="7" t="s">
        <v>406</v>
      </c>
      <c r="E60" s="0" t="s">
        <v>41</v>
      </c>
      <c r="F60" s="0" t="s">
        <v>36</v>
      </c>
      <c r="G60" s="7" t="s">
        <v>99</v>
      </c>
      <c r="H60" s="7" t="s">
        <v>407</v>
      </c>
      <c r="I60" s="7" t="s">
        <v>101</v>
      </c>
      <c r="J60" s="7" t="s">
        <v>408</v>
      </c>
      <c r="K60" s="7" t="s">
        <v>409</v>
      </c>
      <c r="L60" s="7" t="s">
        <v>410</v>
      </c>
      <c r="M60" s="5" t="s">
        <v>178</v>
      </c>
    </row>
  </sheetData>
  <autoFilter ref="A1:M60"/>
  <conditionalFormatting sqref="A1:M60">
    <cfRule priority="1" type="containsText" operator="containsText" text="Non conforme" dxfId="0">
      <formula>NOT(ISERROR(SEARCH("Non conforme",A1)))</formula>
    </cfRule>
    <cfRule priority="2" type="containsText" operator="containsText" text="Conforme" dxfId="0">
      <formula>NOT(ISERROR(SEARCH("Conforme",A1)))</formula>
    </cfRule>
    <cfRule priority="3" type="containsText" operator="containsText" text="Attention" dxfId="0">
      <formula>NOT(ISERROR(SEARCH("Attention",A1)))</formula>
    </cfRule>
    <cfRule priority="4" type="containsText" operator="containsText" text="Manuel" dxfId="0">
      <formula>NOT(ISERROR(SEARCH("Manuel",A1)))</formula>
    </cfRule>
    <cfRule priority="5" type="containsText" operator="containsText" text="Non evalue" dxfId="0">
      <formula>NOT(ISERROR(SEARCH("Non evalue",A1)))</formula>
    </cfRule>
  </conditionalFormatting>
  <hyperlinks>
    <hyperlink ref="M2" r:id="rId117"/>
    <hyperlink ref="M3" r:id="rId118"/>
    <hyperlink ref="M4" r:id="rId119"/>
    <hyperlink ref="M5" r:id="rId120"/>
    <hyperlink ref="M6" r:id="rId121"/>
    <hyperlink ref="M7" r:id="rId122"/>
    <hyperlink ref="M8" r:id="rId123"/>
    <hyperlink ref="M9" r:id="rId124"/>
    <hyperlink ref="M10" r:id="rId125"/>
    <hyperlink ref="M11" r:id="rId126"/>
    <hyperlink ref="M12" r:id="rId127"/>
    <hyperlink ref="M13" r:id="rId128"/>
    <hyperlink ref="M14" r:id="rId129"/>
    <hyperlink ref="M15" r:id="rId130"/>
    <hyperlink ref="M16" r:id="rId131"/>
    <hyperlink ref="M17" r:id="rId132"/>
    <hyperlink ref="M18" r:id="rId133"/>
    <hyperlink ref="M19" r:id="rId134"/>
    <hyperlink ref="M20" r:id="rId135"/>
    <hyperlink ref="M21" r:id="rId136"/>
    <hyperlink ref="M22" r:id="rId137"/>
    <hyperlink ref="M23" r:id="rId138"/>
    <hyperlink ref="M24" r:id="rId139"/>
    <hyperlink ref="M25" r:id="rId140"/>
    <hyperlink ref="M26" r:id="rId141"/>
    <hyperlink ref="M27" r:id="rId142"/>
    <hyperlink ref="M28" r:id="rId143"/>
    <hyperlink ref="M29" r:id="rId144"/>
    <hyperlink ref="M30" r:id="rId145"/>
    <hyperlink ref="M31" r:id="rId146"/>
    <hyperlink ref="M32" r:id="rId147"/>
    <hyperlink ref="M33" r:id="rId148"/>
    <hyperlink ref="M34" r:id="rId149"/>
    <hyperlink ref="M35" r:id="rId150"/>
    <hyperlink ref="M36" r:id="rId151"/>
    <hyperlink ref="M37" r:id="rId152"/>
    <hyperlink ref="M38" r:id="rId153"/>
    <hyperlink ref="M39" r:id="rId154"/>
    <hyperlink ref="M40" r:id="rId155"/>
    <hyperlink ref="M41" r:id="rId156"/>
    <hyperlink ref="M42" r:id="rId157"/>
    <hyperlink ref="M43" r:id="rId158"/>
    <hyperlink ref="M44" r:id="rId159"/>
    <hyperlink ref="M45" r:id="rId160"/>
    <hyperlink ref="M46" r:id="rId161"/>
    <hyperlink ref="M47" r:id="rId162"/>
    <hyperlink ref="M48" r:id="rId163"/>
    <hyperlink ref="M49" r:id="rId164"/>
    <hyperlink ref="M50" r:id="rId165"/>
    <hyperlink ref="M51" r:id="rId166"/>
    <hyperlink ref="M52" r:id="rId167"/>
    <hyperlink ref="M53" r:id="rId168"/>
    <hyperlink ref="M54" r:id="rId169"/>
    <hyperlink ref="M55" r:id="rId170"/>
    <hyperlink ref="M56" r:id="rId171"/>
    <hyperlink ref="M57" r:id="rId172"/>
    <hyperlink ref="M58" r:id="rId173"/>
    <hyperlink ref="M59" r:id="rId174"/>
    <hyperlink ref="M60" r:id="rId175"/>
  </hyperlinks>
  <headerFooter/>
</worksheet>
</file>

<file path=xl/worksheets/sheet3.xml><?xml version="1.0" encoding="utf-8"?>
<worksheet xmlns:r="http://schemas.openxmlformats.org/officeDocument/2006/relationships" xmlns="http://schemas.openxmlformats.org/spreadsheetml/2006/main">
  <dimension ref="A1:E60"/>
  <sheetViews>
    <sheetView workbookViewId="0">
      <pane ySplit="1" topLeftCell="A2" state="frozen" activePane="bottomLeft"/>
      <selection pane="bottomLeft" activeCell="A1" sqref="A1"/>
    </sheetView>
  </sheetViews>
  <sheetFormatPr defaultRowHeight="15"/>
  <cols>
    <col min="1" max="1" width="9.140625" customWidth="1"/>
    <col min="2" max="2" width="42.2984733581543" customWidth="1"/>
    <col min="3" max="3" width="67.64594268798828" customWidth="1"/>
    <col min="4" max="4" width="14.0956392288208" customWidth="1"/>
    <col min="5" max="5" width="37.045040130615234" customWidth="1"/>
  </cols>
  <sheetData>
    <row r="1">
      <c r="A1" s="9" t="s">
        <v>52</v>
      </c>
      <c r="B1" s="9" t="s">
        <v>42</v>
      </c>
      <c r="C1" s="9" t="s">
        <v>54</v>
      </c>
      <c r="D1" s="9" t="s">
        <v>55</v>
      </c>
      <c r="E1" s="9" t="s">
        <v>411</v>
      </c>
    </row>
    <row r="2">
      <c r="A2" s="0">
        <v>1</v>
      </c>
      <c r="B2" s="0" t="s">
        <v>48</v>
      </c>
      <c r="C2" s="0" t="s">
        <v>64</v>
      </c>
      <c r="D2" s="0" t="s">
        <v>33</v>
      </c>
      <c r="E2" s="0" t="s">
        <v>412</v>
      </c>
    </row>
    <row r="3">
      <c r="A3" s="0">
        <v>2</v>
      </c>
      <c r="B3" s="0" t="s">
        <v>48</v>
      </c>
      <c r="C3" s="0" t="s">
        <v>71</v>
      </c>
      <c r="D3" s="0" t="s">
        <v>34</v>
      </c>
      <c r="E3" s="0" t="s">
        <v>413</v>
      </c>
    </row>
    <row r="4">
      <c r="A4" s="0">
        <v>3</v>
      </c>
      <c r="B4" s="0" t="s">
        <v>48</v>
      </c>
      <c r="C4" s="0" t="s">
        <v>78</v>
      </c>
      <c r="D4" s="0" t="s">
        <v>33</v>
      </c>
      <c r="E4" s="0" t="s">
        <v>414</v>
      </c>
    </row>
    <row r="5">
      <c r="A5" s="0">
        <v>4</v>
      </c>
      <c r="B5" s="0" t="s">
        <v>48</v>
      </c>
      <c r="C5" s="0" t="s">
        <v>83</v>
      </c>
      <c r="D5" s="0" t="s">
        <v>35</v>
      </c>
      <c r="E5" s="0" t="s">
        <v>415</v>
      </c>
    </row>
    <row r="6">
      <c r="A6" s="0">
        <v>5</v>
      </c>
      <c r="B6" s="0" t="s">
        <v>48</v>
      </c>
      <c r="C6" s="0" t="s">
        <v>91</v>
      </c>
      <c r="D6" s="0" t="s">
        <v>34</v>
      </c>
      <c r="E6" s="0" t="s">
        <v>416</v>
      </c>
    </row>
    <row r="7">
      <c r="A7" s="0">
        <v>6</v>
      </c>
      <c r="B7" s="0" t="s">
        <v>45</v>
      </c>
      <c r="C7" s="0" t="s">
        <v>98</v>
      </c>
      <c r="D7" s="0" t="s">
        <v>36</v>
      </c>
      <c r="E7" s="0" t="s">
        <v>417</v>
      </c>
    </row>
    <row r="8">
      <c r="A8" s="0">
        <v>7</v>
      </c>
      <c r="B8" s="0" t="s">
        <v>45</v>
      </c>
      <c r="C8" s="0" t="s">
        <v>106</v>
      </c>
      <c r="D8" s="0" t="s">
        <v>34</v>
      </c>
      <c r="E8" s="0" t="s">
        <v>418</v>
      </c>
    </row>
    <row r="9">
      <c r="A9" s="0">
        <v>8</v>
      </c>
      <c r="B9" s="0" t="s">
        <v>45</v>
      </c>
      <c r="C9" s="0" t="s">
        <v>113</v>
      </c>
      <c r="D9" s="0" t="s">
        <v>33</v>
      </c>
      <c r="E9" s="0" t="s">
        <v>419</v>
      </c>
    </row>
    <row r="10">
      <c r="A10" s="0">
        <v>9</v>
      </c>
      <c r="B10" s="0" t="s">
        <v>45</v>
      </c>
      <c r="C10" s="0" t="s">
        <v>119</v>
      </c>
      <c r="D10" s="0" t="s">
        <v>36</v>
      </c>
      <c r="E10" s="0" t="s">
        <v>420</v>
      </c>
    </row>
    <row r="11">
      <c r="A11" s="0">
        <v>10</v>
      </c>
      <c r="B11" s="0" t="s">
        <v>47</v>
      </c>
      <c r="C11" s="0" t="s">
        <v>126</v>
      </c>
      <c r="D11" s="0" t="s">
        <v>34</v>
      </c>
      <c r="E11" s="0" t="s">
        <v>421</v>
      </c>
    </row>
    <row r="12">
      <c r="A12" s="0">
        <v>11</v>
      </c>
      <c r="B12" s="0" t="s">
        <v>47</v>
      </c>
      <c r="C12" s="0" t="s">
        <v>132</v>
      </c>
      <c r="D12" s="0" t="s">
        <v>34</v>
      </c>
      <c r="E12" s="0" t="s">
        <v>422</v>
      </c>
    </row>
    <row r="13">
      <c r="A13" s="0">
        <v>12</v>
      </c>
      <c r="B13" s="0" t="s">
        <v>47</v>
      </c>
      <c r="C13" s="0" t="s">
        <v>138</v>
      </c>
      <c r="D13" s="0" t="s">
        <v>33</v>
      </c>
      <c r="E13" s="0" t="s">
        <v>423</v>
      </c>
    </row>
    <row r="14">
      <c r="A14" s="0">
        <v>13</v>
      </c>
      <c r="B14" s="0" t="s">
        <v>47</v>
      </c>
      <c r="C14" s="0" t="s">
        <v>143</v>
      </c>
      <c r="D14" s="0" t="s">
        <v>33</v>
      </c>
      <c r="E14" s="0" t="s">
        <v>424</v>
      </c>
    </row>
    <row r="15">
      <c r="A15" s="0">
        <v>14</v>
      </c>
      <c r="B15" s="0" t="s">
        <v>47</v>
      </c>
      <c r="C15" s="0" t="s">
        <v>149</v>
      </c>
      <c r="D15" s="0" t="s">
        <v>33</v>
      </c>
      <c r="E15" s="0" t="s">
        <v>425</v>
      </c>
    </row>
    <row r="16">
      <c r="A16" s="0">
        <v>15</v>
      </c>
      <c r="B16" s="0" t="s">
        <v>47</v>
      </c>
      <c r="C16" s="0" t="s">
        <v>155</v>
      </c>
      <c r="D16" s="0" t="s">
        <v>33</v>
      </c>
      <c r="E16" s="0" t="s">
        <v>426</v>
      </c>
    </row>
    <row r="17">
      <c r="A17" s="0">
        <v>16</v>
      </c>
      <c r="B17" s="0" t="s">
        <v>51</v>
      </c>
      <c r="C17" s="0" t="s">
        <v>162</v>
      </c>
      <c r="D17" s="0" t="s">
        <v>33</v>
      </c>
      <c r="E17" s="0" t="s">
        <v>427</v>
      </c>
    </row>
    <row r="18">
      <c r="A18" s="0">
        <v>17</v>
      </c>
      <c r="B18" s="0" t="s">
        <v>51</v>
      </c>
      <c r="C18" s="0" t="s">
        <v>168</v>
      </c>
      <c r="D18" s="0" t="s">
        <v>33</v>
      </c>
      <c r="E18" s="0" t="s">
        <v>428</v>
      </c>
    </row>
    <row r="19">
      <c r="A19" s="0">
        <v>18</v>
      </c>
      <c r="B19" s="0" t="s">
        <v>51</v>
      </c>
      <c r="C19" s="0" t="s">
        <v>173</v>
      </c>
      <c r="D19" s="0" t="s">
        <v>33</v>
      </c>
      <c r="E19" s="0" t="s">
        <v>429</v>
      </c>
    </row>
    <row r="20">
      <c r="A20" s="0">
        <v>19</v>
      </c>
      <c r="B20" s="0" t="s">
        <v>51</v>
      </c>
      <c r="C20" s="0" t="s">
        <v>179</v>
      </c>
      <c r="D20" s="0" t="s">
        <v>33</v>
      </c>
      <c r="E20" s="0" t="s">
        <v>430</v>
      </c>
    </row>
    <row r="21">
      <c r="A21" s="0">
        <v>20</v>
      </c>
      <c r="B21" s="0" t="s">
        <v>51</v>
      </c>
      <c r="C21" s="0" t="s">
        <v>185</v>
      </c>
      <c r="D21" s="0" t="s">
        <v>36</v>
      </c>
      <c r="E21" s="0" t="s">
        <v>431</v>
      </c>
    </row>
    <row r="22">
      <c r="A22" s="0">
        <v>21</v>
      </c>
      <c r="B22" s="0" t="s">
        <v>51</v>
      </c>
      <c r="C22" s="0" t="s">
        <v>191</v>
      </c>
      <c r="D22" s="0" t="s">
        <v>36</v>
      </c>
      <c r="E22" s="0" t="s">
        <v>432</v>
      </c>
    </row>
    <row r="23">
      <c r="A23" s="0">
        <v>22</v>
      </c>
      <c r="B23" s="0" t="s">
        <v>51</v>
      </c>
      <c r="C23" s="0" t="s">
        <v>197</v>
      </c>
      <c r="D23" s="0" t="s">
        <v>34</v>
      </c>
      <c r="E23" s="0" t="s">
        <v>433</v>
      </c>
    </row>
    <row r="24">
      <c r="A24" s="0">
        <v>23</v>
      </c>
      <c r="B24" s="0" t="s">
        <v>51</v>
      </c>
      <c r="C24" s="0" t="s">
        <v>204</v>
      </c>
      <c r="D24" s="0" t="s">
        <v>37</v>
      </c>
      <c r="E24" s="0" t="s">
        <v>434</v>
      </c>
    </row>
    <row r="25">
      <c r="A25" s="0">
        <v>24</v>
      </c>
      <c r="B25" s="0" t="s">
        <v>46</v>
      </c>
      <c r="C25" s="0" t="s">
        <v>212</v>
      </c>
      <c r="D25" s="0" t="s">
        <v>35</v>
      </c>
      <c r="E25" s="0" t="s">
        <v>435</v>
      </c>
    </row>
    <row r="26">
      <c r="A26" s="0">
        <v>25</v>
      </c>
      <c r="B26" s="0" t="s">
        <v>46</v>
      </c>
      <c r="C26" s="0" t="s">
        <v>219</v>
      </c>
      <c r="D26" s="0" t="s">
        <v>33</v>
      </c>
      <c r="E26" s="0" t="s">
        <v>436</v>
      </c>
    </row>
    <row r="27">
      <c r="A27" s="0">
        <v>26</v>
      </c>
      <c r="B27" s="0" t="s">
        <v>46</v>
      </c>
      <c r="C27" s="0" t="s">
        <v>224</v>
      </c>
      <c r="D27" s="0" t="s">
        <v>33</v>
      </c>
      <c r="E27" s="0" t="s">
        <v>437</v>
      </c>
    </row>
    <row r="28">
      <c r="A28" s="0">
        <v>27</v>
      </c>
      <c r="B28" s="0" t="s">
        <v>49</v>
      </c>
      <c r="C28" s="0" t="s">
        <v>231</v>
      </c>
      <c r="D28" s="0" t="s">
        <v>34</v>
      </c>
      <c r="E28" s="0" t="s">
        <v>438</v>
      </c>
    </row>
    <row r="29">
      <c r="A29" s="0">
        <v>28</v>
      </c>
      <c r="B29" s="0" t="s">
        <v>49</v>
      </c>
      <c r="C29" s="0" t="s">
        <v>238</v>
      </c>
      <c r="D29" s="0" t="s">
        <v>33</v>
      </c>
      <c r="E29" s="0" t="s">
        <v>439</v>
      </c>
    </row>
    <row r="30">
      <c r="A30" s="0">
        <v>29</v>
      </c>
      <c r="B30" s="0" t="s">
        <v>49</v>
      </c>
      <c r="C30" s="0" t="s">
        <v>243</v>
      </c>
      <c r="D30" s="0" t="s">
        <v>33</v>
      </c>
      <c r="E30" s="0" t="s">
        <v>440</v>
      </c>
    </row>
    <row r="31">
      <c r="A31" s="0">
        <v>30</v>
      </c>
      <c r="B31" s="0" t="s">
        <v>49</v>
      </c>
      <c r="C31" s="0" t="s">
        <v>249</v>
      </c>
      <c r="D31" s="0" t="s">
        <v>33</v>
      </c>
      <c r="E31" s="0" t="s">
        <v>441</v>
      </c>
    </row>
    <row r="32">
      <c r="A32" s="0">
        <v>31</v>
      </c>
      <c r="B32" s="0" t="s">
        <v>49</v>
      </c>
      <c r="C32" s="0" t="s">
        <v>254</v>
      </c>
      <c r="D32" s="0" t="s">
        <v>35</v>
      </c>
      <c r="E32" s="0" t="s">
        <v>442</v>
      </c>
    </row>
    <row r="33">
      <c r="A33" s="0">
        <v>32</v>
      </c>
      <c r="B33" s="0" t="s">
        <v>49</v>
      </c>
      <c r="C33" s="0" t="s">
        <v>259</v>
      </c>
      <c r="D33" s="0" t="s">
        <v>33</v>
      </c>
      <c r="E33" s="0" t="s">
        <v>443</v>
      </c>
    </row>
    <row r="34">
      <c r="A34" s="0">
        <v>33</v>
      </c>
      <c r="B34" s="0" t="s">
        <v>43</v>
      </c>
      <c r="C34" s="0" t="s">
        <v>265</v>
      </c>
      <c r="D34" s="0" t="s">
        <v>33</v>
      </c>
      <c r="E34" s="0" t="s">
        <v>444</v>
      </c>
    </row>
    <row r="35">
      <c r="A35" s="0">
        <v>34</v>
      </c>
      <c r="B35" s="0" t="s">
        <v>43</v>
      </c>
      <c r="C35" s="0" t="s">
        <v>271</v>
      </c>
      <c r="D35" s="0" t="s">
        <v>34</v>
      </c>
      <c r="E35" s="0" t="s">
        <v>445</v>
      </c>
    </row>
    <row r="36">
      <c r="A36" s="0">
        <v>35</v>
      </c>
      <c r="B36" s="0" t="s">
        <v>43</v>
      </c>
      <c r="C36" s="0" t="s">
        <v>276</v>
      </c>
      <c r="D36" s="0" t="s">
        <v>33</v>
      </c>
      <c r="E36" s="0" t="s">
        <v>446</v>
      </c>
    </row>
    <row r="37">
      <c r="A37" s="0">
        <v>36</v>
      </c>
      <c r="B37" s="0" t="s">
        <v>43</v>
      </c>
      <c r="C37" s="0" t="s">
        <v>282</v>
      </c>
      <c r="D37" s="0" t="s">
        <v>36</v>
      </c>
      <c r="E37" s="0" t="s">
        <v>447</v>
      </c>
    </row>
    <row r="38">
      <c r="A38" s="0">
        <v>37</v>
      </c>
      <c r="B38" s="0" t="s">
        <v>43</v>
      </c>
      <c r="C38" s="0" t="s">
        <v>288</v>
      </c>
      <c r="D38" s="0" t="s">
        <v>37</v>
      </c>
      <c r="E38" s="0" t="s">
        <v>448</v>
      </c>
    </row>
    <row r="39">
      <c r="A39" s="0">
        <v>38</v>
      </c>
      <c r="B39" s="0" t="s">
        <v>43</v>
      </c>
      <c r="C39" s="0" t="s">
        <v>293</v>
      </c>
      <c r="D39" s="0" t="s">
        <v>34</v>
      </c>
      <c r="E39" s="0" t="s">
        <v>449</v>
      </c>
    </row>
    <row r="40">
      <c r="A40" s="0">
        <v>39</v>
      </c>
      <c r="B40" s="0" t="s">
        <v>43</v>
      </c>
      <c r="C40" s="0" t="s">
        <v>299</v>
      </c>
      <c r="D40" s="0" t="s">
        <v>36</v>
      </c>
      <c r="E40" s="0" t="s">
        <v>450</v>
      </c>
    </row>
    <row r="41">
      <c r="A41" s="0">
        <v>40</v>
      </c>
      <c r="B41" s="0" t="s">
        <v>43</v>
      </c>
      <c r="C41" s="0" t="s">
        <v>305</v>
      </c>
      <c r="D41" s="0" t="s">
        <v>36</v>
      </c>
      <c r="E41" s="0" t="s">
        <v>451</v>
      </c>
    </row>
    <row r="42">
      <c r="A42" s="0">
        <v>41</v>
      </c>
      <c r="B42" s="0" t="s">
        <v>43</v>
      </c>
      <c r="C42" s="0" t="s">
        <v>311</v>
      </c>
      <c r="D42" s="0" t="s">
        <v>36</v>
      </c>
      <c r="E42" s="0" t="s">
        <v>452</v>
      </c>
    </row>
    <row r="43">
      <c r="A43" s="0">
        <v>42</v>
      </c>
      <c r="B43" s="0" t="s">
        <v>43</v>
      </c>
      <c r="C43" s="0" t="s">
        <v>316</v>
      </c>
      <c r="D43" s="0" t="s">
        <v>36</v>
      </c>
      <c r="E43" s="0" t="s">
        <v>453</v>
      </c>
    </row>
    <row r="44">
      <c r="A44" s="0">
        <v>43</v>
      </c>
      <c r="B44" s="0" t="s">
        <v>44</v>
      </c>
      <c r="C44" s="0" t="s">
        <v>322</v>
      </c>
      <c r="D44" s="0" t="s">
        <v>36</v>
      </c>
      <c r="E44" s="0" t="s">
        <v>454</v>
      </c>
    </row>
    <row r="45">
      <c r="A45" s="0">
        <v>44</v>
      </c>
      <c r="B45" s="0" t="s">
        <v>44</v>
      </c>
      <c r="C45" s="0" t="s">
        <v>328</v>
      </c>
      <c r="D45" s="0" t="s">
        <v>36</v>
      </c>
      <c r="E45" s="0" t="s">
        <v>455</v>
      </c>
    </row>
    <row r="46">
      <c r="A46" s="0">
        <v>45</v>
      </c>
      <c r="B46" s="0" t="s">
        <v>44</v>
      </c>
      <c r="C46" s="0" t="s">
        <v>332</v>
      </c>
      <c r="D46" s="0" t="s">
        <v>33</v>
      </c>
      <c r="E46" s="0" t="s">
        <v>456</v>
      </c>
    </row>
    <row r="47">
      <c r="A47" s="0">
        <v>46</v>
      </c>
      <c r="B47" s="0" t="s">
        <v>44</v>
      </c>
      <c r="C47" s="0" t="s">
        <v>337</v>
      </c>
      <c r="D47" s="0" t="s">
        <v>33</v>
      </c>
      <c r="E47" s="0" t="s">
        <v>457</v>
      </c>
    </row>
    <row r="48">
      <c r="A48" s="0">
        <v>47</v>
      </c>
      <c r="B48" s="0" t="s">
        <v>44</v>
      </c>
      <c r="C48" s="0" t="s">
        <v>342</v>
      </c>
      <c r="D48" s="0" t="s">
        <v>37</v>
      </c>
      <c r="E48" s="0" t="s">
        <v>458</v>
      </c>
    </row>
    <row r="49">
      <c r="A49" s="0">
        <v>48</v>
      </c>
      <c r="B49" s="0" t="s">
        <v>44</v>
      </c>
      <c r="C49" s="0" t="s">
        <v>347</v>
      </c>
      <c r="D49" s="0" t="s">
        <v>36</v>
      </c>
      <c r="E49" s="0" t="s">
        <v>459</v>
      </c>
    </row>
    <row r="50">
      <c r="A50" s="0">
        <v>49</v>
      </c>
      <c r="B50" s="0" t="s">
        <v>44</v>
      </c>
      <c r="C50" s="0" t="s">
        <v>352</v>
      </c>
      <c r="D50" s="0" t="s">
        <v>36</v>
      </c>
      <c r="E50" s="0" t="s">
        <v>460</v>
      </c>
    </row>
    <row r="51">
      <c r="A51" s="0">
        <v>50</v>
      </c>
      <c r="B51" s="0" t="s">
        <v>44</v>
      </c>
      <c r="C51" s="0" t="s">
        <v>357</v>
      </c>
      <c r="D51" s="0" t="s">
        <v>36</v>
      </c>
      <c r="E51" s="0" t="s">
        <v>461</v>
      </c>
    </row>
    <row r="52">
      <c r="A52" s="0">
        <v>51</v>
      </c>
      <c r="B52" s="0" t="s">
        <v>44</v>
      </c>
      <c r="C52" s="0" t="s">
        <v>362</v>
      </c>
      <c r="D52" s="0" t="s">
        <v>36</v>
      </c>
      <c r="E52" s="0" t="s">
        <v>462</v>
      </c>
    </row>
    <row r="53">
      <c r="A53" s="0">
        <v>52</v>
      </c>
      <c r="B53" s="0" t="s">
        <v>50</v>
      </c>
      <c r="C53" s="0" t="s">
        <v>368</v>
      </c>
      <c r="D53" s="0" t="s">
        <v>34</v>
      </c>
      <c r="E53" s="0" t="s">
        <v>463</v>
      </c>
    </row>
    <row r="54">
      <c r="A54" s="0">
        <v>53</v>
      </c>
      <c r="B54" s="0" t="s">
        <v>50</v>
      </c>
      <c r="C54" s="0" t="s">
        <v>375</v>
      </c>
      <c r="D54" s="0" t="s">
        <v>33</v>
      </c>
      <c r="E54" s="0" t="s">
        <v>464</v>
      </c>
    </row>
    <row r="55">
      <c r="A55" s="0">
        <v>54</v>
      </c>
      <c r="B55" s="0" t="s">
        <v>50</v>
      </c>
      <c r="C55" s="0" t="s">
        <v>380</v>
      </c>
      <c r="D55" s="0" t="s">
        <v>33</v>
      </c>
      <c r="E55" s="0" t="s">
        <v>465</v>
      </c>
    </row>
    <row r="56">
      <c r="A56" s="0">
        <v>55</v>
      </c>
      <c r="B56" s="0" t="s">
        <v>50</v>
      </c>
      <c r="C56" s="0" t="s">
        <v>385</v>
      </c>
      <c r="D56" s="0" t="s">
        <v>37</v>
      </c>
      <c r="E56" s="0" t="s">
        <v>466</v>
      </c>
    </row>
    <row r="57">
      <c r="A57" s="0">
        <v>56</v>
      </c>
      <c r="B57" s="0" t="s">
        <v>50</v>
      </c>
      <c r="C57" s="0" t="s">
        <v>391</v>
      </c>
      <c r="D57" s="0" t="s">
        <v>37</v>
      </c>
      <c r="E57" s="0" t="s">
        <v>467</v>
      </c>
    </row>
    <row r="58">
      <c r="A58" s="0">
        <v>57</v>
      </c>
      <c r="B58" s="0" t="s">
        <v>50</v>
      </c>
      <c r="C58" s="0" t="s">
        <v>396</v>
      </c>
      <c r="D58" s="0" t="s">
        <v>37</v>
      </c>
      <c r="E58" s="0" t="s">
        <v>468</v>
      </c>
    </row>
    <row r="59">
      <c r="A59" s="0">
        <v>58</v>
      </c>
      <c r="B59" s="0" t="s">
        <v>50</v>
      </c>
      <c r="C59" s="0" t="s">
        <v>401</v>
      </c>
      <c r="D59" s="0" t="s">
        <v>36</v>
      </c>
      <c r="E59" s="0" t="s">
        <v>469</v>
      </c>
    </row>
    <row r="60">
      <c r="A60" s="0">
        <v>59</v>
      </c>
      <c r="B60" s="0" t="s">
        <v>50</v>
      </c>
      <c r="C60" s="0" t="s">
        <v>406</v>
      </c>
      <c r="D60" s="0" t="s">
        <v>36</v>
      </c>
      <c r="E60" s="0" t="s">
        <v>470</v>
      </c>
    </row>
  </sheetData>
  <autoFilter ref="A1:E60"/>
  <headerFooter/>
</worksheet>
</file>

<file path=xl/worksheets/sheet4.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19.687713623046875" customWidth="1"/>
    <col min="2" max="2" width="9.140625" customWidth="1"/>
    <col min="3" max="3" width="56.379947662353516" customWidth="1"/>
  </cols>
  <sheetData>
    <row r="1">
      <c r="A1" s="10" t="s">
        <v>471</v>
      </c>
      <c r="B1" s="10" t="s">
        <v>472</v>
      </c>
      <c r="C1" s="10" t="s">
        <v>473</v>
      </c>
    </row>
    <row r="2">
      <c r="A2" s="0" t="s">
        <v>10</v>
      </c>
      <c r="B2" s="0" t="s">
        <v>474</v>
      </c>
      <c r="C2" s="0" t="s">
        <v>475</v>
      </c>
    </row>
  </sheetData>
  <headerFooter/>
</worksheet>
</file>