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24226"/>
  <xr:revisionPtr revIDLastSave="0" documentId="8_{A212334E-70FF-4713-AE23-1F38D7355A6A}" xr6:coauthVersionLast="45" xr6:coauthVersionMax="45" xr10:uidLastSave="{00000000-0000-0000-0000-000000000000}"/>
  <bookViews>
    <workbookView xWindow="0" yWindow="0" windowWidth="20490" windowHeight="7755" xr2:uid="{00000000-000D-0000-FFFF-FFFF00000000}"/>
  </bookViews>
  <sheets>
    <sheet name="Août" sheetId="1" r:id="rId1"/>
    <sheet name="Feuil2" sheetId="2" r:id="rId2"/>
    <sheet name="Feuil3" sheetId="3" r:id="rId3"/>
  </sheets>
  <definedNames>
    <definedName name="liste">Feuil2!$A$1:$A$30</definedName>
    <definedName name="_xlnm.Print_Area" localSheetId="0">Août!$C$3:$I$37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<sst xmlns="http://schemas.openxmlformats.org/spreadsheetml/2006/main" count="72" uniqueCount="45">
  <si>
    <t>Fiche de suivi du temps de travail</t>
  </si>
  <si>
    <t>Nom</t>
  </si>
  <si>
    <t>LAURENT</t>
  </si>
  <si>
    <t>Prénom</t>
  </si>
  <si>
    <t>Alain</t>
  </si>
  <si>
    <t>date</t>
  </si>
  <si>
    <t>personne</t>
  </si>
  <si>
    <t>nb d'heure</t>
  </si>
  <si>
    <t>tache effectuée
dessin de moule, essais, réalisation de moule, formation, étude mécanique, étude électrique, clientèle, administratif, marketing, divers</t>
  </si>
  <si>
    <t>complément d'information</t>
  </si>
  <si>
    <t>affaire (Clean Sky, Ferrari, RAPID…)</t>
  </si>
  <si>
    <t>WP (dans le cas d'un projet</t>
  </si>
  <si>
    <t>Vacances</t>
  </si>
  <si>
    <t>STELLAR-BD</t>
  </si>
  <si>
    <t>coder des IHMs et modifier la base de donné</t>
  </si>
  <si>
    <t>STELLAR</t>
  </si>
  <si>
    <t>WP8</t>
  </si>
  <si>
    <t>termine des développement et lire fiche d'anomalie</t>
  </si>
  <si>
    <t>dessin de moule</t>
  </si>
  <si>
    <t>administratif</t>
  </si>
  <si>
    <t>Appel d'offre</t>
  </si>
  <si>
    <t>carte acquisition</t>
  </si>
  <si>
    <t>clientèle/commercial</t>
  </si>
  <si>
    <t>Conception</t>
  </si>
  <si>
    <t>Déplacement</t>
  </si>
  <si>
    <t>dimensionnement</t>
  </si>
  <si>
    <t>essais</t>
  </si>
  <si>
    <t>étude électrique</t>
  </si>
  <si>
    <t>étude mécanique</t>
  </si>
  <si>
    <t>Fabrication</t>
  </si>
  <si>
    <t>formation</t>
  </si>
  <si>
    <t>Instrumentation</t>
  </si>
  <si>
    <t>Juridique</t>
  </si>
  <si>
    <t>marketing</t>
  </si>
  <si>
    <t>Nouveau PV</t>
  </si>
  <si>
    <t>Planification</t>
  </si>
  <si>
    <t>Proposition technique</t>
  </si>
  <si>
    <t>réalisation de moule</t>
  </si>
  <si>
    <t>Réunion d'avancement</t>
  </si>
  <si>
    <t>Suivi contrat</t>
  </si>
  <si>
    <t>STELLAR-ADMIN</t>
  </si>
  <si>
    <t>STELLAR-COORD</t>
  </si>
  <si>
    <t>STELLAR-IM</t>
  </si>
  <si>
    <t>Visite</t>
  </si>
  <si>
    <t>divers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</si>
</sst>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Fill="1"/>
    <xf numFmtId="14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36"/>
  <sheetViews>
    <sheetView tabSelected="1" view="pageBreakPreview" topLeftCell="A13" zoomScaleNormal="100" zoomScaleSheetLayoutView="100" workbookViewId="0">
      <selection activeCell="G20" sqref="G20:G21"/>
    </sheetView>
  </sheetViews>
  <sheetFormatPr defaultColWidth="11.42578125" defaultRowHeight="15"/>
  <cols>
    <col min="1" max="2" width="1.7109375" customWidth="1"/>
    <col min="6" max="6" width="23.5703125" customWidth="1"/>
    <col min="7" max="7" width="27.28515625" customWidth="1"/>
  </cols>
  <sheetData>
    <row r="3" spans="3:9">
      <c r="C3" s="7" t="s">
        <v>0</v>
      </c>
      <c r="D3" s="8"/>
      <c r="E3" s="8"/>
      <c r="F3" s="8"/>
      <c r="G3" s="8"/>
      <c r="H3" s="8"/>
      <c r="I3" s="9"/>
    </row>
    <row r="4" spans="3:9">
      <c r="C4" t="s">
        <v>1</v>
      </c>
      <c r="D4" t="s">
        <v>2</v>
      </c>
      <c r="E4" t="s">
        <v>3</v>
      </c>
      <c r="F4" t="s">
        <v>4</v>
      </c>
    </row>
    <row r="6" spans="3:9" s="1" customFormat="1" ht="120"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3:9">
      <c r="C7" s="6">
        <v>44046</v>
      </c>
      <c r="D7" s="3"/>
      <c r="E7" s="3">
        <v>7</v>
      </c>
      <c r="F7" s="3" t="s">
        <v>12</v>
      </c>
      <c r="G7" s="3"/>
      <c r="H7" s="3"/>
      <c r="I7" s="3"/>
    </row>
    <row r="8" spans="3:9">
      <c r="C8" s="6">
        <v>44047</v>
      </c>
      <c r="D8" s="3"/>
      <c r="E8" s="3">
        <v>7</v>
      </c>
      <c r="F8" s="3" t="s">
        <v>12</v>
      </c>
      <c r="G8" s="3"/>
      <c r="H8" s="3"/>
      <c r="I8" s="3"/>
    </row>
    <row r="9" spans="3:9">
      <c r="C9" s="6">
        <v>44048</v>
      </c>
      <c r="D9" s="3"/>
      <c r="E9" s="3">
        <v>7</v>
      </c>
      <c r="F9" s="3" t="s">
        <v>12</v>
      </c>
      <c r="G9" s="3"/>
      <c r="H9" s="3"/>
      <c r="I9" s="3"/>
    </row>
    <row r="10" spans="3:9">
      <c r="C10" s="6">
        <v>44049</v>
      </c>
      <c r="D10" s="3"/>
      <c r="E10" s="3">
        <v>7</v>
      </c>
      <c r="F10" s="3" t="s">
        <v>12</v>
      </c>
      <c r="G10" s="3"/>
      <c r="H10" s="3"/>
      <c r="I10" s="3"/>
    </row>
    <row r="11" spans="3:9">
      <c r="C11" s="6">
        <v>44050</v>
      </c>
      <c r="D11" s="3"/>
      <c r="E11" s="3">
        <v>7</v>
      </c>
      <c r="F11" s="3" t="s">
        <v>12</v>
      </c>
      <c r="G11" s="3"/>
      <c r="H11" s="3"/>
      <c r="I11" s="3"/>
    </row>
    <row r="12" spans="3:9">
      <c r="C12" s="6">
        <v>44053</v>
      </c>
      <c r="D12" s="3"/>
      <c r="E12" s="3">
        <v>7</v>
      </c>
      <c r="F12" s="3" t="s">
        <v>12</v>
      </c>
      <c r="G12" s="3"/>
      <c r="H12" s="3"/>
      <c r="I12" s="3"/>
    </row>
    <row r="13" spans="3:9">
      <c r="C13" s="6">
        <v>44054</v>
      </c>
      <c r="D13" s="3"/>
      <c r="E13" s="3">
        <v>7</v>
      </c>
      <c r="F13" s="3" t="s">
        <v>12</v>
      </c>
      <c r="G13" s="3"/>
      <c r="H13" s="3"/>
      <c r="I13" s="3"/>
    </row>
    <row r="14" spans="3:9">
      <c r="C14" s="6">
        <v>44055</v>
      </c>
      <c r="D14" s="3"/>
      <c r="E14" s="3">
        <v>7</v>
      </c>
      <c r="F14" s="3" t="s">
        <v>12</v>
      </c>
      <c r="G14" s="3"/>
      <c r="H14" s="3"/>
      <c r="I14" s="3"/>
    </row>
    <row r="15" spans="3:9">
      <c r="C15" s="6">
        <v>44056</v>
      </c>
      <c r="D15" s="3"/>
      <c r="E15" s="3">
        <v>7</v>
      </c>
      <c r="F15" s="3" t="s">
        <v>12</v>
      </c>
      <c r="G15" s="3"/>
      <c r="H15" s="3"/>
      <c r="I15" s="3"/>
    </row>
    <row r="16" spans="3:9">
      <c r="C16" s="6">
        <v>44057</v>
      </c>
      <c r="D16" s="3"/>
      <c r="E16" s="3">
        <v>7</v>
      </c>
      <c r="F16" s="3" t="s">
        <v>12</v>
      </c>
      <c r="G16" s="3"/>
      <c r="H16" s="3"/>
      <c r="I16" s="3"/>
    </row>
    <row r="17" spans="3:9">
      <c r="C17" s="6">
        <v>44060</v>
      </c>
      <c r="D17" s="3"/>
      <c r="E17" s="3">
        <v>7</v>
      </c>
      <c r="F17" s="3" t="s">
        <v>13</v>
      </c>
      <c r="G17" s="3" t="s">
        <v>14</v>
      </c>
      <c r="H17" s="3" t="s">
        <v>15</v>
      </c>
      <c r="I17" s="3" t="s">
        <v>16</v>
      </c>
    </row>
    <row r="18" spans="3:9">
      <c r="C18" s="6">
        <v>44061</v>
      </c>
      <c r="D18" s="3"/>
      <c r="E18" s="3">
        <v>7</v>
      </c>
      <c r="F18" s="3" t="s">
        <v>13</v>
      </c>
      <c r="G18" s="3" t="s">
        <v>14</v>
      </c>
      <c r="H18" s="3" t="s">
        <v>15</v>
      </c>
      <c r="I18" s="3" t="s">
        <v>16</v>
      </c>
    </row>
    <row r="19" spans="3:9">
      <c r="C19" s="6">
        <v>44062</v>
      </c>
      <c r="D19" s="3"/>
      <c r="E19" s="3">
        <v>7</v>
      </c>
      <c r="F19" s="3" t="s">
        <v>13</v>
      </c>
      <c r="G19" s="3" t="s">
        <v>14</v>
      </c>
      <c r="H19" s="3" t="s">
        <v>15</v>
      </c>
      <c r="I19" s="3" t="s">
        <v>16</v>
      </c>
    </row>
    <row r="20" spans="3:9">
      <c r="C20" s="6">
        <v>44063</v>
      </c>
      <c r="D20" s="3"/>
      <c r="E20" s="3">
        <v>7</v>
      </c>
      <c r="F20" s="3" t="s">
        <v>13</v>
      </c>
      <c r="G20" s="3" t="s">
        <v>17</v>
      </c>
      <c r="H20" s="3" t="s">
        <v>15</v>
      </c>
      <c r="I20" s="3" t="s">
        <v>16</v>
      </c>
    </row>
    <row r="21" spans="3:9">
      <c r="C21" s="6">
        <v>44064</v>
      </c>
      <c r="D21" s="3"/>
      <c r="E21" s="3">
        <v>7</v>
      </c>
      <c r="F21" s="3" t="s">
        <v>13</v>
      </c>
      <c r="G21" s="3" t="s">
        <v>17</v>
      </c>
      <c r="H21" s="3" t="s">
        <v>15</v>
      </c>
      <c r="I21" s="3" t="s">
        <v>16</v>
      </c>
    </row>
    <row r="22" spans="3:9">
      <c r="C22" s="3"/>
    </row>
    <row r="23" spans="3:9">
      <c r="C23" s="3"/>
    </row>
    <row r="24" spans="3:9">
      <c r="C24" s="3"/>
    </row>
    <row r="25" spans="3:9">
      <c r="C25" s="3"/>
    </row>
    <row r="26" spans="3:9">
      <c r="C26" s="3"/>
    </row>
    <row r="27" spans="3:9">
      <c r="C27" s="3"/>
    </row>
    <row r="28" spans="3:9">
      <c r="C28" s="3"/>
    </row>
    <row r="29" spans="3:9">
      <c r="C29" s="3"/>
    </row>
    <row r="30" spans="3:9">
      <c r="C30" s="3"/>
    </row>
    <row r="31" spans="3:9">
      <c r="C31" s="3"/>
    </row>
    <row r="32" spans="3:9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4"/>
    </row>
  </sheetData>
  <mergeCells count="1">
    <mergeCell ref="C3:I3"/>
  </mergeCells>
  <dataValidations count="1">
    <dataValidation type="list" allowBlank="1" showInputMessage="1" showErrorMessage="1" sqref="F7:F21" xr:uid="{00000000-0002-0000-0000-000000000000}">
      <formula1>liste</formula1>
    </dataValidation>
  </dataValidations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topLeftCell="A4" workbookViewId="0">
      <selection activeCell="A28" sqref="A28"/>
    </sheetView>
  </sheetViews>
  <sheetFormatPr defaultColWidth="11.42578125" defaultRowHeight="15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t="s">
        <v>23</v>
      </c>
    </row>
    <row r="7" spans="1:1">
      <c r="A7" t="s">
        <v>24</v>
      </c>
    </row>
    <row r="8" spans="1:1">
      <c r="A8" t="s">
        <v>18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  <row r="17" spans="1:4">
      <c r="A17" t="s">
        <v>33</v>
      </c>
      <c r="D17" s="5"/>
    </row>
    <row r="18" spans="1:4">
      <c r="A18" t="s">
        <v>34</v>
      </c>
    </row>
    <row r="19" spans="1:4">
      <c r="A19" t="s">
        <v>35</v>
      </c>
    </row>
    <row r="20" spans="1:4">
      <c r="A20" t="s">
        <v>36</v>
      </c>
    </row>
    <row r="21" spans="1:4">
      <c r="A21" t="s">
        <v>37</v>
      </c>
    </row>
    <row r="22" spans="1:4">
      <c r="A22" t="s">
        <v>38</v>
      </c>
    </row>
    <row r="23" spans="1:4">
      <c r="A23" t="s">
        <v>39</v>
      </c>
    </row>
    <row r="24" spans="1:4">
      <c r="A24" t="s">
        <v>40</v>
      </c>
    </row>
    <row r="25" spans="1:4">
      <c r="A25" t="s">
        <v>13</v>
      </c>
    </row>
    <row r="26" spans="1:4">
      <c r="A26" t="s">
        <v>41</v>
      </c>
    </row>
    <row r="27" spans="1:4">
      <c r="A27" t="s">
        <v>42</v>
      </c>
    </row>
    <row r="28" spans="1:4">
      <c r="A28" t="s">
        <v>12</v>
      </c>
    </row>
    <row r="29" spans="1:4">
      <c r="A29" t="s">
        <v>43</v>
      </c>
    </row>
    <row r="30" spans="1:4">
      <c r="A30" t="s">
        <v>44</v>
      </c>
    </row>
    <row r="31" spans="1:4">
      <c r="D31" s="5"/>
    </row>
  </sheetData>
  <sortState xmlns:xlrd2="http://schemas.microsoft.com/office/spreadsheetml/2017/richdata2" ref="A2:A2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</dc:creator>
  <cp:keywords/>
  <dc:description/>
  <cp:lastModifiedBy/>
  <cp:revision/>
  <dcterms:created xsi:type="dcterms:W3CDTF">2018-03-19T17:23:24Z</dcterms:created>
  <dcterms:modified xsi:type="dcterms:W3CDTF">2020-08-21T08:57:16Z</dcterms:modified>
  <cp:category/>
  <cp:contentStatus/>
</cp:coreProperties>
</file>