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47386766-4256-45EB-9A64-CC167B3F4996}" xr6:coauthVersionLast="47" xr6:coauthVersionMax="47" xr10:uidLastSave="{00000000-0000-0000-0000-000000000000}"/>
  <bookViews>
    <workbookView xWindow="9855" yWindow="135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<sst xmlns="http://schemas.openxmlformats.org/spreadsheetml/2006/main" count="7" uniqueCount="7">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</sst>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H25" sqref="H25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0.83427495291902076</v>
      </c>
      <c r="C2">
        <v>0.9570815450643777</v>
      </c>
      <c r="D2">
        <v>0.74086378737541525</v>
      </c>
      <c r="E2">
        <v>0.83520599250936334</v>
      </c>
      <c r="F2">
        <v>0.93710096778853091</v>
      </c>
    </row>
    <row r="3" spans="1:6" x14ac:dyDescent="0.15">
      <c r="A3">
        <v>31764</v>
      </c>
      <c r="B3">
        <v>0.85687382297551784</v>
      </c>
      <c r="C3">
        <v>0.95918367346938771</v>
      </c>
      <c r="D3">
        <v>0.78073089700996678</v>
      </c>
      <c r="E3">
        <v>0.86080586080586075</v>
      </c>
      <c r="F3">
        <v>0.93140979344214936</v>
      </c>
    </row>
    <row r="4" spans="1:6" x14ac:dyDescent="0.15">
      <c r="A4">
        <v>31861</v>
      </c>
      <c r="B4">
        <v>0.90207156308851222</v>
      </c>
      <c r="C4">
        <v>0.95604395604395609</v>
      </c>
      <c r="D4">
        <v>0.86710963455149503</v>
      </c>
      <c r="E4">
        <v>0.90940766550522656</v>
      </c>
      <c r="F4">
        <v>0.95160335114834627</v>
      </c>
    </row>
    <row r="5" spans="1:6" x14ac:dyDescent="0.15">
      <c r="A5">
        <v>32342</v>
      </c>
      <c r="B5">
        <v>0.86817325800376643</v>
      </c>
      <c r="C5">
        <v>0.89690721649484539</v>
      </c>
      <c r="D5">
        <v>0.86710963455149503</v>
      </c>
      <c r="E5">
        <v>0.88175675675675691</v>
      </c>
      <c r="F5">
        <v>0.92701863354037273</v>
      </c>
    </row>
    <row r="6" spans="1:6" x14ac:dyDescent="0.15">
      <c r="A6">
        <v>32486</v>
      </c>
      <c r="B6">
        <v>0.90207156308851222</v>
      </c>
      <c r="C6">
        <v>0.9307958477508651</v>
      </c>
      <c r="D6">
        <v>0.89368770764119598</v>
      </c>
      <c r="E6">
        <v>0.91186440677966096</v>
      </c>
      <c r="F6">
        <v>0.94956666185179839</v>
      </c>
    </row>
    <row r="7" spans="1:6" x14ac:dyDescent="0.15">
      <c r="A7">
        <v>32249</v>
      </c>
      <c r="B7">
        <v>0.80414312617702444</v>
      </c>
      <c r="C7">
        <v>0.91213389121338917</v>
      </c>
      <c r="D7">
        <v>0.72425249169435213</v>
      </c>
      <c r="E7">
        <v>0.80740740740740735</v>
      </c>
      <c r="F7">
        <v>0.90156723963599594</v>
      </c>
    </row>
    <row r="8" spans="1:6" x14ac:dyDescent="0.15">
      <c r="A8">
        <v>32313</v>
      </c>
      <c r="B8">
        <v>0.84745762711864403</v>
      </c>
      <c r="C8">
        <v>0.90441176470588236</v>
      </c>
      <c r="D8">
        <v>0.81727574750830567</v>
      </c>
      <c r="E8">
        <v>0.8586387434554974</v>
      </c>
      <c r="F8">
        <v>0.91862631807020079</v>
      </c>
    </row>
    <row r="9" spans="1:6" x14ac:dyDescent="0.15">
      <c r="A9">
        <v>31691</v>
      </c>
      <c r="B9">
        <v>0.87570621468926557</v>
      </c>
      <c r="C9">
        <v>0.8929765886287625</v>
      </c>
      <c r="D9">
        <v>0.8870431893687708</v>
      </c>
      <c r="E9">
        <v>0.89</v>
      </c>
      <c r="F9">
        <v>0.93341759352881692</v>
      </c>
    </row>
    <row r="10" spans="1:6" x14ac:dyDescent="0.15">
      <c r="A10">
        <v>32289</v>
      </c>
      <c r="B10">
        <v>0.81544256120527303</v>
      </c>
      <c r="C10">
        <v>0.85121107266435991</v>
      </c>
      <c r="D10">
        <v>0.81727574750830567</v>
      </c>
      <c r="E10">
        <v>0.83389830508474583</v>
      </c>
      <c r="F10">
        <v>0.90062834031489247</v>
      </c>
    </row>
    <row r="11" spans="1:6" x14ac:dyDescent="0.15">
      <c r="A11">
        <v>32538</v>
      </c>
      <c r="B11">
        <v>0.871939736346516</v>
      </c>
      <c r="C11">
        <v>0.91756272401433692</v>
      </c>
      <c r="D11">
        <v>0.85049833887043191</v>
      </c>
      <c r="E11">
        <v>0.88275862068965516</v>
      </c>
      <c r="F11">
        <v>0.92334970388559878</v>
      </c>
    </row>
    <row r="12" spans="1:6" x14ac:dyDescent="0.15">
      <c r="A12">
        <v>32487</v>
      </c>
      <c r="B12">
        <v>0.89830508474576276</v>
      </c>
      <c r="C12">
        <v>0.9490909090909091</v>
      </c>
      <c r="D12">
        <v>0.86710963455149503</v>
      </c>
      <c r="E12">
        <v>0.90625</v>
      </c>
      <c r="F12">
        <v>0.94729885887620979</v>
      </c>
    </row>
    <row r="13" spans="1:6" x14ac:dyDescent="0.15">
      <c r="A13">
        <v>31673</v>
      </c>
      <c r="B13">
        <v>0.871939736346516</v>
      </c>
      <c r="C13">
        <v>0.89761092150170652</v>
      </c>
      <c r="D13">
        <v>0.87375415282392022</v>
      </c>
      <c r="E13">
        <v>0.88552188552188538</v>
      </c>
      <c r="F13">
        <v>0.89778275314170153</v>
      </c>
    </row>
    <row r="14" spans="1:6" x14ac:dyDescent="0.15">
      <c r="A14">
        <v>32140</v>
      </c>
      <c r="B14">
        <v>0.871939736346516</v>
      </c>
      <c r="C14">
        <v>0.8922558922558923</v>
      </c>
      <c r="D14">
        <v>0.88039867109634551</v>
      </c>
      <c r="E14">
        <v>0.88628762541806017</v>
      </c>
      <c r="F14">
        <v>0.92898309981222016</v>
      </c>
    </row>
    <row r="15" spans="1:6" x14ac:dyDescent="0.15">
      <c r="A15">
        <v>31632</v>
      </c>
      <c r="B15">
        <v>0.76459510357815441</v>
      </c>
      <c r="C15">
        <v>0.9356435643564357</v>
      </c>
      <c r="D15">
        <v>0.62790697674418605</v>
      </c>
      <c r="E15">
        <v>0.75149105367793245</v>
      </c>
      <c r="F15">
        <v>0.9180052000577783</v>
      </c>
    </row>
    <row r="16" spans="1:6" x14ac:dyDescent="0.15">
      <c r="A16">
        <v>31732</v>
      </c>
      <c r="B16">
        <v>0.86252354048964219</v>
      </c>
      <c r="C16">
        <v>0.8413173652694611</v>
      </c>
      <c r="D16">
        <v>0.93355481727574752</v>
      </c>
      <c r="E16">
        <v>0.88503937007874023</v>
      </c>
      <c r="F16">
        <v>0.93214646829409209</v>
      </c>
    </row>
    <row r="17" spans="1:6" x14ac:dyDescent="0.15">
      <c r="A17">
        <v>31607</v>
      </c>
      <c r="B17">
        <v>0.82674199623352163</v>
      </c>
      <c r="C17">
        <v>0.94092827004219415</v>
      </c>
      <c r="D17">
        <v>0.74086378737541525</v>
      </c>
      <c r="E17">
        <v>0.82899628252788093</v>
      </c>
      <c r="F17">
        <v>0.92727863642929353</v>
      </c>
    </row>
    <row r="18" spans="1:6" x14ac:dyDescent="0.15">
      <c r="A18">
        <v>31786</v>
      </c>
      <c r="B18">
        <v>0.88888888888888884</v>
      </c>
      <c r="C18">
        <v>0.95488721804511278</v>
      </c>
      <c r="D18">
        <v>0.84385382059800662</v>
      </c>
      <c r="E18">
        <v>0.89594356261022923</v>
      </c>
      <c r="F18">
        <v>0.95522894698829985</v>
      </c>
    </row>
    <row r="19" spans="1:6" x14ac:dyDescent="0.15">
      <c r="A19">
        <v>31687</v>
      </c>
      <c r="B19">
        <v>0.89453860640301319</v>
      </c>
      <c r="C19">
        <v>0.92982456140350878</v>
      </c>
      <c r="D19">
        <v>0.88039867109634551</v>
      </c>
      <c r="E19">
        <v>0.90443686006825941</v>
      </c>
      <c r="F19">
        <v>0.95065000722230253</v>
      </c>
    </row>
    <row r="20" spans="1:6" x14ac:dyDescent="0.15">
      <c r="A20">
        <v>32397</v>
      </c>
      <c r="B20">
        <v>0.86629001883239176</v>
      </c>
      <c r="C20">
        <v>0.94230769230769229</v>
      </c>
      <c r="D20">
        <v>0.81395348837209303</v>
      </c>
      <c r="E20">
        <v>0.87344028520499106</v>
      </c>
      <c r="F20">
        <v>0.92239635995955516</v>
      </c>
    </row>
    <row r="21" spans="1:6" x14ac:dyDescent="0.15">
      <c r="A21">
        <v>31948</v>
      </c>
      <c r="B21">
        <v>0.86252354048964219</v>
      </c>
      <c r="C21">
        <v>0.88513513513513509</v>
      </c>
      <c r="D21">
        <v>0.87043189368770768</v>
      </c>
      <c r="E21">
        <v>0.87772194304857609</v>
      </c>
      <c r="F21">
        <v>0.93299869998555551</v>
      </c>
    </row>
    <row r="22" spans="1:6" x14ac:dyDescent="0.15">
      <c r="A22">
        <v>31924</v>
      </c>
      <c r="B22">
        <v>0.90018832391713743</v>
      </c>
      <c r="C22">
        <v>0.95255474452554745</v>
      </c>
      <c r="D22">
        <v>0.86710963455149503</v>
      </c>
      <c r="E22">
        <v>0.90782608695652178</v>
      </c>
      <c r="F22">
        <v>0.91777408637873747</v>
      </c>
    </row>
    <row r="23" spans="1:6" x14ac:dyDescent="0.15">
      <c r="A23">
        <v>32543</v>
      </c>
      <c r="B23">
        <v>0.82297551789077217</v>
      </c>
      <c r="C23">
        <v>0.90272373540856032</v>
      </c>
      <c r="D23">
        <v>0.77076411960132896</v>
      </c>
      <c r="E23">
        <v>0.8315412186379928</v>
      </c>
      <c r="F23">
        <v>0.92407193413260147</v>
      </c>
    </row>
    <row r="24" spans="1:6" x14ac:dyDescent="0.15">
      <c r="A24">
        <v>32479</v>
      </c>
      <c r="B24">
        <v>0.87947269303201503</v>
      </c>
      <c r="C24">
        <v>0.91289198606271782</v>
      </c>
      <c r="D24">
        <v>0.87043189368770768</v>
      </c>
      <c r="E24">
        <v>0.891156462585034</v>
      </c>
      <c r="F24">
        <v>0.92204968944099386</v>
      </c>
    </row>
    <row r="25" spans="1:6" x14ac:dyDescent="0.15">
      <c r="A25">
        <v>31956</v>
      </c>
      <c r="B25">
        <v>0.87758945386064036</v>
      </c>
      <c r="C25">
        <v>0.95736434108527135</v>
      </c>
      <c r="D25">
        <v>0.82059800664451832</v>
      </c>
      <c r="E25">
        <v>0.88372093023255816</v>
      </c>
      <c r="F25">
        <v>0.93396648851653907</v>
      </c>
    </row>
    <row r="26" spans="1:6" x14ac:dyDescent="0.15">
      <c r="A26">
        <v>31690</v>
      </c>
      <c r="B26">
        <v>0.89265536723163841</v>
      </c>
      <c r="C26">
        <v>0.95185185185185184</v>
      </c>
      <c r="D26">
        <v>0.85382059800664456</v>
      </c>
      <c r="E26">
        <v>0.90017513134851135</v>
      </c>
      <c r="F26">
        <v>0.9455077278636429</v>
      </c>
    </row>
    <row r="27" spans="1:6" x14ac:dyDescent="0.15">
      <c r="A27">
        <v>31677</v>
      </c>
      <c r="B27">
        <v>0.91713747645951038</v>
      </c>
      <c r="C27">
        <v>0.9508771929824561</v>
      </c>
      <c r="D27">
        <v>0.90033222591362128</v>
      </c>
      <c r="E27">
        <v>0.92491467576791819</v>
      </c>
      <c r="F27">
        <v>0.95941788242091564</v>
      </c>
    </row>
    <row r="28" spans="1:6" x14ac:dyDescent="0.15">
      <c r="A28">
        <v>32200</v>
      </c>
      <c r="B28">
        <v>0.88888888888888884</v>
      </c>
      <c r="C28">
        <v>0.96183206106870234</v>
      </c>
      <c r="D28">
        <v>0.83720930232558144</v>
      </c>
      <c r="E28">
        <v>0.89520426287744226</v>
      </c>
      <c r="F28">
        <v>0.95169001877798631</v>
      </c>
    </row>
    <row r="29" spans="1:6" x14ac:dyDescent="0.15">
      <c r="A29">
        <v>32168</v>
      </c>
      <c r="B29">
        <v>0.87947269303201503</v>
      </c>
      <c r="C29">
        <v>0.9438202247191011</v>
      </c>
      <c r="D29">
        <v>0.83720930232558144</v>
      </c>
      <c r="E29">
        <v>0.88732394366197176</v>
      </c>
      <c r="F29">
        <v>0.93230535894843281</v>
      </c>
    </row>
    <row r="30" spans="1:6" x14ac:dyDescent="0.15">
      <c r="A30">
        <v>32230</v>
      </c>
      <c r="B30">
        <v>0.88512241054613938</v>
      </c>
      <c r="C30">
        <v>0.95112781954887216</v>
      </c>
      <c r="D30">
        <v>0.84053156146179397</v>
      </c>
      <c r="E30">
        <v>0.89241622574955903</v>
      </c>
      <c r="F30">
        <v>0.93213202368915216</v>
      </c>
    </row>
    <row r="31" spans="1:6" x14ac:dyDescent="0.15">
      <c r="A31">
        <v>31692</v>
      </c>
      <c r="B31">
        <v>0.86817325800376643</v>
      </c>
      <c r="C31">
        <v>0.94594594594594594</v>
      </c>
      <c r="D31">
        <v>0.81395348837209303</v>
      </c>
      <c r="E31">
        <v>0.875</v>
      </c>
      <c r="F31">
        <v>0.94329770330781448</v>
      </c>
    </row>
    <row r="33" spans="1:6" x14ac:dyDescent="0.15">
      <c r="A33" t="s">
        <v>6</v>
      </c>
      <c r="B33" s="2" t="str">
        <f>FIXED(AVERAGE(B2:B31),4)*100&amp;"±"&amp;FIXED(STDEV(B2:B31),4)*100</f>
        <v>86.66±3.35</v>
      </c>
      <c r="C33" s="2" t="str">
        <f t="shared" ref="C33:F33" si="0">FIXED(AVERAGE(C2:C31),4)*100&amp;"±"&amp;FIXED(STDEV(C2:C31),4)*100</f>
        <v>92.59±3.23</v>
      </c>
      <c r="D33" s="2" t="str">
        <f t="shared" si="0"/>
        <v>83.3±6.29</v>
      </c>
      <c r="E33" s="2" t="str">
        <f t="shared" si="0"/>
        <v>87.52±3.64</v>
      </c>
      <c r="F33" s="2" t="str">
        <f t="shared" si="0"/>
        <v>93.16±1.59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2022-10-14T00:59:26Z</dcterms:created>
  <dcterms:modified xsi:type="dcterms:W3CDTF">2022-10-14T05:58:29Z</dcterms:modified>
</cp:coreProperties>
</file>