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0BBCC549-5F74-4DD8-A9B1-D1F66018149C}" xr6:coauthVersionLast="47" xr6:coauthVersionMax="47" xr10:uidLastSave="{00000000-0000-0000-0000-000000000000}"/>
  <bookViews>
    <workbookView xWindow="7260" yWindow="213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<sst xmlns="http://schemas.openxmlformats.org/spreadsheetml/2006/main" count="7" uniqueCount="7">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</sst>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E30" sqref="E3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0.66101694915254239</v>
      </c>
      <c r="C2">
        <v>0.96666666666666667</v>
      </c>
      <c r="D2">
        <v>0.453125</v>
      </c>
      <c r="E2">
        <v>0.61702127659574468</v>
      </c>
      <c r="F2">
        <v>0.91055242890995269</v>
      </c>
    </row>
    <row r="3" spans="1:6" x14ac:dyDescent="0.15">
      <c r="A3">
        <v>31764</v>
      </c>
      <c r="B3">
        <v>0.67231638418079098</v>
      </c>
      <c r="C3">
        <v>0.98026315789473684</v>
      </c>
      <c r="D3">
        <v>0.46562500000000001</v>
      </c>
      <c r="E3">
        <v>0.63135593220338981</v>
      </c>
      <c r="F3">
        <v>0.91068572274881521</v>
      </c>
    </row>
    <row r="4" spans="1:6" x14ac:dyDescent="0.15">
      <c r="A4">
        <v>31861</v>
      </c>
      <c r="B4">
        <v>0.71563088512241058</v>
      </c>
      <c r="C4">
        <v>0.97206703910614523</v>
      </c>
      <c r="D4">
        <v>0.54374999999999996</v>
      </c>
      <c r="E4">
        <v>0.69739478957915835</v>
      </c>
      <c r="F4">
        <v>0.91012292654028426</v>
      </c>
    </row>
    <row r="5" spans="1:6" x14ac:dyDescent="0.15">
      <c r="A5">
        <v>32342</v>
      </c>
      <c r="B5">
        <v>0.72881355932203384</v>
      </c>
      <c r="C5">
        <v>0.96808510638297873</v>
      </c>
      <c r="D5">
        <v>0.56874999999999998</v>
      </c>
      <c r="E5">
        <v>0.71653543307086609</v>
      </c>
      <c r="F5">
        <v>0.90295468009478663</v>
      </c>
    </row>
    <row r="6" spans="1:6" x14ac:dyDescent="0.15">
      <c r="A6">
        <v>32486</v>
      </c>
      <c r="B6">
        <v>0.66666666666666663</v>
      </c>
      <c r="C6">
        <v>0.9673202614379085</v>
      </c>
      <c r="D6">
        <v>0.46250000000000002</v>
      </c>
      <c r="E6">
        <v>0.62579281183932345</v>
      </c>
      <c r="F6">
        <v>0.91671356635071088</v>
      </c>
    </row>
    <row r="7" spans="1:6" x14ac:dyDescent="0.15">
      <c r="A7">
        <v>32249</v>
      </c>
      <c r="B7">
        <v>0.64030131826741998</v>
      </c>
      <c r="C7">
        <v>0.97777777777777775</v>
      </c>
      <c r="D7">
        <v>0.41249999999999998</v>
      </c>
      <c r="E7">
        <v>0.58021978021978027</v>
      </c>
      <c r="F7">
        <v>0.89294283175355438</v>
      </c>
    </row>
    <row r="8" spans="1:6" x14ac:dyDescent="0.15">
      <c r="A8">
        <v>32313</v>
      </c>
      <c r="B8">
        <v>0.61770244821092279</v>
      </c>
      <c r="C8">
        <v>0.96062992125984248</v>
      </c>
      <c r="D8">
        <v>0.38124999999999998</v>
      </c>
      <c r="E8">
        <v>0.5458612975391498</v>
      </c>
      <c r="F8">
        <v>0.9209493483412321</v>
      </c>
    </row>
    <row r="9" spans="1:6" x14ac:dyDescent="0.15">
      <c r="A9">
        <v>31691</v>
      </c>
      <c r="B9">
        <v>0.7664783427495292</v>
      </c>
      <c r="C9">
        <v>0.98039215686274506</v>
      </c>
      <c r="D9">
        <v>0.625</v>
      </c>
      <c r="E9">
        <v>0.76335877862595403</v>
      </c>
      <c r="F9">
        <v>0.92370408767772516</v>
      </c>
    </row>
    <row r="10" spans="1:6" x14ac:dyDescent="0.15">
      <c r="A10">
        <v>32289</v>
      </c>
      <c r="B10">
        <v>0.72881355932203384</v>
      </c>
      <c r="C10">
        <v>0.92307692307692313</v>
      </c>
      <c r="D10">
        <v>0.6</v>
      </c>
      <c r="E10">
        <v>0.7272727272727274</v>
      </c>
      <c r="F10">
        <v>0.86311463270142186</v>
      </c>
    </row>
    <row r="11" spans="1:6" x14ac:dyDescent="0.15">
      <c r="A11">
        <v>32538</v>
      </c>
      <c r="B11">
        <v>0.87005649717514122</v>
      </c>
      <c r="C11">
        <v>0.97718631178707227</v>
      </c>
      <c r="D11">
        <v>0.80312499999999998</v>
      </c>
      <c r="E11">
        <v>0.88164665523156083</v>
      </c>
      <c r="F11">
        <v>0.91216676540284358</v>
      </c>
    </row>
    <row r="12" spans="1:6" x14ac:dyDescent="0.15">
      <c r="A12">
        <v>32487</v>
      </c>
      <c r="B12">
        <v>0.81544256120527303</v>
      </c>
      <c r="C12">
        <v>0.97435897435897434</v>
      </c>
      <c r="D12">
        <v>0.71250000000000002</v>
      </c>
      <c r="E12">
        <v>0.82310469314079415</v>
      </c>
      <c r="F12">
        <v>0.94544579383886251</v>
      </c>
    </row>
    <row r="13" spans="1:6" x14ac:dyDescent="0.15">
      <c r="A13">
        <v>31673</v>
      </c>
      <c r="B13">
        <v>0.78154425612052736</v>
      </c>
      <c r="C13">
        <v>0.9358974358974359</v>
      </c>
      <c r="D13">
        <v>0.68437499999999996</v>
      </c>
      <c r="E13">
        <v>0.79061371841155237</v>
      </c>
      <c r="F13">
        <v>0.8159138033175356</v>
      </c>
    </row>
    <row r="14" spans="1:6" x14ac:dyDescent="0.15">
      <c r="A14">
        <v>32140</v>
      </c>
      <c r="B14">
        <v>0.69868173258003763</v>
      </c>
      <c r="C14">
        <v>0.95977011494252873</v>
      </c>
      <c r="D14">
        <v>0.52187499999999998</v>
      </c>
      <c r="E14">
        <v>0.67611336032388669</v>
      </c>
      <c r="F14">
        <v>0.92936167061611386</v>
      </c>
    </row>
    <row r="15" spans="1:6" x14ac:dyDescent="0.15">
      <c r="A15">
        <v>31632</v>
      </c>
      <c r="B15">
        <v>0.58003766478342744</v>
      </c>
      <c r="C15">
        <v>0.96190476190476193</v>
      </c>
      <c r="D15">
        <v>0.31562499999999999</v>
      </c>
      <c r="E15">
        <v>0.47529411764705892</v>
      </c>
      <c r="F15">
        <v>0.92262292654028444</v>
      </c>
    </row>
    <row r="16" spans="1:6" x14ac:dyDescent="0.15">
      <c r="A16">
        <v>31732</v>
      </c>
      <c r="B16">
        <v>0.72693032015065917</v>
      </c>
      <c r="C16">
        <v>0.96791443850267378</v>
      </c>
      <c r="D16">
        <v>0.56562500000000004</v>
      </c>
      <c r="E16">
        <v>0.71400394477317553</v>
      </c>
      <c r="F16">
        <v>0.90871593601895739</v>
      </c>
    </row>
    <row r="17" spans="1:6" x14ac:dyDescent="0.15">
      <c r="A17">
        <v>31607</v>
      </c>
      <c r="B17">
        <v>0.56497175141242939</v>
      </c>
      <c r="C17">
        <v>0.978494623655914</v>
      </c>
      <c r="D17">
        <v>0.28437499999999999</v>
      </c>
      <c r="E17">
        <v>0.44067796610169491</v>
      </c>
      <c r="F17">
        <v>0.92450385071090047</v>
      </c>
    </row>
    <row r="18" spans="1:6" x14ac:dyDescent="0.15">
      <c r="A18">
        <v>31786</v>
      </c>
      <c r="B18">
        <v>0.70998116760828622</v>
      </c>
      <c r="C18">
        <v>0.99404761904761907</v>
      </c>
      <c r="D18">
        <v>0.52187499999999998</v>
      </c>
      <c r="E18">
        <v>0.68442622950819665</v>
      </c>
      <c r="F18">
        <v>0.95480598341232237</v>
      </c>
    </row>
    <row r="19" spans="1:6" x14ac:dyDescent="0.15">
      <c r="A19">
        <v>31687</v>
      </c>
      <c r="B19">
        <v>0.80979284369114879</v>
      </c>
      <c r="C19">
        <v>0.98666666666666669</v>
      </c>
      <c r="D19">
        <v>0.69374999999999998</v>
      </c>
      <c r="E19">
        <v>0.81467889908256885</v>
      </c>
      <c r="F19">
        <v>0.9475933056872039</v>
      </c>
    </row>
    <row r="20" spans="1:6" x14ac:dyDescent="0.15">
      <c r="A20">
        <v>32397</v>
      </c>
      <c r="B20">
        <v>0.67984934086629001</v>
      </c>
      <c r="C20">
        <v>0.98076923076923073</v>
      </c>
      <c r="D20">
        <v>0.47812500000000002</v>
      </c>
      <c r="E20">
        <v>0.64285714285714279</v>
      </c>
      <c r="F20">
        <v>0.8985115521327014</v>
      </c>
    </row>
    <row r="21" spans="1:6" x14ac:dyDescent="0.15">
      <c r="A21">
        <v>31948</v>
      </c>
      <c r="B21">
        <v>0.76459510357815441</v>
      </c>
      <c r="C21">
        <v>0.96650717703349287</v>
      </c>
      <c r="D21">
        <v>0.63124999999999998</v>
      </c>
      <c r="E21">
        <v>0.76370510396975422</v>
      </c>
      <c r="F21">
        <v>0.92756960900473939</v>
      </c>
    </row>
    <row r="22" spans="1:6" x14ac:dyDescent="0.15">
      <c r="A22">
        <v>31924</v>
      </c>
      <c r="B22">
        <v>0.77024482109227876</v>
      </c>
      <c r="C22">
        <v>0.96698113207547165</v>
      </c>
      <c r="D22">
        <v>0.640625</v>
      </c>
      <c r="E22">
        <v>0.7706766917293234</v>
      </c>
      <c r="F22">
        <v>0.90653880331753545</v>
      </c>
    </row>
    <row r="23" spans="1:6" x14ac:dyDescent="0.15">
      <c r="A23">
        <v>32543</v>
      </c>
      <c r="B23">
        <v>0.61770244821092279</v>
      </c>
      <c r="C23">
        <v>0.96799999999999997</v>
      </c>
      <c r="D23">
        <v>0.37812499999999999</v>
      </c>
      <c r="E23">
        <v>0.54382022471910108</v>
      </c>
      <c r="F23">
        <v>0.91195941943127956</v>
      </c>
    </row>
    <row r="24" spans="1:6" x14ac:dyDescent="0.15">
      <c r="A24">
        <v>32479</v>
      </c>
      <c r="B24">
        <v>0.61205273069679844</v>
      </c>
      <c r="C24">
        <v>0.95967741935483875</v>
      </c>
      <c r="D24">
        <v>0.37187500000000001</v>
      </c>
      <c r="E24">
        <v>0.53603603603603611</v>
      </c>
      <c r="F24">
        <v>0.88008738151658772</v>
      </c>
    </row>
    <row r="25" spans="1:6" x14ac:dyDescent="0.15">
      <c r="A25">
        <v>31956</v>
      </c>
      <c r="B25">
        <v>0.67419962335216577</v>
      </c>
      <c r="C25">
        <v>0.97419354838709682</v>
      </c>
      <c r="D25">
        <v>0.47187499999999999</v>
      </c>
      <c r="E25">
        <v>0.63578947368421057</v>
      </c>
      <c r="F25">
        <v>0.91498074644549765</v>
      </c>
    </row>
    <row r="26" spans="1:6" x14ac:dyDescent="0.15">
      <c r="A26">
        <v>31690</v>
      </c>
      <c r="B26">
        <v>0.72693032015065917</v>
      </c>
      <c r="C26">
        <v>0.96791443850267378</v>
      </c>
      <c r="D26">
        <v>0.56562500000000004</v>
      </c>
      <c r="E26">
        <v>0.71400394477317553</v>
      </c>
      <c r="F26">
        <v>0.94261700236966828</v>
      </c>
    </row>
    <row r="27" spans="1:6" x14ac:dyDescent="0.15">
      <c r="A27">
        <v>31677</v>
      </c>
      <c r="B27">
        <v>0.74199623352165722</v>
      </c>
      <c r="C27">
        <v>0.96923076923076923</v>
      </c>
      <c r="D27">
        <v>0.59062499999999996</v>
      </c>
      <c r="E27">
        <v>0.7339805825242719</v>
      </c>
      <c r="F27">
        <v>0.9392994668246446</v>
      </c>
    </row>
    <row r="28" spans="1:6" x14ac:dyDescent="0.15">
      <c r="A28">
        <v>32200</v>
      </c>
      <c r="B28">
        <v>0.7871939736346516</v>
      </c>
      <c r="C28">
        <v>0.98139534883720925</v>
      </c>
      <c r="D28">
        <v>0.65937500000000004</v>
      </c>
      <c r="E28">
        <v>0.78878504672897209</v>
      </c>
      <c r="F28">
        <v>0.94380183649289096</v>
      </c>
    </row>
    <row r="29" spans="1:6" x14ac:dyDescent="0.15">
      <c r="A29">
        <v>32168</v>
      </c>
      <c r="B29">
        <v>0.67984934086629001</v>
      </c>
      <c r="C29">
        <v>0.97468354430379744</v>
      </c>
      <c r="D29">
        <v>0.48125000000000001</v>
      </c>
      <c r="E29">
        <v>0.64435146443514646</v>
      </c>
      <c r="F29">
        <v>0.91892031990521328</v>
      </c>
    </row>
    <row r="30" spans="1:6" x14ac:dyDescent="0.15">
      <c r="A30">
        <v>32230</v>
      </c>
      <c r="B30">
        <v>0.75141242937853103</v>
      </c>
      <c r="C30">
        <v>0.97959183673469385</v>
      </c>
      <c r="D30">
        <v>0.6</v>
      </c>
      <c r="E30">
        <v>0.7441860465116279</v>
      </c>
      <c r="F30">
        <v>0.89547541469194303</v>
      </c>
    </row>
    <row r="31" spans="1:6" x14ac:dyDescent="0.15">
      <c r="A31">
        <v>31692</v>
      </c>
      <c r="B31">
        <v>0.67796610169491522</v>
      </c>
      <c r="C31">
        <v>0.97452229299363058</v>
      </c>
      <c r="D31">
        <v>0.47812500000000002</v>
      </c>
      <c r="E31">
        <v>0.64150943396226423</v>
      </c>
      <c r="F31">
        <v>0.91945349526066356</v>
      </c>
    </row>
    <row r="33" spans="1:6" x14ac:dyDescent="0.15">
      <c r="A33" t="s">
        <v>6</v>
      </c>
      <c r="B33" s="2" t="str">
        <f>FIXED(AVERAGE(B2:B31),4)*100&amp;"±"&amp;FIXED(STDEV(B2:B31),4)*100</f>
        <v>70.8±7.21</v>
      </c>
      <c r="C33" s="2" t="str">
        <f t="shared" ref="C33:F33" si="0">FIXED(AVERAGE(C2:C31),4)*100&amp;"±"&amp;FIXED(STDEV(C2:C31),4)*100</f>
        <v>96.99±1.37</v>
      </c>
      <c r="D33" s="2" t="str">
        <f t="shared" si="0"/>
        <v>53.21±12.33</v>
      </c>
      <c r="E33" s="2" t="str">
        <f t="shared" si="0"/>
        <v>67.88±10.51</v>
      </c>
      <c r="F33" s="2" t="str">
        <f t="shared" si="0"/>
        <v>91.37±2.73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2022-10-14T01:01:24Z</dcterms:created>
  <dcterms:modified xsi:type="dcterms:W3CDTF">2022-10-14T05:57:13Z</dcterms:modified>
</cp:coreProperties>
</file>