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"/>
    </mc:Choice>
  </mc:AlternateContent>
  <xr:revisionPtr revIDLastSave="0" documentId="13_ncr:1_{C1344EE8-8878-4A27-90EE-F93FAB156DA0}" xr6:coauthVersionLast="47" xr6:coauthVersionMax="47" xr10:uidLastSave="{00000000-0000-0000-0000-000000000000}"/>
  <bookViews>
    <workbookView xWindow="16440" yWindow="1290" windowWidth="1146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<sst xmlns="http://schemas.openxmlformats.org/spreadsheetml/2006/main" count="7" uniqueCount="7">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</sst>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0" workbookViewId="0">
      <selection activeCell="H27" sqref="H2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0.80602636534839922</v>
      </c>
      <c r="C2">
        <v>0.98654708520179368</v>
      </c>
      <c r="D2">
        <v>0.6875</v>
      </c>
      <c r="E2">
        <v>0.81031307550644571</v>
      </c>
      <c r="F2">
        <v>0.9512885071090047</v>
      </c>
    </row>
    <row r="3" spans="1:6" x14ac:dyDescent="0.15">
      <c r="A3">
        <v>31764</v>
      </c>
      <c r="B3">
        <v>0.81544256120527303</v>
      </c>
      <c r="C3">
        <v>0.97844827586206895</v>
      </c>
      <c r="D3">
        <v>0.70937499999999998</v>
      </c>
      <c r="E3">
        <v>0.82246376811594191</v>
      </c>
      <c r="F3">
        <v>0.93250888625592421</v>
      </c>
    </row>
    <row r="4" spans="1:6" x14ac:dyDescent="0.15">
      <c r="A4">
        <v>31861</v>
      </c>
      <c r="B4">
        <v>0.86064030131826741</v>
      </c>
      <c r="C4">
        <v>0.98046875</v>
      </c>
      <c r="D4">
        <v>0.78437500000000004</v>
      </c>
      <c r="E4">
        <v>0.87152777777777779</v>
      </c>
      <c r="F4">
        <v>0.94492002369668249</v>
      </c>
    </row>
    <row r="5" spans="1:6" x14ac:dyDescent="0.15">
      <c r="A5">
        <v>32342</v>
      </c>
      <c r="B5">
        <v>0.88888888888888884</v>
      </c>
      <c r="C5">
        <v>0.95789473684210524</v>
      </c>
      <c r="D5">
        <v>0.85312500000000002</v>
      </c>
      <c r="E5">
        <v>0.90247933884297526</v>
      </c>
      <c r="F5">
        <v>0.94829680094786728</v>
      </c>
    </row>
    <row r="6" spans="1:6" x14ac:dyDescent="0.15">
      <c r="A6">
        <v>32486</v>
      </c>
      <c r="B6">
        <v>0.84369114877589457</v>
      </c>
      <c r="C6">
        <v>0.97590361445783136</v>
      </c>
      <c r="D6">
        <v>0.75937500000000002</v>
      </c>
      <c r="E6">
        <v>0.85413005272407727</v>
      </c>
      <c r="F6">
        <v>0.95198459715639816</v>
      </c>
    </row>
    <row r="7" spans="1:6" x14ac:dyDescent="0.15">
      <c r="A7">
        <v>32249</v>
      </c>
      <c r="B7">
        <v>0.74952919020715636</v>
      </c>
      <c r="C7">
        <v>0.97948717948717945</v>
      </c>
      <c r="D7">
        <v>0.59687500000000004</v>
      </c>
      <c r="E7">
        <v>0.74174757281553405</v>
      </c>
      <c r="F7">
        <v>0.93610781990521319</v>
      </c>
    </row>
    <row r="8" spans="1:6" x14ac:dyDescent="0.15">
      <c r="A8">
        <v>32313</v>
      </c>
      <c r="B8">
        <v>0.78342749529190203</v>
      </c>
      <c r="C8">
        <v>0.9555555555555556</v>
      </c>
      <c r="D8">
        <v>0.671875</v>
      </c>
      <c r="E8">
        <v>0.78899082568807333</v>
      </c>
      <c r="F8">
        <v>0.91051540284360188</v>
      </c>
    </row>
    <row r="9" spans="1:6" x14ac:dyDescent="0.15">
      <c r="A9">
        <v>31691</v>
      </c>
      <c r="B9">
        <v>0.83050847457627119</v>
      </c>
      <c r="C9">
        <v>0.97916666666666663</v>
      </c>
      <c r="D9">
        <v>0.734375</v>
      </c>
      <c r="E9">
        <v>0.8392857142857143</v>
      </c>
      <c r="F9">
        <v>0.91800947867298588</v>
      </c>
    </row>
    <row r="10" spans="1:6" x14ac:dyDescent="0.15">
      <c r="A10">
        <v>32289</v>
      </c>
      <c r="B10">
        <v>0.80414312617702444</v>
      </c>
      <c r="C10">
        <v>0.97368421052631582</v>
      </c>
      <c r="D10">
        <v>0.69374999999999998</v>
      </c>
      <c r="E10">
        <v>0.81021897810218979</v>
      </c>
      <c r="F10">
        <v>0.94416469194312791</v>
      </c>
    </row>
    <row r="11" spans="1:6" x14ac:dyDescent="0.15">
      <c r="A11">
        <v>32538</v>
      </c>
      <c r="B11">
        <v>0.8512241054613936</v>
      </c>
      <c r="C11">
        <v>0.97628458498023718</v>
      </c>
      <c r="D11">
        <v>0.77187499999999998</v>
      </c>
      <c r="E11">
        <v>0.86212914485165792</v>
      </c>
      <c r="F11">
        <v>0.94055094786729865</v>
      </c>
    </row>
    <row r="12" spans="1:6" x14ac:dyDescent="0.15">
      <c r="A12">
        <v>32487</v>
      </c>
      <c r="B12">
        <v>0.84557438794726936</v>
      </c>
      <c r="C12">
        <v>0.96484375</v>
      </c>
      <c r="D12">
        <v>0.77187499999999998</v>
      </c>
      <c r="E12">
        <v>0.85763888888888884</v>
      </c>
      <c r="F12">
        <v>0.92005331753554498</v>
      </c>
    </row>
    <row r="13" spans="1:6" x14ac:dyDescent="0.15">
      <c r="A13">
        <v>31673</v>
      </c>
      <c r="B13">
        <v>0.84745762711864403</v>
      </c>
      <c r="C13">
        <v>0.97233201581027673</v>
      </c>
      <c r="D13">
        <v>0.76875000000000004</v>
      </c>
      <c r="E13">
        <v>0.8586387434554974</v>
      </c>
      <c r="F13">
        <v>0.91427725118483405</v>
      </c>
    </row>
    <row r="14" spans="1:6" x14ac:dyDescent="0.15">
      <c r="A14">
        <v>32140</v>
      </c>
      <c r="B14">
        <v>0.83239171374764598</v>
      </c>
      <c r="C14">
        <v>0.97530864197530864</v>
      </c>
      <c r="D14">
        <v>0.74062499999999998</v>
      </c>
      <c r="E14">
        <v>0.84191829484902303</v>
      </c>
      <c r="F14">
        <v>0.93816646919431279</v>
      </c>
    </row>
    <row r="15" spans="1:6" x14ac:dyDescent="0.15">
      <c r="A15">
        <v>31632</v>
      </c>
      <c r="B15">
        <v>0.85499058380414317</v>
      </c>
      <c r="C15">
        <v>0.97276264591439687</v>
      </c>
      <c r="D15">
        <v>0.78125</v>
      </c>
      <c r="E15">
        <v>0.86655112651646438</v>
      </c>
      <c r="F15">
        <v>0.95802725118483401</v>
      </c>
    </row>
    <row r="16" spans="1:6" x14ac:dyDescent="0.15">
      <c r="A16">
        <v>31732</v>
      </c>
      <c r="B16">
        <v>0.81355932203389836</v>
      </c>
      <c r="C16">
        <v>0.97835497835497831</v>
      </c>
      <c r="D16">
        <v>0.70625000000000004</v>
      </c>
      <c r="E16">
        <v>0.82032667876588028</v>
      </c>
      <c r="F16">
        <v>0.9562796208530806</v>
      </c>
    </row>
    <row r="17" spans="1:6" x14ac:dyDescent="0.15">
      <c r="A17">
        <v>31607</v>
      </c>
      <c r="B17">
        <v>0.85499058380414317</v>
      </c>
      <c r="C17">
        <v>0.97276264591439687</v>
      </c>
      <c r="D17">
        <v>0.78125</v>
      </c>
      <c r="E17">
        <v>0.86655112651646438</v>
      </c>
      <c r="F17">
        <v>0.95568720379146921</v>
      </c>
    </row>
    <row r="18" spans="1:6" x14ac:dyDescent="0.15">
      <c r="A18">
        <v>31786</v>
      </c>
      <c r="B18">
        <v>0.79661016949152541</v>
      </c>
      <c r="C18">
        <v>0.97747747747747749</v>
      </c>
      <c r="D18">
        <v>0.67812499999999998</v>
      </c>
      <c r="E18">
        <v>0.80073800738007372</v>
      </c>
      <c r="F18">
        <v>0.93961789099526061</v>
      </c>
    </row>
    <row r="19" spans="1:6" x14ac:dyDescent="0.15">
      <c r="A19">
        <v>31687</v>
      </c>
      <c r="B19">
        <v>0.82862523540489641</v>
      </c>
      <c r="C19">
        <v>0.975103734439834</v>
      </c>
      <c r="D19">
        <v>0.734375</v>
      </c>
      <c r="E19">
        <v>0.83778966131907295</v>
      </c>
      <c r="F19">
        <v>0.94588270142180086</v>
      </c>
    </row>
    <row r="20" spans="1:6" x14ac:dyDescent="0.15">
      <c r="A20">
        <v>32397</v>
      </c>
      <c r="B20">
        <v>0.76459510357815441</v>
      </c>
      <c r="C20">
        <v>0.97560975609756095</v>
      </c>
      <c r="D20">
        <v>0.625</v>
      </c>
      <c r="E20">
        <v>0.76190476190476186</v>
      </c>
      <c r="F20">
        <v>0.92455568720379155</v>
      </c>
    </row>
    <row r="21" spans="1:6" x14ac:dyDescent="0.15">
      <c r="A21">
        <v>31948</v>
      </c>
      <c r="B21">
        <v>0.85499058380414317</v>
      </c>
      <c r="C21">
        <v>0.97276264591439687</v>
      </c>
      <c r="D21">
        <v>0.78125</v>
      </c>
      <c r="E21">
        <v>0.86655112651646438</v>
      </c>
      <c r="F21">
        <v>0.93978080568720368</v>
      </c>
    </row>
    <row r="22" spans="1:6" x14ac:dyDescent="0.15">
      <c r="A22">
        <v>31924</v>
      </c>
      <c r="B22">
        <v>0.84934086629001881</v>
      </c>
      <c r="C22">
        <v>0.9838709677419355</v>
      </c>
      <c r="D22">
        <v>0.76249999999999996</v>
      </c>
      <c r="E22">
        <v>0.85915492957746475</v>
      </c>
      <c r="F22">
        <v>0.94600118483412321</v>
      </c>
    </row>
    <row r="23" spans="1:6" x14ac:dyDescent="0.15">
      <c r="A23">
        <v>32543</v>
      </c>
      <c r="B23">
        <v>0.77589453860640301</v>
      </c>
      <c r="C23">
        <v>0.971830985915493</v>
      </c>
      <c r="D23">
        <v>0.64687499999999998</v>
      </c>
      <c r="E23">
        <v>0.77673545966228885</v>
      </c>
      <c r="F23">
        <v>0.92377073459715642</v>
      </c>
    </row>
    <row r="24" spans="1:6" x14ac:dyDescent="0.15">
      <c r="A24">
        <v>32479</v>
      </c>
      <c r="B24">
        <v>0.79096045197740117</v>
      </c>
      <c r="C24">
        <v>0.98156682027649766</v>
      </c>
      <c r="D24">
        <v>0.66562500000000002</v>
      </c>
      <c r="E24">
        <v>0.79329608938547491</v>
      </c>
      <c r="F24">
        <v>0.91589158767772516</v>
      </c>
    </row>
    <row r="25" spans="1:6" x14ac:dyDescent="0.15">
      <c r="A25">
        <v>31956</v>
      </c>
      <c r="B25">
        <v>0.82109227871939738</v>
      </c>
      <c r="C25">
        <v>0.98283261802575106</v>
      </c>
      <c r="D25">
        <v>0.71562499999999996</v>
      </c>
      <c r="E25">
        <v>0.82820976491862563</v>
      </c>
      <c r="F25">
        <v>0.95361374407582955</v>
      </c>
    </row>
    <row r="26" spans="1:6" x14ac:dyDescent="0.15">
      <c r="A26">
        <v>31690</v>
      </c>
      <c r="B26">
        <v>0.78154425612052736</v>
      </c>
      <c r="C26">
        <v>0.97222222222222221</v>
      </c>
      <c r="D26">
        <v>0.65625</v>
      </c>
      <c r="E26">
        <v>0.78358208955223885</v>
      </c>
      <c r="F26">
        <v>0.9546652843601896</v>
      </c>
    </row>
    <row r="27" spans="1:6" x14ac:dyDescent="0.15">
      <c r="A27">
        <v>31677</v>
      </c>
      <c r="B27">
        <v>0.83804143126177022</v>
      </c>
      <c r="C27">
        <v>0.97560975609756095</v>
      </c>
      <c r="D27">
        <v>0.75</v>
      </c>
      <c r="E27">
        <v>0.84805653710247353</v>
      </c>
      <c r="F27">
        <v>0.94622334123222751</v>
      </c>
    </row>
    <row r="28" spans="1:6" x14ac:dyDescent="0.15">
      <c r="A28">
        <v>32200</v>
      </c>
      <c r="B28">
        <v>0.82862523540489641</v>
      </c>
      <c r="C28">
        <v>0.975103734439834</v>
      </c>
      <c r="D28">
        <v>0.734375</v>
      </c>
      <c r="E28">
        <v>0.83778966131907295</v>
      </c>
      <c r="F28">
        <v>0.93107227488151656</v>
      </c>
    </row>
    <row r="29" spans="1:6" x14ac:dyDescent="0.15">
      <c r="A29">
        <v>32168</v>
      </c>
      <c r="B29">
        <v>0.82297551789077217</v>
      </c>
      <c r="C29">
        <v>0.97478991596638653</v>
      </c>
      <c r="D29">
        <v>0.72499999999999998</v>
      </c>
      <c r="E29">
        <v>0.8315412186379928</v>
      </c>
      <c r="F29">
        <v>0.95531694312796211</v>
      </c>
    </row>
    <row r="30" spans="1:6" x14ac:dyDescent="0.15">
      <c r="A30">
        <v>32230</v>
      </c>
      <c r="B30">
        <v>0.74576271186440679</v>
      </c>
      <c r="C30">
        <v>0.97927461139896377</v>
      </c>
      <c r="D30">
        <v>0.59062499999999996</v>
      </c>
      <c r="E30">
        <v>0.73684210526315774</v>
      </c>
      <c r="F30">
        <v>0.93224229857819896</v>
      </c>
    </row>
    <row r="31" spans="1:6" x14ac:dyDescent="0.15">
      <c r="A31">
        <v>31692</v>
      </c>
      <c r="B31">
        <v>0.85875706214689262</v>
      </c>
      <c r="C31">
        <v>0.97297297297297303</v>
      </c>
      <c r="D31">
        <v>0.78749999999999998</v>
      </c>
      <c r="E31">
        <v>0.87046632124352341</v>
      </c>
      <c r="F31">
        <v>0.94540876777251182</v>
      </c>
    </row>
    <row r="33" spans="1:6" x14ac:dyDescent="0.15">
      <c r="A33" t="s">
        <v>6</v>
      </c>
      <c r="B33" s="2" t="str">
        <f>FIXED(AVERAGE(B2:B31),4)*100&amp;"±"&amp;FIXED(STDEV(B2:B31),4)*100</f>
        <v>82.13±3.54</v>
      </c>
      <c r="C33" s="2" t="str">
        <f t="shared" ref="C33:F33" si="0">FIXED(AVERAGE(C2:C31),4)*100&amp;"±"&amp;FIXED(STDEV(C2:C31),4)*100</f>
        <v>97.5±0.66</v>
      </c>
      <c r="D33" s="2" t="str">
        <f t="shared" si="0"/>
        <v>72.22±6.16</v>
      </c>
      <c r="E33" s="2" t="str">
        <f t="shared" si="0"/>
        <v>82.83±4.08</v>
      </c>
      <c r="F33" s="2" t="str">
        <f t="shared" si="0"/>
        <v>93.92±1.4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2022-10-14T07:36:53Z</dcterms:created>
  <dcterms:modified xsi:type="dcterms:W3CDTF">2022-10-14T12:11:56Z</dcterms:modified>
</cp:coreProperties>
</file>