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273AB54E-82A3-4554-A0B6-2FD996FA14D2}" xr6:coauthVersionLast="47" xr6:coauthVersionMax="47" xr10:uidLastSave="{00000000-0000-0000-0000-000000000000}"/>
  <bookViews>
    <workbookView xWindow="7260" yWindow="213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<sst xmlns="http://schemas.openxmlformats.org/spreadsheetml/2006/main" count="7" uniqueCount="7">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</sst>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H31" sqref="H31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0.63465160075329563</v>
      </c>
      <c r="C2">
        <v>0.97727272727272729</v>
      </c>
      <c r="D2">
        <v>0.40312500000000001</v>
      </c>
      <c r="E2">
        <v>0.57079646017699115</v>
      </c>
      <c r="F2">
        <v>0.91408471563981031</v>
      </c>
    </row>
    <row r="3" spans="1:6" x14ac:dyDescent="0.15">
      <c r="A3">
        <v>31764</v>
      </c>
      <c r="B3">
        <v>0.66478342749529196</v>
      </c>
      <c r="C3">
        <v>0.98630136986301364</v>
      </c>
      <c r="D3">
        <v>0.45</v>
      </c>
      <c r="E3">
        <v>0.61802575107296143</v>
      </c>
      <c r="F3">
        <v>0.9048578199052133</v>
      </c>
    </row>
    <row r="4" spans="1:6" x14ac:dyDescent="0.15">
      <c r="A4">
        <v>31861</v>
      </c>
      <c r="B4">
        <v>0.64783427495291901</v>
      </c>
      <c r="C4">
        <v>0.965034965034965</v>
      </c>
      <c r="D4">
        <v>0.43125000000000002</v>
      </c>
      <c r="E4">
        <v>0.59611231101511886</v>
      </c>
      <c r="F4">
        <v>0.88588566350710907</v>
      </c>
    </row>
    <row r="5" spans="1:6" x14ac:dyDescent="0.15">
      <c r="A5">
        <v>32342</v>
      </c>
      <c r="B5">
        <v>0.69679849340866296</v>
      </c>
      <c r="C5">
        <v>0.97041420118343191</v>
      </c>
      <c r="D5">
        <v>0.51249999999999996</v>
      </c>
      <c r="E5">
        <v>0.67075664621676889</v>
      </c>
      <c r="F5">
        <v>0.93139810426540282</v>
      </c>
    </row>
    <row r="6" spans="1:6" x14ac:dyDescent="0.15">
      <c r="A6">
        <v>32486</v>
      </c>
      <c r="B6">
        <v>0.65725047080979282</v>
      </c>
      <c r="C6">
        <v>0.96621621621621623</v>
      </c>
      <c r="D6">
        <v>0.44687500000000002</v>
      </c>
      <c r="E6">
        <v>0.61111111111111116</v>
      </c>
      <c r="F6">
        <v>0.895468009478673</v>
      </c>
    </row>
    <row r="7" spans="1:6" x14ac:dyDescent="0.15">
      <c r="A7">
        <v>32249</v>
      </c>
      <c r="B7">
        <v>0.64971751412429379</v>
      </c>
      <c r="C7">
        <v>0.97857142857142854</v>
      </c>
      <c r="D7">
        <v>0.42812499999999998</v>
      </c>
      <c r="E7">
        <v>0.59565217391304348</v>
      </c>
      <c r="F7">
        <v>0.90444312796208526</v>
      </c>
    </row>
    <row r="8" spans="1:6" x14ac:dyDescent="0.15">
      <c r="A8">
        <v>32313</v>
      </c>
      <c r="B8">
        <v>0.65725047080979282</v>
      </c>
      <c r="C8">
        <v>0.96621621621621623</v>
      </c>
      <c r="D8">
        <v>0.44687500000000002</v>
      </c>
      <c r="E8">
        <v>0.61111111111111116</v>
      </c>
      <c r="F8">
        <v>0.88286433649289109</v>
      </c>
    </row>
    <row r="9" spans="1:6" x14ac:dyDescent="0.15">
      <c r="A9">
        <v>31691</v>
      </c>
      <c r="B9">
        <v>0.62335216572504704</v>
      </c>
      <c r="C9">
        <v>0.97619047619047616</v>
      </c>
      <c r="D9">
        <v>0.38437500000000002</v>
      </c>
      <c r="E9">
        <v>0.55156950672645744</v>
      </c>
      <c r="F9">
        <v>0.88789988151658772</v>
      </c>
    </row>
    <row r="10" spans="1:6" x14ac:dyDescent="0.15">
      <c r="A10">
        <v>32289</v>
      </c>
      <c r="B10">
        <v>0.61581920903954801</v>
      </c>
      <c r="C10">
        <v>0.967741935483871</v>
      </c>
      <c r="D10">
        <v>0.375</v>
      </c>
      <c r="E10">
        <v>0.54054054054054057</v>
      </c>
      <c r="F10">
        <v>0.90659063981042654</v>
      </c>
    </row>
    <row r="11" spans="1:6" x14ac:dyDescent="0.15">
      <c r="A11">
        <v>32538</v>
      </c>
      <c r="B11">
        <v>0.66101694915254239</v>
      </c>
      <c r="C11">
        <v>0.96666666666666667</v>
      </c>
      <c r="D11">
        <v>0.453125</v>
      </c>
      <c r="E11">
        <v>0.61702127659574468</v>
      </c>
      <c r="F11">
        <v>0.91153732227488149</v>
      </c>
    </row>
    <row r="12" spans="1:6" x14ac:dyDescent="0.15">
      <c r="A12">
        <v>32487</v>
      </c>
      <c r="B12">
        <v>0.72128060263653482</v>
      </c>
      <c r="C12">
        <v>0.97777777777777775</v>
      </c>
      <c r="D12">
        <v>0.55000000000000004</v>
      </c>
      <c r="E12">
        <v>0.70400000000000007</v>
      </c>
      <c r="F12">
        <v>0.91198163507109009</v>
      </c>
    </row>
    <row r="13" spans="1:6" x14ac:dyDescent="0.15">
      <c r="A13">
        <v>31673</v>
      </c>
      <c r="B13">
        <v>0.76459510357815441</v>
      </c>
      <c r="C13">
        <v>0.97560975609756095</v>
      </c>
      <c r="D13">
        <v>0.625</v>
      </c>
      <c r="E13">
        <v>0.76190476190476186</v>
      </c>
      <c r="F13">
        <v>0.93210900473933644</v>
      </c>
    </row>
    <row r="14" spans="1:6" x14ac:dyDescent="0.15">
      <c r="A14">
        <v>32140</v>
      </c>
      <c r="B14">
        <v>0.56120527306967982</v>
      </c>
      <c r="C14">
        <v>0.97802197802197799</v>
      </c>
      <c r="D14">
        <v>0.27812500000000001</v>
      </c>
      <c r="E14">
        <v>0.43309002433090021</v>
      </c>
      <c r="F14">
        <v>0.91700236966824655</v>
      </c>
    </row>
    <row r="15" spans="1:6" x14ac:dyDescent="0.15">
      <c r="A15">
        <v>31632</v>
      </c>
      <c r="B15">
        <v>0.6704331450094162</v>
      </c>
      <c r="C15">
        <v>0.98013245033112584</v>
      </c>
      <c r="D15">
        <v>0.46250000000000002</v>
      </c>
      <c r="E15">
        <v>0.6284501061571125</v>
      </c>
      <c r="F15">
        <v>0.92317831753554502</v>
      </c>
    </row>
    <row r="16" spans="1:6" x14ac:dyDescent="0.15">
      <c r="A16">
        <v>31732</v>
      </c>
      <c r="B16">
        <v>0.70433145009416198</v>
      </c>
      <c r="C16">
        <v>0.97660818713450293</v>
      </c>
      <c r="D16">
        <v>0.52187499999999998</v>
      </c>
      <c r="E16">
        <v>0.68024439918533608</v>
      </c>
      <c r="F16">
        <v>0.90217713270142164</v>
      </c>
    </row>
    <row r="17" spans="1:6" x14ac:dyDescent="0.15">
      <c r="A17">
        <v>31607</v>
      </c>
      <c r="B17">
        <v>0.6911487758945386</v>
      </c>
      <c r="C17">
        <v>0.99367088607594933</v>
      </c>
      <c r="D17">
        <v>0.49062499999999998</v>
      </c>
      <c r="E17">
        <v>0.65690376569037656</v>
      </c>
      <c r="F17">
        <v>0.94700829383886254</v>
      </c>
    </row>
    <row r="18" spans="1:6" x14ac:dyDescent="0.15">
      <c r="A18">
        <v>31786</v>
      </c>
      <c r="B18">
        <v>0.59322033898305082</v>
      </c>
      <c r="C18">
        <v>0.99056603773584906</v>
      </c>
      <c r="D18">
        <v>0.328125</v>
      </c>
      <c r="E18">
        <v>0.4929577464788733</v>
      </c>
      <c r="F18">
        <v>0.9047097156398104</v>
      </c>
    </row>
    <row r="19" spans="1:6" x14ac:dyDescent="0.15">
      <c r="A19">
        <v>31687</v>
      </c>
      <c r="B19">
        <v>0.78531073446327682</v>
      </c>
      <c r="C19">
        <v>0.98584905660377353</v>
      </c>
      <c r="D19">
        <v>0.65312499999999996</v>
      </c>
      <c r="E19">
        <v>0.7857142857142857</v>
      </c>
      <c r="F19">
        <v>0.92542950236966826</v>
      </c>
    </row>
    <row r="20" spans="1:6" x14ac:dyDescent="0.15">
      <c r="A20">
        <v>32397</v>
      </c>
      <c r="B20">
        <v>0.67231638418079098</v>
      </c>
      <c r="C20">
        <v>0.97402597402597402</v>
      </c>
      <c r="D20">
        <v>0.46875</v>
      </c>
      <c r="E20">
        <v>0.63291139240506333</v>
      </c>
      <c r="F20">
        <v>0.92298578199052139</v>
      </c>
    </row>
    <row r="21" spans="1:6" x14ac:dyDescent="0.15">
      <c r="A21">
        <v>31948</v>
      </c>
      <c r="B21">
        <v>0.73258003766478341</v>
      </c>
      <c r="C21">
        <v>0.97340425531914898</v>
      </c>
      <c r="D21">
        <v>0.57187500000000002</v>
      </c>
      <c r="E21">
        <v>0.72047244094488194</v>
      </c>
      <c r="F21">
        <v>0.92403732227488145</v>
      </c>
    </row>
    <row r="22" spans="1:6" x14ac:dyDescent="0.15">
      <c r="A22">
        <v>31924</v>
      </c>
      <c r="B22">
        <v>0.77401129943502822</v>
      </c>
      <c r="C22">
        <v>0.99019607843137258</v>
      </c>
      <c r="D22">
        <v>0.63124999999999998</v>
      </c>
      <c r="E22">
        <v>0.7709923664122138</v>
      </c>
      <c r="F22">
        <v>0.91064869668246451</v>
      </c>
    </row>
    <row r="23" spans="1:6" x14ac:dyDescent="0.15">
      <c r="A23">
        <v>32543</v>
      </c>
      <c r="B23">
        <v>0.63653483992467041</v>
      </c>
      <c r="C23">
        <v>0.97744360902255634</v>
      </c>
      <c r="D23">
        <v>0.40625</v>
      </c>
      <c r="E23">
        <v>0.57395143487858713</v>
      </c>
      <c r="F23">
        <v>0.91829087677725096</v>
      </c>
    </row>
    <row r="24" spans="1:6" x14ac:dyDescent="0.15">
      <c r="A24">
        <v>32479</v>
      </c>
      <c r="B24">
        <v>0.63653483992467041</v>
      </c>
      <c r="C24">
        <v>0.98473282442748089</v>
      </c>
      <c r="D24">
        <v>0.40312500000000001</v>
      </c>
      <c r="E24">
        <v>0.57206208425720617</v>
      </c>
      <c r="F24">
        <v>0.91959419431279632</v>
      </c>
    </row>
    <row r="25" spans="1:6" x14ac:dyDescent="0.15">
      <c r="A25">
        <v>31956</v>
      </c>
      <c r="B25">
        <v>0.59510357815442561</v>
      </c>
      <c r="C25">
        <v>1</v>
      </c>
      <c r="D25">
        <v>0.328125</v>
      </c>
      <c r="E25">
        <v>0.49411764705882361</v>
      </c>
      <c r="F25">
        <v>0.90114040284360186</v>
      </c>
    </row>
    <row r="26" spans="1:6" x14ac:dyDescent="0.15">
      <c r="A26">
        <v>31690</v>
      </c>
      <c r="B26">
        <v>0.68738229755178903</v>
      </c>
      <c r="C26">
        <v>0.98124999999999996</v>
      </c>
      <c r="D26">
        <v>0.49062499999999998</v>
      </c>
      <c r="E26">
        <v>0.65416666666666667</v>
      </c>
      <c r="F26">
        <v>0.91229265402843596</v>
      </c>
    </row>
    <row r="27" spans="1:6" x14ac:dyDescent="0.15">
      <c r="A27">
        <v>31677</v>
      </c>
      <c r="B27">
        <v>0.70433145009416198</v>
      </c>
      <c r="C27">
        <v>0.98224852071005919</v>
      </c>
      <c r="D27">
        <v>0.51875000000000004</v>
      </c>
      <c r="E27">
        <v>0.67893660531697353</v>
      </c>
      <c r="F27">
        <v>0.93299763033175365</v>
      </c>
    </row>
    <row r="28" spans="1:6" x14ac:dyDescent="0.15">
      <c r="A28">
        <v>32200</v>
      </c>
      <c r="B28">
        <v>0.77589453860640301</v>
      </c>
      <c r="C28">
        <v>0.98086124401913877</v>
      </c>
      <c r="D28">
        <v>0.640625</v>
      </c>
      <c r="E28">
        <v>0.77504725897920612</v>
      </c>
      <c r="F28">
        <v>0.91433649289099539</v>
      </c>
    </row>
    <row r="29" spans="1:6" x14ac:dyDescent="0.15">
      <c r="A29">
        <v>32168</v>
      </c>
      <c r="B29">
        <v>0.73634651600753298</v>
      </c>
      <c r="C29">
        <v>0.95918367346938771</v>
      </c>
      <c r="D29">
        <v>0.58750000000000002</v>
      </c>
      <c r="E29">
        <v>0.72868217054263573</v>
      </c>
      <c r="F29">
        <v>0.91707642180094795</v>
      </c>
    </row>
    <row r="30" spans="1:6" x14ac:dyDescent="0.15">
      <c r="A30">
        <v>32230</v>
      </c>
      <c r="B30">
        <v>0.79472693032015063</v>
      </c>
      <c r="C30">
        <v>0.9773755656108597</v>
      </c>
      <c r="D30">
        <v>0.67500000000000004</v>
      </c>
      <c r="E30">
        <v>0.79852125693160814</v>
      </c>
      <c r="F30">
        <v>0.9210752369668247</v>
      </c>
    </row>
    <row r="31" spans="1:6" x14ac:dyDescent="0.15">
      <c r="A31">
        <v>31692</v>
      </c>
      <c r="B31">
        <v>0.77212806026365344</v>
      </c>
      <c r="C31">
        <v>0.97156398104265407</v>
      </c>
      <c r="D31">
        <v>0.640625</v>
      </c>
      <c r="E31">
        <v>0.77212806026365355</v>
      </c>
      <c r="F31">
        <v>0.92683649289099523</v>
      </c>
    </row>
    <row r="33" spans="1:6" x14ac:dyDescent="0.15">
      <c r="A33" t="s">
        <v>6</v>
      </c>
      <c r="B33" s="2" t="str">
        <f>FIXED(AVERAGE(B2:B31),4)*100&amp;"±"&amp;FIXED(STDEV(B2:B31),4)*100</f>
        <v>68.39±6.23</v>
      </c>
      <c r="C33" s="2" t="str">
        <f t="shared" ref="C33:F33" si="0">FIXED(AVERAGE(C2:C31),4)*100&amp;"±"&amp;FIXED(STDEV(C2:C31),4)*100</f>
        <v>97.77±0.92</v>
      </c>
      <c r="D33" s="2" t="str">
        <f t="shared" si="0"/>
        <v>48.68±10.59</v>
      </c>
      <c r="E33" s="2" t="str">
        <f t="shared" si="0"/>
        <v>64.33±9.48</v>
      </c>
      <c r="F33" s="2" t="str">
        <f t="shared" si="0"/>
        <v>91.37±1.46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2022-10-14T00:56:26Z</dcterms:created>
  <dcterms:modified xsi:type="dcterms:W3CDTF">2022-10-14T05:55:41Z</dcterms:modified>
</cp:coreProperties>
</file>