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059FBF3B-14A5-4C66-9D2D-8465E6A1C785}" xr6:coauthVersionLast="47" xr6:coauthVersionMax="47" xr10:uidLastSave="{00000000-0000-0000-0000-000000000000}"/>
  <bookViews>
    <workbookView xWindow="14685" yWindow="2985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<sst xmlns="http://schemas.openxmlformats.org/spreadsheetml/2006/main" count="7" uniqueCount="7">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</sst>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6" workbookViewId="0">
      <selection activeCell="B33" sqref="B33:F33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0.75329566854990582</v>
      </c>
      <c r="C2">
        <v>0.92698412698412702</v>
      </c>
      <c r="D2">
        <v>0.73</v>
      </c>
      <c r="E2">
        <v>0.81678321678321675</v>
      </c>
      <c r="F2">
        <v>0.84677480916030534</v>
      </c>
    </row>
    <row r="3" spans="1:6" x14ac:dyDescent="0.15">
      <c r="A3">
        <v>31764</v>
      </c>
      <c r="B3">
        <v>0.62146892655367236</v>
      </c>
      <c r="C3">
        <v>0.94618834080717484</v>
      </c>
      <c r="D3">
        <v>0.52749999999999997</v>
      </c>
      <c r="E3">
        <v>0.6773675762439807</v>
      </c>
      <c r="F3">
        <v>0.73667938931297705</v>
      </c>
    </row>
    <row r="4" spans="1:6" x14ac:dyDescent="0.15">
      <c r="A4">
        <v>31861</v>
      </c>
      <c r="B4">
        <v>0.5103578154425612</v>
      </c>
      <c r="C4">
        <v>0.86458333333333337</v>
      </c>
      <c r="D4">
        <v>0.41499999999999998</v>
      </c>
      <c r="E4">
        <v>0.56081081081081086</v>
      </c>
      <c r="F4">
        <v>0.66828244274809157</v>
      </c>
    </row>
    <row r="5" spans="1:6" x14ac:dyDescent="0.15">
      <c r="A5">
        <v>32342</v>
      </c>
      <c r="B5">
        <v>0.72504708097928439</v>
      </c>
      <c r="C5">
        <v>0.94097222222222221</v>
      </c>
      <c r="D5">
        <v>0.67749999999999999</v>
      </c>
      <c r="E5">
        <v>0.78779069767441867</v>
      </c>
      <c r="F5">
        <v>0.82681297709923662</v>
      </c>
    </row>
    <row r="6" spans="1:6" x14ac:dyDescent="0.15">
      <c r="A6">
        <v>32486</v>
      </c>
      <c r="B6">
        <v>0.68173258003766479</v>
      </c>
      <c r="C6">
        <v>0.88118811881188119</v>
      </c>
      <c r="D6">
        <v>0.66749999999999998</v>
      </c>
      <c r="E6">
        <v>0.75960170697012808</v>
      </c>
      <c r="F6">
        <v>0.74526717557251909</v>
      </c>
    </row>
    <row r="7" spans="1:6" x14ac:dyDescent="0.15">
      <c r="A7">
        <v>32249</v>
      </c>
      <c r="B7">
        <v>0.65160075329566858</v>
      </c>
      <c r="C7">
        <v>0.95744680851063835</v>
      </c>
      <c r="D7">
        <v>0.5625</v>
      </c>
      <c r="E7">
        <v>0.70866141732283461</v>
      </c>
      <c r="F7">
        <v>0.80845419847328248</v>
      </c>
    </row>
    <row r="8" spans="1:6" x14ac:dyDescent="0.15">
      <c r="A8">
        <v>32313</v>
      </c>
      <c r="B8">
        <v>0.60263653483992463</v>
      </c>
      <c r="C8">
        <v>0.85660377358490569</v>
      </c>
      <c r="D8">
        <v>0.5675</v>
      </c>
      <c r="E8">
        <v>0.68270676691729326</v>
      </c>
      <c r="F8">
        <v>0.71187022900763353</v>
      </c>
    </row>
    <row r="9" spans="1:6" x14ac:dyDescent="0.15">
      <c r="A9">
        <v>31691</v>
      </c>
      <c r="B9">
        <v>0.73634651600753298</v>
      </c>
      <c r="C9">
        <v>0.93918918918918914</v>
      </c>
      <c r="D9">
        <v>0.69499999999999995</v>
      </c>
      <c r="E9">
        <v>0.79885057471264365</v>
      </c>
      <c r="F9">
        <v>0.81332061068702299</v>
      </c>
    </row>
    <row r="10" spans="1:6" x14ac:dyDescent="0.15">
      <c r="A10">
        <v>32289</v>
      </c>
      <c r="B10">
        <v>0.57815442561205277</v>
      </c>
      <c r="C10">
        <v>0.9356435643564357</v>
      </c>
      <c r="D10">
        <v>0.47249999999999998</v>
      </c>
      <c r="E10">
        <v>0.62790697674418594</v>
      </c>
      <c r="F10">
        <v>0.73965648854961841</v>
      </c>
    </row>
    <row r="11" spans="1:6" x14ac:dyDescent="0.15">
      <c r="A11">
        <v>32538</v>
      </c>
      <c r="B11">
        <v>0.69679849340866296</v>
      </c>
      <c r="C11">
        <v>0.93454545454545457</v>
      </c>
      <c r="D11">
        <v>0.64249999999999996</v>
      </c>
      <c r="E11">
        <v>0.76148148148148143</v>
      </c>
      <c r="F11">
        <v>0.80038167938931304</v>
      </c>
    </row>
    <row r="12" spans="1:6" x14ac:dyDescent="0.15">
      <c r="A12">
        <v>32487</v>
      </c>
      <c r="B12">
        <v>0.66854990583804141</v>
      </c>
      <c r="C12">
        <v>0.89160839160839156</v>
      </c>
      <c r="D12">
        <v>0.63749999999999996</v>
      </c>
      <c r="E12">
        <v>0.7434402332361516</v>
      </c>
      <c r="F12">
        <v>0.75148854961832068</v>
      </c>
    </row>
    <row r="13" spans="1:6" x14ac:dyDescent="0.15">
      <c r="A13">
        <v>31673</v>
      </c>
      <c r="B13">
        <v>0.48210922787193972</v>
      </c>
      <c r="C13">
        <v>0.93706293706293708</v>
      </c>
      <c r="D13">
        <v>0.33500000000000002</v>
      </c>
      <c r="E13">
        <v>0.49355432780847153</v>
      </c>
      <c r="F13">
        <v>0.73568702290076327</v>
      </c>
    </row>
    <row r="14" spans="1:6" x14ac:dyDescent="0.15">
      <c r="A14">
        <v>32140</v>
      </c>
      <c r="B14">
        <v>0.67419962335216577</v>
      </c>
      <c r="C14">
        <v>0.92509363295880154</v>
      </c>
      <c r="D14">
        <v>0.61750000000000005</v>
      </c>
      <c r="E14">
        <v>0.74062968515742145</v>
      </c>
      <c r="F14">
        <v>0.79188931297709919</v>
      </c>
    </row>
    <row r="15" spans="1:6" x14ac:dyDescent="0.15">
      <c r="A15">
        <v>31632</v>
      </c>
      <c r="B15">
        <v>0.71751412429378536</v>
      </c>
      <c r="C15">
        <v>0.9595588235294118</v>
      </c>
      <c r="D15">
        <v>0.65249999999999997</v>
      </c>
      <c r="E15">
        <v>0.7767857142857143</v>
      </c>
      <c r="F15">
        <v>0.85062977099236647</v>
      </c>
    </row>
    <row r="16" spans="1:6" x14ac:dyDescent="0.15">
      <c r="A16">
        <v>31732</v>
      </c>
      <c r="B16">
        <v>0.67984934086629001</v>
      </c>
      <c r="C16">
        <v>0.93893129770992367</v>
      </c>
      <c r="D16">
        <v>0.61499999999999999</v>
      </c>
      <c r="E16">
        <v>0.74320241691842892</v>
      </c>
      <c r="F16">
        <v>0.7963167938931297</v>
      </c>
    </row>
    <row r="17" spans="1:6" x14ac:dyDescent="0.15">
      <c r="A17">
        <v>31607</v>
      </c>
      <c r="B17">
        <v>0.64783427495291901</v>
      </c>
      <c r="C17">
        <v>0.94190871369294604</v>
      </c>
      <c r="D17">
        <v>0.5675</v>
      </c>
      <c r="E17">
        <v>0.70826833073322937</v>
      </c>
      <c r="F17">
        <v>0.76467557251908391</v>
      </c>
    </row>
    <row r="18" spans="1:6" x14ac:dyDescent="0.15">
      <c r="A18">
        <v>31786</v>
      </c>
      <c r="B18">
        <v>0.65725047080979282</v>
      </c>
      <c r="C18">
        <v>0.95798319327731096</v>
      </c>
      <c r="D18">
        <v>0.56999999999999995</v>
      </c>
      <c r="E18">
        <v>0.71473354231974917</v>
      </c>
      <c r="F18">
        <v>0.78549618320610692</v>
      </c>
    </row>
    <row r="19" spans="1:6" x14ac:dyDescent="0.15">
      <c r="A19">
        <v>31687</v>
      </c>
      <c r="B19">
        <v>0.76082862523540484</v>
      </c>
      <c r="C19">
        <v>0.95348837209302328</v>
      </c>
      <c r="D19">
        <v>0.71750000000000003</v>
      </c>
      <c r="E19">
        <v>0.81883024251069891</v>
      </c>
      <c r="F19">
        <v>0.86041984732824428</v>
      </c>
    </row>
    <row r="20" spans="1:6" x14ac:dyDescent="0.15">
      <c r="A20">
        <v>32397</v>
      </c>
      <c r="B20">
        <v>0.64595103578154422</v>
      </c>
      <c r="C20">
        <v>0.94537815126050417</v>
      </c>
      <c r="D20">
        <v>0.5625</v>
      </c>
      <c r="E20">
        <v>0.70532915360501569</v>
      </c>
      <c r="F20">
        <v>0.7867748091603054</v>
      </c>
    </row>
    <row r="21" spans="1:6" x14ac:dyDescent="0.15">
      <c r="A21">
        <v>31948</v>
      </c>
      <c r="B21">
        <v>0.70433145009416198</v>
      </c>
      <c r="C21">
        <v>0.88087774294670851</v>
      </c>
      <c r="D21">
        <v>0.70250000000000001</v>
      </c>
      <c r="E21">
        <v>0.78164116828929064</v>
      </c>
      <c r="F21">
        <v>0.76332061068702284</v>
      </c>
    </row>
    <row r="22" spans="1:6" x14ac:dyDescent="0.15">
      <c r="A22">
        <v>31924</v>
      </c>
      <c r="B22">
        <v>0.68361581920903958</v>
      </c>
      <c r="C22">
        <v>0.90277777777777779</v>
      </c>
      <c r="D22">
        <v>0.65</v>
      </c>
      <c r="E22">
        <v>0.7558139534883721</v>
      </c>
      <c r="F22">
        <v>0.78328244274809167</v>
      </c>
    </row>
    <row r="23" spans="1:6" x14ac:dyDescent="0.15">
      <c r="A23">
        <v>32543</v>
      </c>
      <c r="B23">
        <v>0.64595103578154422</v>
      </c>
      <c r="C23">
        <v>0.92400000000000004</v>
      </c>
      <c r="D23">
        <v>0.57750000000000001</v>
      </c>
      <c r="E23">
        <v>0.71076923076923082</v>
      </c>
      <c r="F23">
        <v>0.75471374045801531</v>
      </c>
    </row>
    <row r="24" spans="1:6" x14ac:dyDescent="0.15">
      <c r="A24">
        <v>32479</v>
      </c>
      <c r="B24">
        <v>0.6591337099811676</v>
      </c>
      <c r="C24">
        <v>0.93975903614457834</v>
      </c>
      <c r="D24">
        <v>0.58499999999999996</v>
      </c>
      <c r="E24">
        <v>0.72110939907550076</v>
      </c>
      <c r="F24">
        <v>0.81225190839694661</v>
      </c>
    </row>
    <row r="25" spans="1:6" x14ac:dyDescent="0.15">
      <c r="A25">
        <v>31956</v>
      </c>
      <c r="B25">
        <v>0.70621468926553677</v>
      </c>
      <c r="C25">
        <v>0.94852941176470584</v>
      </c>
      <c r="D25">
        <v>0.64500000000000002</v>
      </c>
      <c r="E25">
        <v>0.7678571428571429</v>
      </c>
      <c r="F25">
        <v>0.83669847328244273</v>
      </c>
    </row>
    <row r="26" spans="1:6" x14ac:dyDescent="0.15">
      <c r="A26">
        <v>31690</v>
      </c>
      <c r="B26">
        <v>0.74011299435028244</v>
      </c>
      <c r="C26">
        <v>0.90683229813664601</v>
      </c>
      <c r="D26">
        <v>0.73</v>
      </c>
      <c r="E26">
        <v>0.80886426592797778</v>
      </c>
      <c r="F26">
        <v>0.8181106870229008</v>
      </c>
    </row>
    <row r="27" spans="1:6" x14ac:dyDescent="0.15">
      <c r="A27">
        <v>31677</v>
      </c>
      <c r="B27">
        <v>0.74576271186440679</v>
      </c>
      <c r="C27">
        <v>0.92604501607717038</v>
      </c>
      <c r="D27">
        <v>0.72</v>
      </c>
      <c r="E27">
        <v>0.810126582278481</v>
      </c>
      <c r="F27">
        <v>0.8278816793893129</v>
      </c>
    </row>
    <row r="28" spans="1:6" x14ac:dyDescent="0.15">
      <c r="A28">
        <v>32200</v>
      </c>
      <c r="B28">
        <v>0.68926553672316382</v>
      </c>
      <c r="C28">
        <v>0.92418772563176899</v>
      </c>
      <c r="D28">
        <v>0.64</v>
      </c>
      <c r="E28">
        <v>0.75627769571639591</v>
      </c>
      <c r="F28">
        <v>0.74492366412213729</v>
      </c>
    </row>
    <row r="29" spans="1:6" x14ac:dyDescent="0.15">
      <c r="A29">
        <v>32168</v>
      </c>
      <c r="B29">
        <v>0.56497175141242939</v>
      </c>
      <c r="C29">
        <v>0.89302325581395348</v>
      </c>
      <c r="D29">
        <v>0.48</v>
      </c>
      <c r="E29">
        <v>0.62439024390243902</v>
      </c>
      <c r="F29">
        <v>0.71041984732824426</v>
      </c>
    </row>
    <row r="30" spans="1:6" x14ac:dyDescent="0.15">
      <c r="A30">
        <v>32230</v>
      </c>
      <c r="B30">
        <v>0.71751412429378536</v>
      </c>
      <c r="C30">
        <v>0.94326241134751776</v>
      </c>
      <c r="D30">
        <v>0.66500000000000004</v>
      </c>
      <c r="E30">
        <v>0.78005865102639305</v>
      </c>
      <c r="F30">
        <v>0.79879770992366406</v>
      </c>
    </row>
    <row r="31" spans="1:6" x14ac:dyDescent="0.15">
      <c r="A31">
        <v>31692</v>
      </c>
      <c r="B31">
        <v>0.53107344632768361</v>
      </c>
      <c r="C31">
        <v>0.90374331550802134</v>
      </c>
      <c r="D31">
        <v>0.42249999999999999</v>
      </c>
      <c r="E31">
        <v>0.575809199318569</v>
      </c>
      <c r="F31">
        <v>0.6610687022900763</v>
      </c>
    </row>
    <row r="33" spans="1:6" x14ac:dyDescent="0.15">
      <c r="A33" t="s">
        <v>6</v>
      </c>
      <c r="B33" s="2" t="str">
        <f>FIXED(AVERAGE(B2:B31),4)*100&amp;"±"&amp;FIXED(STDEV(B2:B31),4)*100</f>
        <v>66.26±7.17</v>
      </c>
      <c r="C33" s="2" t="str">
        <f t="shared" ref="C33:F33" si="0">FIXED(AVERAGE(C2:C31),4)*100&amp;"±"&amp;FIXED(STDEV(C2:C31),4)*100</f>
        <v>92.42±2.82</v>
      </c>
      <c r="D33" s="2" t="str">
        <f t="shared" si="0"/>
        <v>60.17±9.95</v>
      </c>
      <c r="E33" s="2" t="str">
        <f t="shared" si="0"/>
        <v>72.4±7.98</v>
      </c>
      <c r="F33" s="2" t="str">
        <f t="shared" si="0"/>
        <v>77.77±5.09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2022-10-16T06:28:36Z</dcterms:created>
  <dcterms:modified xsi:type="dcterms:W3CDTF">2022-10-17T00:55:42Z</dcterms:modified>
</cp:coreProperties>
</file>