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F9526621-C07D-4D34-A7B1-74FC2E98A8B0}" xr6:coauthVersionLast="47" xr6:coauthVersionMax="47" xr10:uidLastSave="{00000000-0000-0000-0000-000000000000}"/>
  <bookViews>
    <workbookView xWindow="15705" yWindow="267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<sst xmlns="http://schemas.openxmlformats.org/spreadsheetml/2006/main" count="7" uniqueCount="7">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</sst>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C34" sqref="C34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0.7551789077212806</v>
      </c>
      <c r="C2">
        <v>0.97535211267605637</v>
      </c>
      <c r="D2">
        <v>0.6925</v>
      </c>
      <c r="E2">
        <v>0.8099415204678363</v>
      </c>
      <c r="F2">
        <v>0.82918893129770987</v>
      </c>
    </row>
    <row r="3" spans="1:6" x14ac:dyDescent="0.15">
      <c r="A3">
        <v>31764</v>
      </c>
      <c r="B3">
        <v>0.74576271186440679</v>
      </c>
      <c r="C3">
        <v>0.92332268370607029</v>
      </c>
      <c r="D3">
        <v>0.72250000000000003</v>
      </c>
      <c r="E3">
        <v>0.81065918653576441</v>
      </c>
      <c r="F3">
        <v>0.79189885496183199</v>
      </c>
    </row>
    <row r="4" spans="1:6" x14ac:dyDescent="0.15">
      <c r="A4">
        <v>31861</v>
      </c>
      <c r="B4">
        <v>0.76082862523540484</v>
      </c>
      <c r="C4">
        <v>0.96587030716723554</v>
      </c>
      <c r="D4">
        <v>0.70750000000000002</v>
      </c>
      <c r="E4">
        <v>0.81673881673881688</v>
      </c>
      <c r="F4">
        <v>0.81067748091603042</v>
      </c>
    </row>
    <row r="5" spans="1:6" x14ac:dyDescent="0.15">
      <c r="A5">
        <v>32342</v>
      </c>
      <c r="B5">
        <v>0.77777777777777779</v>
      </c>
      <c r="C5">
        <v>0.96078431372549022</v>
      </c>
      <c r="D5">
        <v>0.73499999999999999</v>
      </c>
      <c r="E5">
        <v>0.83286118980169976</v>
      </c>
      <c r="F5">
        <v>0.83266221374045801</v>
      </c>
    </row>
    <row r="6" spans="1:6" x14ac:dyDescent="0.15">
      <c r="A6">
        <v>32486</v>
      </c>
      <c r="B6">
        <v>0.78342749529190203</v>
      </c>
      <c r="C6">
        <v>0.95527156549520764</v>
      </c>
      <c r="D6">
        <v>0.74750000000000005</v>
      </c>
      <c r="E6">
        <v>0.83870967741935476</v>
      </c>
      <c r="F6">
        <v>0.82840648854961829</v>
      </c>
    </row>
    <row r="7" spans="1:6" x14ac:dyDescent="0.15">
      <c r="A7">
        <v>32249</v>
      </c>
      <c r="B7">
        <v>0.7551789077212806</v>
      </c>
      <c r="C7">
        <v>0.95</v>
      </c>
      <c r="D7">
        <v>0.71250000000000002</v>
      </c>
      <c r="E7">
        <v>0.81428571428571428</v>
      </c>
      <c r="F7">
        <v>0.81084923664122144</v>
      </c>
    </row>
    <row r="8" spans="1:6" x14ac:dyDescent="0.15">
      <c r="A8">
        <v>32313</v>
      </c>
      <c r="B8">
        <v>0.70998116760828622</v>
      </c>
      <c r="C8">
        <v>0.8271276595744681</v>
      </c>
      <c r="D8">
        <v>0.77749999999999997</v>
      </c>
      <c r="E8">
        <v>0.80154639175257736</v>
      </c>
      <c r="F8">
        <v>0.79960877862595425</v>
      </c>
    </row>
    <row r="9" spans="1:6" x14ac:dyDescent="0.15">
      <c r="A9">
        <v>31691</v>
      </c>
      <c r="B9">
        <v>0.74011299435028244</v>
      </c>
      <c r="C9">
        <v>0.97463768115942029</v>
      </c>
      <c r="D9">
        <v>0.67249999999999999</v>
      </c>
      <c r="E9">
        <v>0.79585798816568054</v>
      </c>
      <c r="F9">
        <v>0.80657442748091612</v>
      </c>
    </row>
    <row r="10" spans="1:6" x14ac:dyDescent="0.15">
      <c r="A10">
        <v>32289</v>
      </c>
      <c r="B10">
        <v>0.74011299435028244</v>
      </c>
      <c r="C10">
        <v>0.94863013698630139</v>
      </c>
      <c r="D10">
        <v>0.6925</v>
      </c>
      <c r="E10">
        <v>0.80057803468208089</v>
      </c>
      <c r="F10">
        <v>0.80298664122137398</v>
      </c>
    </row>
    <row r="11" spans="1:6" x14ac:dyDescent="0.15">
      <c r="A11">
        <v>32538</v>
      </c>
      <c r="B11">
        <v>0.75141242937853103</v>
      </c>
      <c r="C11">
        <v>0.94370860927152322</v>
      </c>
      <c r="D11">
        <v>0.71250000000000002</v>
      </c>
      <c r="E11">
        <v>0.81196581196581197</v>
      </c>
      <c r="F11">
        <v>0.79428435114503815</v>
      </c>
    </row>
    <row r="12" spans="1:6" x14ac:dyDescent="0.15">
      <c r="A12">
        <v>32487</v>
      </c>
      <c r="B12">
        <v>0.77966101694915257</v>
      </c>
      <c r="C12">
        <v>0.97324414715719065</v>
      </c>
      <c r="D12">
        <v>0.72750000000000004</v>
      </c>
      <c r="E12">
        <v>0.83261802575107302</v>
      </c>
      <c r="F12">
        <v>0.83481870229007638</v>
      </c>
    </row>
    <row r="13" spans="1:6" x14ac:dyDescent="0.15">
      <c r="A13">
        <v>31673</v>
      </c>
      <c r="B13">
        <v>0.73634651600753298</v>
      </c>
      <c r="C13">
        <v>0.91935483870967738</v>
      </c>
      <c r="D13">
        <v>0.71250000000000002</v>
      </c>
      <c r="E13">
        <v>0.80281690140845074</v>
      </c>
      <c r="F13">
        <v>0.78947519083969464</v>
      </c>
    </row>
    <row r="14" spans="1:6" x14ac:dyDescent="0.15">
      <c r="A14">
        <v>32140</v>
      </c>
      <c r="B14">
        <v>0.74952919020715636</v>
      </c>
      <c r="C14">
        <v>0.96842105263157896</v>
      </c>
      <c r="D14">
        <v>0.69</v>
      </c>
      <c r="E14">
        <v>0.80583941605839426</v>
      </c>
      <c r="F14">
        <v>0.82359732824427478</v>
      </c>
    </row>
    <row r="15" spans="1:6" x14ac:dyDescent="0.15">
      <c r="A15">
        <v>31632</v>
      </c>
      <c r="B15">
        <v>0.76082862523540484</v>
      </c>
      <c r="C15">
        <v>0.97560975609756095</v>
      </c>
      <c r="D15">
        <v>0.7</v>
      </c>
      <c r="E15">
        <v>0.81513828238719066</v>
      </c>
      <c r="F15">
        <v>0.83560114503816796</v>
      </c>
    </row>
    <row r="16" spans="1:6" x14ac:dyDescent="0.15">
      <c r="A16">
        <v>31732</v>
      </c>
      <c r="B16">
        <v>0.74764595103578158</v>
      </c>
      <c r="C16">
        <v>0.96830985915492962</v>
      </c>
      <c r="D16">
        <v>0.6875</v>
      </c>
      <c r="E16">
        <v>0.80409356725146208</v>
      </c>
      <c r="F16">
        <v>0.81663167938931291</v>
      </c>
    </row>
    <row r="17" spans="1:6" x14ac:dyDescent="0.15">
      <c r="A17">
        <v>31607</v>
      </c>
      <c r="B17">
        <v>0.73069679849340863</v>
      </c>
      <c r="C17">
        <v>0.93856655290102387</v>
      </c>
      <c r="D17">
        <v>0.6875</v>
      </c>
      <c r="E17">
        <v>0.79365079365079361</v>
      </c>
      <c r="F17">
        <v>0.79640267175572532</v>
      </c>
    </row>
    <row r="18" spans="1:6" x14ac:dyDescent="0.15">
      <c r="A18">
        <v>31786</v>
      </c>
      <c r="B18">
        <v>0.74387947269303201</v>
      </c>
      <c r="C18">
        <v>0.97482014388489213</v>
      </c>
      <c r="D18">
        <v>0.67749999999999999</v>
      </c>
      <c r="E18">
        <v>0.79941002949852513</v>
      </c>
      <c r="F18">
        <v>0.77168893129770988</v>
      </c>
    </row>
    <row r="19" spans="1:6" x14ac:dyDescent="0.15">
      <c r="A19">
        <v>31687</v>
      </c>
      <c r="B19">
        <v>0.74576271186440679</v>
      </c>
      <c r="C19">
        <v>0.96819787985865724</v>
      </c>
      <c r="D19">
        <v>0.68500000000000005</v>
      </c>
      <c r="E19">
        <v>0.80234260614934116</v>
      </c>
      <c r="F19">
        <v>0.79838740458015267</v>
      </c>
    </row>
    <row r="20" spans="1:6" x14ac:dyDescent="0.15">
      <c r="A20">
        <v>32397</v>
      </c>
      <c r="B20">
        <v>0.75141242937853103</v>
      </c>
      <c r="C20">
        <v>0.94966442953020136</v>
      </c>
      <c r="D20">
        <v>0.70750000000000002</v>
      </c>
      <c r="E20">
        <v>0.81088825214899707</v>
      </c>
      <c r="F20">
        <v>0.82674618320610693</v>
      </c>
    </row>
    <row r="21" spans="1:6" x14ac:dyDescent="0.15">
      <c r="A21">
        <v>31948</v>
      </c>
      <c r="B21">
        <v>0.74387947269303201</v>
      </c>
      <c r="C21">
        <v>0.96808510638297873</v>
      </c>
      <c r="D21">
        <v>0.6825</v>
      </c>
      <c r="E21">
        <v>0.80058651026392957</v>
      </c>
      <c r="F21">
        <v>0.81067748091603042</v>
      </c>
    </row>
    <row r="22" spans="1:6" x14ac:dyDescent="0.15">
      <c r="A22">
        <v>31924</v>
      </c>
      <c r="B22">
        <v>0.76271186440677963</v>
      </c>
      <c r="C22">
        <v>0.97902097902097907</v>
      </c>
      <c r="D22">
        <v>0.7</v>
      </c>
      <c r="E22">
        <v>0.81632653061224492</v>
      </c>
      <c r="F22">
        <v>0.83250954198473293</v>
      </c>
    </row>
    <row r="23" spans="1:6" x14ac:dyDescent="0.15">
      <c r="A23">
        <v>32543</v>
      </c>
      <c r="B23">
        <v>0.75894538606403017</v>
      </c>
      <c r="C23">
        <v>0.96575342465753422</v>
      </c>
      <c r="D23">
        <v>0.70499999999999996</v>
      </c>
      <c r="E23">
        <v>0.81502890173410403</v>
      </c>
      <c r="F23">
        <v>0.81806297709923648</v>
      </c>
    </row>
    <row r="24" spans="1:6" x14ac:dyDescent="0.15">
      <c r="A24">
        <v>32479</v>
      </c>
      <c r="B24">
        <v>0.74952919020715636</v>
      </c>
      <c r="C24">
        <v>0.9525423728813559</v>
      </c>
      <c r="D24">
        <v>0.70250000000000001</v>
      </c>
      <c r="E24">
        <v>0.80863309352517987</v>
      </c>
      <c r="F24">
        <v>0.84187977099236644</v>
      </c>
    </row>
    <row r="25" spans="1:6" x14ac:dyDescent="0.15">
      <c r="A25">
        <v>31956</v>
      </c>
      <c r="B25">
        <v>0.75329566854990582</v>
      </c>
      <c r="C25">
        <v>0.97192982456140353</v>
      </c>
      <c r="D25">
        <v>0.6925</v>
      </c>
      <c r="E25">
        <v>0.80875912408759132</v>
      </c>
      <c r="F25">
        <v>0.84104007633587785</v>
      </c>
    </row>
    <row r="26" spans="1:6" x14ac:dyDescent="0.15">
      <c r="A26">
        <v>31690</v>
      </c>
      <c r="B26">
        <v>0.75894538606403017</v>
      </c>
      <c r="C26">
        <v>0.97222222222222221</v>
      </c>
      <c r="D26">
        <v>0.7</v>
      </c>
      <c r="E26">
        <v>0.81395348837209303</v>
      </c>
      <c r="F26">
        <v>0.8281965648854962</v>
      </c>
    </row>
    <row r="27" spans="1:6" x14ac:dyDescent="0.15">
      <c r="A27">
        <v>31677</v>
      </c>
      <c r="B27">
        <v>0.75329566854990582</v>
      </c>
      <c r="C27">
        <v>0.97192982456140353</v>
      </c>
      <c r="D27">
        <v>0.6925</v>
      </c>
      <c r="E27">
        <v>0.80875912408759132</v>
      </c>
      <c r="F27">
        <v>0.8428912213740456</v>
      </c>
    </row>
    <row r="28" spans="1:6" x14ac:dyDescent="0.15">
      <c r="A28">
        <v>32200</v>
      </c>
      <c r="B28">
        <v>0.74952919020715636</v>
      </c>
      <c r="C28">
        <v>0.95563139931740615</v>
      </c>
      <c r="D28">
        <v>0.7</v>
      </c>
      <c r="E28">
        <v>0.80808080808080807</v>
      </c>
      <c r="F28">
        <v>0.79575381679389312</v>
      </c>
    </row>
    <row r="29" spans="1:6" x14ac:dyDescent="0.15">
      <c r="A29">
        <v>32168</v>
      </c>
      <c r="B29">
        <v>0.76836158192090398</v>
      </c>
      <c r="C29">
        <v>0.95114006514657978</v>
      </c>
      <c r="D29">
        <v>0.73</v>
      </c>
      <c r="E29">
        <v>0.8260254596888259</v>
      </c>
      <c r="F29">
        <v>0.80573473282442754</v>
      </c>
    </row>
    <row r="30" spans="1:6" x14ac:dyDescent="0.15">
      <c r="A30">
        <v>32230</v>
      </c>
      <c r="B30">
        <v>0.75329566854990582</v>
      </c>
      <c r="C30">
        <v>0.98207885304659504</v>
      </c>
      <c r="D30">
        <v>0.68500000000000005</v>
      </c>
      <c r="E30">
        <v>0.80706921944035348</v>
      </c>
      <c r="F30">
        <v>0.82264312977099241</v>
      </c>
    </row>
    <row r="31" spans="1:6" x14ac:dyDescent="0.15">
      <c r="A31">
        <v>31692</v>
      </c>
      <c r="B31">
        <v>0.77024482109227876</v>
      </c>
      <c r="C31">
        <v>0.96333333333333337</v>
      </c>
      <c r="D31">
        <v>0.72250000000000003</v>
      </c>
      <c r="E31">
        <v>0.82571428571428562</v>
      </c>
      <c r="F31">
        <v>0.83739503816793892</v>
      </c>
    </row>
    <row r="33" spans="1:6" x14ac:dyDescent="0.15">
      <c r="A33" t="s">
        <v>6</v>
      </c>
      <c r="B33" s="2" t="str">
        <f>FIXED(AVERAGE(B2:B31),4)*100&amp;"±"&amp;FIXED(STDEV(B2:B31),4)*100</f>
        <v>75.29±1.48</v>
      </c>
      <c r="C33" s="2" t="str">
        <f t="shared" ref="C33:F33" si="0">FIXED(AVERAGE(C2:C31),4)*100&amp;"±"&amp;FIXED(STDEV(C2:C31),4)*100</f>
        <v>95.65±2.89</v>
      </c>
      <c r="D33" s="2" t="str">
        <f t="shared" si="0"/>
        <v>70.53±2.24</v>
      </c>
      <c r="E33" s="2" t="str">
        <f t="shared" si="0"/>
        <v>81.13±1.1</v>
      </c>
      <c r="F33" s="2" t="str">
        <f t="shared" si="0"/>
        <v>81.59±1.86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2022-10-15T07:07:51Z</dcterms:created>
  <dcterms:modified xsi:type="dcterms:W3CDTF">2022-10-16T01:27:21Z</dcterms:modified>
</cp:coreProperties>
</file>