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025DF0F4-7CF4-4C96-AF01-06061AEE2A2D}" xr6:coauthVersionLast="47" xr6:coauthVersionMax="47" xr10:uidLastSave="{00000000-0000-0000-0000-000000000000}"/>
  <bookViews>
    <workbookView xWindow="14670" yWindow="3900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<sst xmlns="http://schemas.openxmlformats.org/spreadsheetml/2006/main" count="7" uniqueCount="7">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</sst>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B33" sqref="B33:F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0.75329566854990582</v>
      </c>
      <c r="C2">
        <v>0.94983277591973247</v>
      </c>
      <c r="D2">
        <v>0.71</v>
      </c>
      <c r="E2">
        <v>0.81258941344778257</v>
      </c>
      <c r="F2">
        <v>0.83083969465648855</v>
      </c>
    </row>
    <row r="3" spans="1:6" x14ac:dyDescent="0.15">
      <c r="A3">
        <v>31764</v>
      </c>
      <c r="B3">
        <v>0.77777777777777779</v>
      </c>
      <c r="C3">
        <v>0.95483870967741935</v>
      </c>
      <c r="D3">
        <v>0.74</v>
      </c>
      <c r="E3">
        <v>0.83380281690140834</v>
      </c>
      <c r="F3">
        <v>0.85729007633587795</v>
      </c>
    </row>
    <row r="4" spans="1:6" x14ac:dyDescent="0.15">
      <c r="A4">
        <v>31861</v>
      </c>
      <c r="B4">
        <v>0.74387947269303201</v>
      </c>
      <c r="C4">
        <v>0.96808510638297873</v>
      </c>
      <c r="D4">
        <v>0.6825</v>
      </c>
      <c r="E4">
        <v>0.80058651026392957</v>
      </c>
      <c r="F4">
        <v>0.84540076335877867</v>
      </c>
    </row>
    <row r="5" spans="1:6" x14ac:dyDescent="0.15">
      <c r="A5">
        <v>32342</v>
      </c>
      <c r="B5">
        <v>0.78154425612052736</v>
      </c>
      <c r="C5">
        <v>0.96405228758169936</v>
      </c>
      <c r="D5">
        <v>0.73750000000000004</v>
      </c>
      <c r="E5">
        <v>0.83569405099150151</v>
      </c>
      <c r="F5">
        <v>0.88471374045801532</v>
      </c>
    </row>
    <row r="6" spans="1:6" x14ac:dyDescent="0.15">
      <c r="A6">
        <v>32486</v>
      </c>
      <c r="B6">
        <v>0.79849340866290019</v>
      </c>
      <c r="C6">
        <v>0.96805111821086265</v>
      </c>
      <c r="D6">
        <v>0.75749999999999995</v>
      </c>
      <c r="E6">
        <v>0.84992987377279106</v>
      </c>
      <c r="F6">
        <v>0.87959923664122142</v>
      </c>
    </row>
    <row r="7" spans="1:6" x14ac:dyDescent="0.15">
      <c r="A7">
        <v>32249</v>
      </c>
      <c r="B7">
        <v>0.72881355932203384</v>
      </c>
      <c r="C7">
        <v>0.96376811594202894</v>
      </c>
      <c r="D7">
        <v>0.66500000000000004</v>
      </c>
      <c r="E7">
        <v>0.78698224852071008</v>
      </c>
      <c r="F7">
        <v>0.79910305343511445</v>
      </c>
    </row>
    <row r="8" spans="1:6" x14ac:dyDescent="0.15">
      <c r="A8">
        <v>32313</v>
      </c>
      <c r="B8">
        <v>0.74764595103578158</v>
      </c>
      <c r="C8">
        <v>0.90303030303030307</v>
      </c>
      <c r="D8">
        <v>0.745</v>
      </c>
      <c r="E8">
        <v>0.81643835616438365</v>
      </c>
      <c r="F8">
        <v>0.81982824427480905</v>
      </c>
    </row>
    <row r="9" spans="1:6" x14ac:dyDescent="0.15">
      <c r="A9">
        <v>31691</v>
      </c>
      <c r="B9">
        <v>0.77212806026365344</v>
      </c>
      <c r="C9">
        <v>0.96345514950166111</v>
      </c>
      <c r="D9">
        <v>0.72499999999999998</v>
      </c>
      <c r="E9">
        <v>0.82738944365192579</v>
      </c>
      <c r="F9">
        <v>0.85139312977099246</v>
      </c>
    </row>
    <row r="10" spans="1:6" x14ac:dyDescent="0.15">
      <c r="A10">
        <v>32289</v>
      </c>
      <c r="B10">
        <v>0.7664783427495292</v>
      </c>
      <c r="C10">
        <v>0.96938775510204078</v>
      </c>
      <c r="D10">
        <v>0.71250000000000002</v>
      </c>
      <c r="E10">
        <v>0.82132564841498568</v>
      </c>
      <c r="F10">
        <v>0.86009541984732829</v>
      </c>
    </row>
    <row r="11" spans="1:6" x14ac:dyDescent="0.15">
      <c r="A11">
        <v>32538</v>
      </c>
      <c r="B11">
        <v>0.77777777777777779</v>
      </c>
      <c r="C11">
        <v>0.96078431372549022</v>
      </c>
      <c r="D11">
        <v>0.73499999999999999</v>
      </c>
      <c r="E11">
        <v>0.83286118980169976</v>
      </c>
      <c r="F11">
        <v>0.86192748091603055</v>
      </c>
    </row>
    <row r="12" spans="1:6" x14ac:dyDescent="0.15">
      <c r="A12">
        <v>32487</v>
      </c>
      <c r="B12">
        <v>0.74576271186440679</v>
      </c>
      <c r="C12">
        <v>0.94314381270903014</v>
      </c>
      <c r="D12">
        <v>0.70499999999999996</v>
      </c>
      <c r="E12">
        <v>0.80686695278969955</v>
      </c>
      <c r="F12">
        <v>0.80616412213740463</v>
      </c>
    </row>
    <row r="13" spans="1:6" x14ac:dyDescent="0.15">
      <c r="A13">
        <v>31673</v>
      </c>
      <c r="B13">
        <v>0.66478342749529196</v>
      </c>
      <c r="C13">
        <v>0.96250000000000002</v>
      </c>
      <c r="D13">
        <v>0.57750000000000001</v>
      </c>
      <c r="E13">
        <v>0.72187500000000004</v>
      </c>
      <c r="F13">
        <v>0.79740458015267179</v>
      </c>
    </row>
    <row r="14" spans="1:6" x14ac:dyDescent="0.15">
      <c r="A14">
        <v>32140</v>
      </c>
      <c r="B14">
        <v>0.75706214689265539</v>
      </c>
      <c r="C14">
        <v>0.96885813148788924</v>
      </c>
      <c r="D14">
        <v>0.7</v>
      </c>
      <c r="E14">
        <v>0.81277213352685052</v>
      </c>
      <c r="F14">
        <v>0.83679389312977104</v>
      </c>
    </row>
    <row r="15" spans="1:6" x14ac:dyDescent="0.15">
      <c r="A15">
        <v>31632</v>
      </c>
      <c r="B15">
        <v>0.75706214689265539</v>
      </c>
      <c r="C15">
        <v>0.93569131832797425</v>
      </c>
      <c r="D15">
        <v>0.72750000000000004</v>
      </c>
      <c r="E15">
        <v>0.81856540084388196</v>
      </c>
      <c r="F15">
        <v>0.84986641221374049</v>
      </c>
    </row>
    <row r="16" spans="1:6" x14ac:dyDescent="0.15">
      <c r="A16">
        <v>31732</v>
      </c>
      <c r="B16">
        <v>0.77024482109227876</v>
      </c>
      <c r="C16">
        <v>0.96333333333333337</v>
      </c>
      <c r="D16">
        <v>0.72250000000000003</v>
      </c>
      <c r="E16">
        <v>0.82571428571428562</v>
      </c>
      <c r="F16">
        <v>0.87213740458015265</v>
      </c>
    </row>
    <row r="17" spans="1:6" x14ac:dyDescent="0.15">
      <c r="A17">
        <v>31607</v>
      </c>
      <c r="B17">
        <v>0.77024482109227876</v>
      </c>
      <c r="C17">
        <v>0.96333333333333337</v>
      </c>
      <c r="D17">
        <v>0.72250000000000003</v>
      </c>
      <c r="E17">
        <v>0.82571428571428562</v>
      </c>
      <c r="F17">
        <v>0.84774809160305342</v>
      </c>
    </row>
    <row r="18" spans="1:6" x14ac:dyDescent="0.15">
      <c r="A18">
        <v>31786</v>
      </c>
      <c r="B18">
        <v>0.76836158192090398</v>
      </c>
      <c r="C18">
        <v>0.96321070234113715</v>
      </c>
      <c r="D18">
        <v>0.72</v>
      </c>
      <c r="E18">
        <v>0.82403433476394849</v>
      </c>
      <c r="F18">
        <v>0.88129770992366407</v>
      </c>
    </row>
    <row r="19" spans="1:6" x14ac:dyDescent="0.15">
      <c r="A19">
        <v>31687</v>
      </c>
      <c r="B19">
        <v>0.83050847457627119</v>
      </c>
      <c r="C19">
        <v>0.95857988165680474</v>
      </c>
      <c r="D19">
        <v>0.81</v>
      </c>
      <c r="E19">
        <v>0.87804878048780488</v>
      </c>
      <c r="F19">
        <v>0.90181297709923658</v>
      </c>
    </row>
    <row r="20" spans="1:6" x14ac:dyDescent="0.15">
      <c r="A20">
        <v>32397</v>
      </c>
      <c r="B20">
        <v>0.77212806026365344</v>
      </c>
      <c r="C20">
        <v>0.9214501510574018</v>
      </c>
      <c r="D20">
        <v>0.76249999999999996</v>
      </c>
      <c r="E20">
        <v>0.83447332421340625</v>
      </c>
      <c r="F20">
        <v>0.83959923664122127</v>
      </c>
    </row>
    <row r="21" spans="1:6" x14ac:dyDescent="0.15">
      <c r="A21">
        <v>31948</v>
      </c>
      <c r="B21">
        <v>0.77777777777777779</v>
      </c>
      <c r="C21">
        <v>0.95483870967741935</v>
      </c>
      <c r="D21">
        <v>0.74</v>
      </c>
      <c r="E21">
        <v>0.83380281690140834</v>
      </c>
      <c r="F21">
        <v>0.86183206106870225</v>
      </c>
    </row>
    <row r="22" spans="1:6" x14ac:dyDescent="0.15">
      <c r="A22">
        <v>31924</v>
      </c>
      <c r="B22">
        <v>0.74764595103578158</v>
      </c>
      <c r="C22">
        <v>0.91304347826086951</v>
      </c>
      <c r="D22">
        <v>0.73499999999999999</v>
      </c>
      <c r="E22">
        <v>0.81440443213296398</v>
      </c>
      <c r="F22">
        <v>0.8174809160305343</v>
      </c>
    </row>
    <row r="23" spans="1:6" x14ac:dyDescent="0.15">
      <c r="A23">
        <v>32543</v>
      </c>
      <c r="B23">
        <v>0.69679849340866296</v>
      </c>
      <c r="C23">
        <v>0.91637630662020908</v>
      </c>
      <c r="D23">
        <v>0.65749999999999997</v>
      </c>
      <c r="E23">
        <v>0.76564774381368261</v>
      </c>
      <c r="F23">
        <v>0.78322519083969455</v>
      </c>
    </row>
    <row r="24" spans="1:6" x14ac:dyDescent="0.15">
      <c r="A24">
        <v>32479</v>
      </c>
      <c r="B24">
        <v>0.74011299435028244</v>
      </c>
      <c r="C24">
        <v>0.96126760563380287</v>
      </c>
      <c r="D24">
        <v>0.6825</v>
      </c>
      <c r="E24">
        <v>0.79824561403508776</v>
      </c>
      <c r="F24">
        <v>0.79257633587786258</v>
      </c>
    </row>
    <row r="25" spans="1:6" x14ac:dyDescent="0.15">
      <c r="A25">
        <v>31956</v>
      </c>
      <c r="B25">
        <v>0.79284369114877584</v>
      </c>
      <c r="C25">
        <v>0.953125</v>
      </c>
      <c r="D25">
        <v>0.76249999999999996</v>
      </c>
      <c r="E25">
        <v>0.84722222222222221</v>
      </c>
      <c r="F25">
        <v>0.85421755725190862</v>
      </c>
    </row>
    <row r="26" spans="1:6" x14ac:dyDescent="0.15">
      <c r="A26">
        <v>31690</v>
      </c>
      <c r="B26">
        <v>0.77212806026365344</v>
      </c>
      <c r="C26">
        <v>0.96345514950166111</v>
      </c>
      <c r="D26">
        <v>0.72499999999999998</v>
      </c>
      <c r="E26">
        <v>0.82738944365192579</v>
      </c>
      <c r="F26">
        <v>0.87736641221374045</v>
      </c>
    </row>
    <row r="27" spans="1:6" x14ac:dyDescent="0.15">
      <c r="A27">
        <v>31677</v>
      </c>
      <c r="B27">
        <v>0.77024482109227876</v>
      </c>
      <c r="C27">
        <v>0.97931034482758617</v>
      </c>
      <c r="D27">
        <v>0.71</v>
      </c>
      <c r="E27">
        <v>0.8231884057971014</v>
      </c>
      <c r="F27">
        <v>0.87940839694656481</v>
      </c>
    </row>
    <row r="28" spans="1:6" x14ac:dyDescent="0.15">
      <c r="A28">
        <v>32200</v>
      </c>
      <c r="B28">
        <v>0.76082862523540484</v>
      </c>
      <c r="C28">
        <v>0.96587030716723554</v>
      </c>
      <c r="D28">
        <v>0.70750000000000002</v>
      </c>
      <c r="E28">
        <v>0.81673881673881688</v>
      </c>
      <c r="F28">
        <v>0.83961832061068709</v>
      </c>
    </row>
    <row r="29" spans="1:6" x14ac:dyDescent="0.15">
      <c r="A29">
        <v>32168</v>
      </c>
      <c r="B29">
        <v>0.74952919020715636</v>
      </c>
      <c r="C29">
        <v>0.96193771626297575</v>
      </c>
      <c r="D29">
        <v>0.69499999999999995</v>
      </c>
      <c r="E29">
        <v>0.80696661828737293</v>
      </c>
      <c r="F29">
        <v>0.85666030534351145</v>
      </c>
    </row>
    <row r="30" spans="1:6" x14ac:dyDescent="0.15">
      <c r="A30">
        <v>32230</v>
      </c>
      <c r="B30">
        <v>0.74199623352165722</v>
      </c>
      <c r="C30">
        <v>0.97132616487455192</v>
      </c>
      <c r="D30">
        <v>0.67749999999999999</v>
      </c>
      <c r="E30">
        <v>0.79823269513991157</v>
      </c>
      <c r="F30">
        <v>0.81956106870229017</v>
      </c>
    </row>
    <row r="31" spans="1:6" x14ac:dyDescent="0.15">
      <c r="A31">
        <v>31692</v>
      </c>
      <c r="B31">
        <v>0.73822975517890776</v>
      </c>
      <c r="C31">
        <v>0.91428571428571426</v>
      </c>
      <c r="D31">
        <v>0.72</v>
      </c>
      <c r="E31">
        <v>0.80559440559440554</v>
      </c>
      <c r="F31">
        <v>0.791412213740458</v>
      </c>
    </row>
    <row r="33" spans="1:6" x14ac:dyDescent="0.15">
      <c r="A33" t="s">
        <v>6</v>
      </c>
      <c r="B33" s="2" t="str">
        <f>FIXED(AVERAGE(B2:B31),4)*100&amp;"±"&amp;FIXED(STDEV(B2:B31),4)*100</f>
        <v>75.91±2.99</v>
      </c>
      <c r="C33" s="2" t="str">
        <f t="shared" ref="C33:F33" si="0">FIXED(AVERAGE(C2:C31),4)*100&amp;"±"&amp;FIXED(STDEV(C2:C31),4)*100</f>
        <v>95.33±2</v>
      </c>
      <c r="D33" s="2" t="str">
        <f t="shared" si="0"/>
        <v>71.57±4.08</v>
      </c>
      <c r="E33" s="2" t="str">
        <f t="shared" si="0"/>
        <v>81.68±2.73</v>
      </c>
      <c r="F33" s="2" t="str">
        <f t="shared" si="0"/>
        <v>84.32±3.17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2022-10-16T05:59:43Z</dcterms:created>
  <dcterms:modified xsi:type="dcterms:W3CDTF">2022-10-17T00:55:22Z</dcterms:modified>
</cp:coreProperties>
</file>