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836BDEEB-AB9E-4D5A-B5B3-0A1C0387A9C5}" xr6:coauthVersionLast="47" xr6:coauthVersionMax="47" xr10:uidLastSave="{00000000-0000-0000-0000-000000000000}"/>
  <bookViews>
    <workbookView xWindow="6150" yWindow="288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<sst xmlns="http://schemas.openxmlformats.org/spreadsheetml/2006/main" count="7" uniqueCount="7">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</sst>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J26" sqref="J2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0.81167608286252357</v>
      </c>
      <c r="C2">
        <v>0.92372881355932202</v>
      </c>
      <c r="D2">
        <v>0.8175</v>
      </c>
      <c r="E2">
        <v>0.86737400530503972</v>
      </c>
      <c r="F2">
        <v>0.87479961832061071</v>
      </c>
    </row>
    <row r="3" spans="1:6" x14ac:dyDescent="0.15">
      <c r="A3">
        <v>31764</v>
      </c>
      <c r="B3">
        <v>0.7024482109227872</v>
      </c>
      <c r="C3">
        <v>0.88050314465408808</v>
      </c>
      <c r="D3">
        <v>0.7</v>
      </c>
      <c r="E3">
        <v>0.77994428969359331</v>
      </c>
      <c r="F3">
        <v>0.77184160305343508</v>
      </c>
    </row>
    <row r="4" spans="1:6" x14ac:dyDescent="0.15">
      <c r="A4">
        <v>31861</v>
      </c>
      <c r="B4">
        <v>0.74764595103578158</v>
      </c>
      <c r="C4">
        <v>0.95238095238095233</v>
      </c>
      <c r="D4">
        <v>0.7</v>
      </c>
      <c r="E4">
        <v>0.80691642651296835</v>
      </c>
      <c r="F4">
        <v>0.85697519083969464</v>
      </c>
    </row>
    <row r="5" spans="1:6" x14ac:dyDescent="0.15">
      <c r="A5">
        <v>32342</v>
      </c>
      <c r="B5">
        <v>0.76271186440677963</v>
      </c>
      <c r="C5">
        <v>0.89825581395348841</v>
      </c>
      <c r="D5">
        <v>0.77249999999999996</v>
      </c>
      <c r="E5">
        <v>0.83064516129032262</v>
      </c>
      <c r="F5">
        <v>0.83228053435114502</v>
      </c>
    </row>
    <row r="6" spans="1:6" x14ac:dyDescent="0.15">
      <c r="A6">
        <v>32486</v>
      </c>
      <c r="B6">
        <v>0.79661016949152541</v>
      </c>
      <c r="C6">
        <v>0.93452380952380953</v>
      </c>
      <c r="D6">
        <v>0.78500000000000003</v>
      </c>
      <c r="E6">
        <v>0.85326086956521752</v>
      </c>
      <c r="F6">
        <v>0.85355916030534362</v>
      </c>
    </row>
    <row r="7" spans="1:6" x14ac:dyDescent="0.15">
      <c r="A7">
        <v>32249</v>
      </c>
      <c r="B7">
        <v>0.68173258003766479</v>
      </c>
      <c r="C7">
        <v>0.93258426966292129</v>
      </c>
      <c r="D7">
        <v>0.62250000000000005</v>
      </c>
      <c r="E7">
        <v>0.74662668665667176</v>
      </c>
      <c r="F7">
        <v>0.79499045801526713</v>
      </c>
    </row>
    <row r="8" spans="1:6" x14ac:dyDescent="0.15">
      <c r="A8">
        <v>32313</v>
      </c>
      <c r="B8">
        <v>0.77212806026365344</v>
      </c>
      <c r="C8">
        <v>0.87002652519893897</v>
      </c>
      <c r="D8">
        <v>0.82</v>
      </c>
      <c r="E8">
        <v>0.84427284427284421</v>
      </c>
      <c r="F8">
        <v>0.80930343511450387</v>
      </c>
    </row>
    <row r="9" spans="1:6" x14ac:dyDescent="0.15">
      <c r="A9">
        <v>31691</v>
      </c>
      <c r="B9">
        <v>0.7551789077212806</v>
      </c>
      <c r="C9">
        <v>0.90419161676646709</v>
      </c>
      <c r="D9">
        <v>0.755</v>
      </c>
      <c r="E9">
        <v>0.82288828337874653</v>
      </c>
      <c r="F9">
        <v>0.83153625954198485</v>
      </c>
    </row>
    <row r="10" spans="1:6" x14ac:dyDescent="0.15">
      <c r="A10">
        <v>32289</v>
      </c>
      <c r="B10">
        <v>0.75141242937853103</v>
      </c>
      <c r="C10">
        <v>0.90361445783132532</v>
      </c>
      <c r="D10">
        <v>0.75</v>
      </c>
      <c r="E10">
        <v>0.81967213114754089</v>
      </c>
      <c r="F10">
        <v>0.83785305343511463</v>
      </c>
    </row>
    <row r="11" spans="1:6" x14ac:dyDescent="0.15">
      <c r="A11">
        <v>32538</v>
      </c>
      <c r="B11">
        <v>0.77401129943502822</v>
      </c>
      <c r="C11">
        <v>0.9242424242424242</v>
      </c>
      <c r="D11">
        <v>0.76249999999999996</v>
      </c>
      <c r="E11">
        <v>0.8356164383561645</v>
      </c>
      <c r="F11">
        <v>0.85233778625954193</v>
      </c>
    </row>
    <row r="12" spans="1:6" x14ac:dyDescent="0.15">
      <c r="A12">
        <v>32487</v>
      </c>
      <c r="B12">
        <v>0.74387947269303201</v>
      </c>
      <c r="C12">
        <v>0.8707865168539326</v>
      </c>
      <c r="D12">
        <v>0.77500000000000002</v>
      </c>
      <c r="E12">
        <v>0.82010582010582012</v>
      </c>
      <c r="F12">
        <v>0.81359732824427478</v>
      </c>
    </row>
    <row r="13" spans="1:6" x14ac:dyDescent="0.15">
      <c r="A13">
        <v>31673</v>
      </c>
      <c r="B13">
        <v>0.71374764595103579</v>
      </c>
      <c r="C13">
        <v>0.93661971830985913</v>
      </c>
      <c r="D13">
        <v>0.66500000000000004</v>
      </c>
      <c r="E13">
        <v>0.77777777777777779</v>
      </c>
      <c r="F13">
        <v>0.80823473282442748</v>
      </c>
    </row>
    <row r="14" spans="1:6" x14ac:dyDescent="0.15">
      <c r="A14">
        <v>32140</v>
      </c>
      <c r="B14">
        <v>0.7664783427495292</v>
      </c>
      <c r="C14">
        <v>0.9285714285714286</v>
      </c>
      <c r="D14">
        <v>0.74750000000000005</v>
      </c>
      <c r="E14">
        <v>0.82825484764542945</v>
      </c>
      <c r="F14">
        <v>0.85987595419847329</v>
      </c>
    </row>
    <row r="15" spans="1:6" x14ac:dyDescent="0.15">
      <c r="A15">
        <v>31632</v>
      </c>
      <c r="B15">
        <v>0.76082862523540484</v>
      </c>
      <c r="C15">
        <v>0.89565217391304353</v>
      </c>
      <c r="D15">
        <v>0.77249999999999996</v>
      </c>
      <c r="E15">
        <v>0.82953020134228184</v>
      </c>
      <c r="F15">
        <v>0.80434160305343516</v>
      </c>
    </row>
    <row r="16" spans="1:6" x14ac:dyDescent="0.15">
      <c r="A16">
        <v>31732</v>
      </c>
      <c r="B16">
        <v>0.81732580037664782</v>
      </c>
      <c r="C16">
        <v>0.90616621983914214</v>
      </c>
      <c r="D16">
        <v>0.84499999999999997</v>
      </c>
      <c r="E16">
        <v>0.87451487710219922</v>
      </c>
      <c r="F16">
        <v>0.84296755725190842</v>
      </c>
    </row>
    <row r="17" spans="1:6" x14ac:dyDescent="0.15">
      <c r="A17">
        <v>31607</v>
      </c>
      <c r="B17">
        <v>0.76459510357815441</v>
      </c>
      <c r="C17">
        <v>0.92569659442724461</v>
      </c>
      <c r="D17">
        <v>0.74750000000000005</v>
      </c>
      <c r="E17">
        <v>0.8271092669432919</v>
      </c>
      <c r="F17">
        <v>0.84161259541984723</v>
      </c>
    </row>
    <row r="18" spans="1:6" x14ac:dyDescent="0.15">
      <c r="A18">
        <v>31786</v>
      </c>
      <c r="B18">
        <v>0.76459510357815441</v>
      </c>
      <c r="C18">
        <v>0.92307692307692313</v>
      </c>
      <c r="D18">
        <v>0.75</v>
      </c>
      <c r="E18">
        <v>0.82758620689655171</v>
      </c>
      <c r="F18">
        <v>0.85857824427480933</v>
      </c>
    </row>
    <row r="19" spans="1:6" x14ac:dyDescent="0.15">
      <c r="A19">
        <v>31687</v>
      </c>
      <c r="B19">
        <v>0.82674199623352163</v>
      </c>
      <c r="C19">
        <v>0.93502824858757061</v>
      </c>
      <c r="D19">
        <v>0.82750000000000001</v>
      </c>
      <c r="E19">
        <v>0.87798408488063662</v>
      </c>
      <c r="F19">
        <v>0.88373091603053444</v>
      </c>
    </row>
    <row r="20" spans="1:6" x14ac:dyDescent="0.15">
      <c r="A20">
        <v>32397</v>
      </c>
      <c r="B20">
        <v>0.76459510357815441</v>
      </c>
      <c r="C20">
        <v>0.9008746355685131</v>
      </c>
      <c r="D20">
        <v>0.77249999999999996</v>
      </c>
      <c r="E20">
        <v>0.83176312247644679</v>
      </c>
      <c r="F20">
        <v>0.81731870229007642</v>
      </c>
    </row>
    <row r="21" spans="1:6" x14ac:dyDescent="0.15">
      <c r="A21">
        <v>31948</v>
      </c>
      <c r="B21">
        <v>0.81167608286252357</v>
      </c>
      <c r="C21">
        <v>0.89682539682539686</v>
      </c>
      <c r="D21">
        <v>0.84750000000000003</v>
      </c>
      <c r="E21">
        <v>0.87146529562982011</v>
      </c>
      <c r="F21">
        <v>0.85155534351145024</v>
      </c>
    </row>
    <row r="22" spans="1:6" x14ac:dyDescent="0.15">
      <c r="A22">
        <v>31924</v>
      </c>
      <c r="B22">
        <v>0.75329566854990582</v>
      </c>
      <c r="C22">
        <v>0.92163009404388718</v>
      </c>
      <c r="D22">
        <v>0.73499999999999999</v>
      </c>
      <c r="E22">
        <v>0.81780250347705152</v>
      </c>
      <c r="F22">
        <v>0.82827290076335891</v>
      </c>
    </row>
    <row r="23" spans="1:6" x14ac:dyDescent="0.15">
      <c r="A23">
        <v>32543</v>
      </c>
      <c r="B23">
        <v>0.84934086629001881</v>
      </c>
      <c r="C23">
        <v>0.91237113402061853</v>
      </c>
      <c r="D23">
        <v>0.88500000000000001</v>
      </c>
      <c r="E23">
        <v>0.89847715736040612</v>
      </c>
      <c r="F23">
        <v>0.88716603053435106</v>
      </c>
    </row>
    <row r="24" spans="1:6" x14ac:dyDescent="0.15">
      <c r="A24">
        <v>32479</v>
      </c>
      <c r="B24">
        <v>0.75706214689265539</v>
      </c>
      <c r="C24">
        <v>0.9274447949526814</v>
      </c>
      <c r="D24">
        <v>0.73499999999999999</v>
      </c>
      <c r="E24">
        <v>0.82008368200836823</v>
      </c>
      <c r="F24">
        <v>0.84596374045801537</v>
      </c>
    </row>
    <row r="25" spans="1:6" x14ac:dyDescent="0.15">
      <c r="A25">
        <v>31956</v>
      </c>
      <c r="B25">
        <v>0.76271186440677963</v>
      </c>
      <c r="C25">
        <v>0.92812499999999998</v>
      </c>
      <c r="D25">
        <v>0.74250000000000005</v>
      </c>
      <c r="E25">
        <v>0.82500000000000007</v>
      </c>
      <c r="F25">
        <v>0.84338740458015271</v>
      </c>
    </row>
    <row r="26" spans="1:6" x14ac:dyDescent="0.15">
      <c r="A26">
        <v>31690</v>
      </c>
      <c r="B26">
        <v>0.82674199623352163</v>
      </c>
      <c r="C26">
        <v>0.92076502732240439</v>
      </c>
      <c r="D26">
        <v>0.84250000000000003</v>
      </c>
      <c r="E26">
        <v>0.8798955613577023</v>
      </c>
      <c r="F26">
        <v>0.86888358778625951</v>
      </c>
    </row>
    <row r="27" spans="1:6" x14ac:dyDescent="0.15">
      <c r="A27">
        <v>31677</v>
      </c>
      <c r="B27">
        <v>0.71374764595103579</v>
      </c>
      <c r="C27">
        <v>0.91333333333333333</v>
      </c>
      <c r="D27">
        <v>0.68500000000000005</v>
      </c>
      <c r="E27">
        <v>0.78285714285714292</v>
      </c>
      <c r="F27">
        <v>0.79777671755725188</v>
      </c>
    </row>
    <row r="28" spans="1:6" x14ac:dyDescent="0.15">
      <c r="A28">
        <v>32200</v>
      </c>
      <c r="B28">
        <v>0.79661016949152541</v>
      </c>
      <c r="C28">
        <v>0.90555555555555556</v>
      </c>
      <c r="D28">
        <v>0.81499999999999995</v>
      </c>
      <c r="E28">
        <v>0.85789473684210527</v>
      </c>
      <c r="F28">
        <v>0.86865458015267183</v>
      </c>
    </row>
    <row r="29" spans="1:6" x14ac:dyDescent="0.15">
      <c r="A29">
        <v>32168</v>
      </c>
      <c r="B29">
        <v>0.81167608286252357</v>
      </c>
      <c r="C29">
        <v>0.96875</v>
      </c>
      <c r="D29">
        <v>0.77500000000000002</v>
      </c>
      <c r="E29">
        <v>0.86111111111111127</v>
      </c>
      <c r="F29">
        <v>0.89726145038167937</v>
      </c>
    </row>
    <row r="30" spans="1:6" x14ac:dyDescent="0.15">
      <c r="A30">
        <v>32230</v>
      </c>
      <c r="B30">
        <v>0.76836158192090398</v>
      </c>
      <c r="C30">
        <v>0.93968253968253967</v>
      </c>
      <c r="D30">
        <v>0.74</v>
      </c>
      <c r="E30">
        <v>0.82797202797202785</v>
      </c>
      <c r="F30">
        <v>0.84678435114503814</v>
      </c>
    </row>
    <row r="31" spans="1:6" x14ac:dyDescent="0.15">
      <c r="A31">
        <v>31692</v>
      </c>
      <c r="B31">
        <v>0.76459510357815441</v>
      </c>
      <c r="C31">
        <v>0.94498381877022652</v>
      </c>
      <c r="D31">
        <v>0.73</v>
      </c>
      <c r="E31">
        <v>0.82369534555712276</v>
      </c>
      <c r="F31">
        <v>0.81951335877862608</v>
      </c>
    </row>
    <row r="33" spans="1:6" x14ac:dyDescent="0.15">
      <c r="A33" t="s">
        <v>6</v>
      </c>
      <c r="B33" s="2" t="str">
        <f>FIXED(AVERAGE(B2:B31),4)*100&amp;"±"&amp;FIXED(STDEV(B2:B31),4)*100</f>
        <v>76.98±3.84</v>
      </c>
      <c r="C33" s="2" t="str">
        <f t="shared" ref="C33:F33" si="0">FIXED(AVERAGE(C2:C31),4)*100&amp;"±"&amp;FIXED(STDEV(C2:C31),4)*100</f>
        <v>91.75±2.26</v>
      </c>
      <c r="D33" s="2" t="str">
        <f t="shared" si="0"/>
        <v>76.4±5.78</v>
      </c>
      <c r="E33" s="2" t="str">
        <f t="shared" si="0"/>
        <v>83.23±3.35</v>
      </c>
      <c r="F33" s="2" t="str">
        <f t="shared" si="0"/>
        <v>84±2.96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2022-10-16T02:59:41Z</dcterms:created>
  <dcterms:modified xsi:type="dcterms:W3CDTF">2022-10-17T00:47:57Z</dcterms:modified>
</cp:coreProperties>
</file>