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DE243487-E033-48A3-9576-0E0230D39D67}" xr6:coauthVersionLast="47" xr6:coauthVersionMax="47" xr10:uidLastSave="{00000000-0000-0000-0000-000000000000}"/>
  <bookViews>
    <workbookView xWindow="17400" yWindow="237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<sst xmlns="http://schemas.openxmlformats.org/spreadsheetml/2006/main" count="7" uniqueCount="7">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</sst>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0.81544256120527303</v>
      </c>
      <c r="C2">
        <v>0.91256830601092898</v>
      </c>
      <c r="D2">
        <v>0.83499999999999996</v>
      </c>
      <c r="E2">
        <v>0.87206266318537862</v>
      </c>
      <c r="F2">
        <v>0.8548473282442749</v>
      </c>
    </row>
    <row r="3" spans="1:6" x14ac:dyDescent="0.15">
      <c r="A3">
        <v>31764</v>
      </c>
      <c r="B3">
        <v>0.80790960451977401</v>
      </c>
      <c r="C3">
        <v>0.95151515151515154</v>
      </c>
      <c r="D3">
        <v>0.78500000000000003</v>
      </c>
      <c r="E3">
        <v>0.86027397260273974</v>
      </c>
      <c r="F3">
        <v>0.87437022900763361</v>
      </c>
    </row>
    <row r="4" spans="1:6" x14ac:dyDescent="0.15">
      <c r="A4">
        <v>31861</v>
      </c>
      <c r="B4">
        <v>0.75894538606403017</v>
      </c>
      <c r="C4">
        <v>0.9358974358974359</v>
      </c>
      <c r="D4">
        <v>0.73</v>
      </c>
      <c r="E4">
        <v>0.8202247191011236</v>
      </c>
      <c r="F4">
        <v>0.83500000000000008</v>
      </c>
    </row>
    <row r="5" spans="1:6" x14ac:dyDescent="0.15">
      <c r="A5">
        <v>32342</v>
      </c>
      <c r="B5">
        <v>0.80602636534839922</v>
      </c>
      <c r="C5">
        <v>0.88976377952755903</v>
      </c>
      <c r="D5">
        <v>0.84750000000000003</v>
      </c>
      <c r="E5">
        <v>0.86811779769526254</v>
      </c>
      <c r="F5">
        <v>0.85389312977099241</v>
      </c>
    </row>
    <row r="6" spans="1:6" x14ac:dyDescent="0.15">
      <c r="A6">
        <v>32486</v>
      </c>
      <c r="B6">
        <v>0.80979284369114879</v>
      </c>
      <c r="C6">
        <v>0.89866666666666661</v>
      </c>
      <c r="D6">
        <v>0.84250000000000003</v>
      </c>
      <c r="E6">
        <v>0.86967741935483867</v>
      </c>
      <c r="F6">
        <v>0.86669847328244265</v>
      </c>
    </row>
    <row r="7" spans="1:6" x14ac:dyDescent="0.15">
      <c r="A7">
        <v>32249</v>
      </c>
      <c r="B7">
        <v>0.75329566854990582</v>
      </c>
      <c r="C7">
        <v>0.95593220338983054</v>
      </c>
      <c r="D7">
        <v>0.70499999999999996</v>
      </c>
      <c r="E7">
        <v>0.8115107913669064</v>
      </c>
      <c r="F7">
        <v>0.83104961832061075</v>
      </c>
    </row>
    <row r="8" spans="1:6" x14ac:dyDescent="0.15">
      <c r="A8">
        <v>32313</v>
      </c>
      <c r="B8">
        <v>0.74011299435028244</v>
      </c>
      <c r="C8">
        <v>0.79772727272727273</v>
      </c>
      <c r="D8">
        <v>0.87749999999999995</v>
      </c>
      <c r="E8">
        <v>0.83571428571428563</v>
      </c>
      <c r="F8">
        <v>0.73898854961832061</v>
      </c>
    </row>
    <row r="9" spans="1:6" x14ac:dyDescent="0.15">
      <c r="A9">
        <v>31691</v>
      </c>
      <c r="B9">
        <v>0.77212806026365344</v>
      </c>
      <c r="C9">
        <v>0.91150442477876104</v>
      </c>
      <c r="D9">
        <v>0.77249999999999996</v>
      </c>
      <c r="E9">
        <v>0.83626522327469555</v>
      </c>
      <c r="F9">
        <v>0.83601145038167957</v>
      </c>
    </row>
    <row r="10" spans="1:6" x14ac:dyDescent="0.15">
      <c r="A10">
        <v>32289</v>
      </c>
      <c r="B10">
        <v>0.77401129943502822</v>
      </c>
      <c r="C10">
        <v>0.91666666666666663</v>
      </c>
      <c r="D10">
        <v>0.77</v>
      </c>
      <c r="E10">
        <v>0.83695652173913049</v>
      </c>
      <c r="F10">
        <v>0.84227099236641223</v>
      </c>
    </row>
    <row r="11" spans="1:6" x14ac:dyDescent="0.15">
      <c r="A11">
        <v>32538</v>
      </c>
      <c r="B11">
        <v>0.82297551789077217</v>
      </c>
      <c r="C11">
        <v>0.91576086956521741</v>
      </c>
      <c r="D11">
        <v>0.84250000000000003</v>
      </c>
      <c r="E11">
        <v>0.87760416666666663</v>
      </c>
      <c r="F11">
        <v>0.88280534351145046</v>
      </c>
    </row>
    <row r="12" spans="1:6" x14ac:dyDescent="0.15">
      <c r="A12">
        <v>32487</v>
      </c>
      <c r="B12">
        <v>0.73822975517890776</v>
      </c>
      <c r="C12">
        <v>0.87826086956521743</v>
      </c>
      <c r="D12">
        <v>0.75749999999999995</v>
      </c>
      <c r="E12">
        <v>0.81342281879194622</v>
      </c>
      <c r="F12">
        <v>0.79343511450381676</v>
      </c>
    </row>
    <row r="13" spans="1:6" x14ac:dyDescent="0.15">
      <c r="A13">
        <v>31673</v>
      </c>
      <c r="B13">
        <v>0.7024482109227872</v>
      </c>
      <c r="C13">
        <v>0.95488721804511278</v>
      </c>
      <c r="D13">
        <v>0.63500000000000001</v>
      </c>
      <c r="E13">
        <v>0.76276276276276289</v>
      </c>
      <c r="F13">
        <v>0.79263358778625981</v>
      </c>
    </row>
    <row r="14" spans="1:6" x14ac:dyDescent="0.15">
      <c r="A14">
        <v>32140</v>
      </c>
      <c r="B14">
        <v>0.78342749529190203</v>
      </c>
      <c r="C14">
        <v>0.90598290598290598</v>
      </c>
      <c r="D14">
        <v>0.79500000000000004</v>
      </c>
      <c r="E14">
        <v>0.84687083888149139</v>
      </c>
      <c r="F14">
        <v>0.85173664122137405</v>
      </c>
    </row>
    <row r="15" spans="1:6" x14ac:dyDescent="0.15">
      <c r="A15">
        <v>31632</v>
      </c>
      <c r="B15">
        <v>0.81544256120527303</v>
      </c>
      <c r="C15">
        <v>0.91032608695652173</v>
      </c>
      <c r="D15">
        <v>0.83750000000000002</v>
      </c>
      <c r="E15">
        <v>0.87239583333333326</v>
      </c>
      <c r="F15">
        <v>0.88017175572519091</v>
      </c>
    </row>
    <row r="16" spans="1:6" x14ac:dyDescent="0.15">
      <c r="A16">
        <v>31732</v>
      </c>
      <c r="B16">
        <v>0.81544256120527303</v>
      </c>
      <c r="C16">
        <v>0.9148351648351648</v>
      </c>
      <c r="D16">
        <v>0.83250000000000002</v>
      </c>
      <c r="E16">
        <v>0.87172774869109948</v>
      </c>
      <c r="F16">
        <v>0.8596183206106871</v>
      </c>
    </row>
    <row r="17" spans="1:6" x14ac:dyDescent="0.15">
      <c r="A17">
        <v>31607</v>
      </c>
      <c r="B17">
        <v>0.82485875706214684</v>
      </c>
      <c r="C17">
        <v>0.92520775623268703</v>
      </c>
      <c r="D17">
        <v>0.83499999999999996</v>
      </c>
      <c r="E17">
        <v>0.87779237844940861</v>
      </c>
      <c r="F17">
        <v>0.86217557251908394</v>
      </c>
    </row>
    <row r="18" spans="1:6" x14ac:dyDescent="0.15">
      <c r="A18">
        <v>31786</v>
      </c>
      <c r="B18">
        <v>0.77966101694915257</v>
      </c>
      <c r="C18">
        <v>0.94920634920634916</v>
      </c>
      <c r="D18">
        <v>0.74750000000000005</v>
      </c>
      <c r="E18">
        <v>0.83636363636363642</v>
      </c>
      <c r="F18">
        <v>0.87358778625954203</v>
      </c>
    </row>
    <row r="19" spans="1:6" x14ac:dyDescent="0.15">
      <c r="A19">
        <v>31687</v>
      </c>
      <c r="B19">
        <v>0.84369114877589457</v>
      </c>
      <c r="C19">
        <v>0.86436781609195401</v>
      </c>
      <c r="D19">
        <v>0.94</v>
      </c>
      <c r="E19">
        <v>0.90059880239520951</v>
      </c>
      <c r="F19">
        <v>0.88253816793893125</v>
      </c>
    </row>
    <row r="20" spans="1:6" x14ac:dyDescent="0.15">
      <c r="A20">
        <v>32397</v>
      </c>
      <c r="B20">
        <v>0.77212806026365344</v>
      </c>
      <c r="C20">
        <v>0.84444444444444444</v>
      </c>
      <c r="D20">
        <v>0.85499999999999998</v>
      </c>
      <c r="E20">
        <v>0.84968944099378874</v>
      </c>
      <c r="F20">
        <v>0.8128625954198474</v>
      </c>
    </row>
    <row r="21" spans="1:6" x14ac:dyDescent="0.15">
      <c r="A21">
        <v>31948</v>
      </c>
      <c r="B21">
        <v>0.81544256120527303</v>
      </c>
      <c r="C21">
        <v>0.90591397849462363</v>
      </c>
      <c r="D21">
        <v>0.84250000000000003</v>
      </c>
      <c r="E21">
        <v>0.87305699481865273</v>
      </c>
      <c r="F21">
        <v>0.86996183206106881</v>
      </c>
    </row>
    <row r="22" spans="1:6" x14ac:dyDescent="0.15">
      <c r="A22">
        <v>31924</v>
      </c>
      <c r="B22">
        <v>0.80979284369114879</v>
      </c>
      <c r="C22">
        <v>0.88431876606683801</v>
      </c>
      <c r="D22">
        <v>0.86</v>
      </c>
      <c r="E22">
        <v>0.87198986058301642</v>
      </c>
      <c r="F22">
        <v>0.8482824427480915</v>
      </c>
    </row>
    <row r="23" spans="1:6" x14ac:dyDescent="0.15">
      <c r="A23">
        <v>32543</v>
      </c>
      <c r="B23">
        <v>0.76459510357815441</v>
      </c>
      <c r="C23">
        <v>0.79443254817987152</v>
      </c>
      <c r="D23">
        <v>0.92749999999999999</v>
      </c>
      <c r="E23">
        <v>0.85582468281430224</v>
      </c>
      <c r="F23">
        <v>0.78591603053435122</v>
      </c>
    </row>
    <row r="24" spans="1:6" x14ac:dyDescent="0.15">
      <c r="A24">
        <v>32479</v>
      </c>
      <c r="B24">
        <v>0.74952919020715636</v>
      </c>
      <c r="C24">
        <v>0.86178861788617889</v>
      </c>
      <c r="D24">
        <v>0.79500000000000004</v>
      </c>
      <c r="E24">
        <v>0.82704811443433035</v>
      </c>
      <c r="F24">
        <v>0.81309160305343509</v>
      </c>
    </row>
    <row r="25" spans="1:6" x14ac:dyDescent="0.15">
      <c r="A25">
        <v>31956</v>
      </c>
      <c r="B25">
        <v>0.75141242937853103</v>
      </c>
      <c r="C25">
        <v>0.88505747126436785</v>
      </c>
      <c r="D25">
        <v>0.77</v>
      </c>
      <c r="E25">
        <v>0.82352941176470595</v>
      </c>
      <c r="F25">
        <v>0.80227099236641219</v>
      </c>
    </row>
    <row r="26" spans="1:6" x14ac:dyDescent="0.15">
      <c r="A26">
        <v>31690</v>
      </c>
      <c r="B26">
        <v>0.83050847457627119</v>
      </c>
      <c r="C26">
        <v>0.88944723618090449</v>
      </c>
      <c r="D26">
        <v>0.88500000000000001</v>
      </c>
      <c r="E26">
        <v>0.88721804511278191</v>
      </c>
      <c r="F26">
        <v>0.88425572519083961</v>
      </c>
    </row>
    <row r="27" spans="1:6" x14ac:dyDescent="0.15">
      <c r="A27">
        <v>31677</v>
      </c>
      <c r="B27">
        <v>0.75141242937853103</v>
      </c>
      <c r="C27">
        <v>0.8764044943820225</v>
      </c>
      <c r="D27">
        <v>0.78</v>
      </c>
      <c r="E27">
        <v>0.82539682539682535</v>
      </c>
      <c r="F27">
        <v>0.81587786259541983</v>
      </c>
    </row>
    <row r="28" spans="1:6" x14ac:dyDescent="0.15">
      <c r="A28">
        <v>32200</v>
      </c>
      <c r="B28">
        <v>0.77589453860640301</v>
      </c>
      <c r="C28">
        <v>0.92192192192192191</v>
      </c>
      <c r="D28">
        <v>0.76749999999999996</v>
      </c>
      <c r="E28">
        <v>0.83765347885402452</v>
      </c>
      <c r="F28">
        <v>0.84694656488549624</v>
      </c>
    </row>
    <row r="29" spans="1:6" x14ac:dyDescent="0.15">
      <c r="A29">
        <v>32168</v>
      </c>
      <c r="B29">
        <v>0.7871939736346516</v>
      </c>
      <c r="C29">
        <v>0.88266666666666671</v>
      </c>
      <c r="D29">
        <v>0.82750000000000001</v>
      </c>
      <c r="E29">
        <v>0.85419354838709682</v>
      </c>
      <c r="F29">
        <v>0.83398854961832058</v>
      </c>
    </row>
    <row r="30" spans="1:6" x14ac:dyDescent="0.15">
      <c r="A30">
        <v>32230</v>
      </c>
      <c r="B30">
        <v>0.7664783427495292</v>
      </c>
      <c r="C30">
        <v>0.94516129032258067</v>
      </c>
      <c r="D30">
        <v>0.73250000000000004</v>
      </c>
      <c r="E30">
        <v>0.82535211267605635</v>
      </c>
      <c r="F30">
        <v>0.83940839694656499</v>
      </c>
    </row>
    <row r="31" spans="1:6" x14ac:dyDescent="0.15">
      <c r="A31">
        <v>31692</v>
      </c>
      <c r="B31">
        <v>0.75141242937853103</v>
      </c>
      <c r="C31">
        <v>0.87016574585635365</v>
      </c>
      <c r="D31">
        <v>0.78749999999999998</v>
      </c>
      <c r="E31">
        <v>0.82677165354330706</v>
      </c>
      <c r="F31">
        <v>0.81206106870229011</v>
      </c>
    </row>
    <row r="33" spans="1:6" x14ac:dyDescent="0.15">
      <c r="A33" t="s">
        <v>6</v>
      </c>
      <c r="B33" s="2" t="str">
        <f>FIXED(AVERAGE(B2:B31),4)*100&amp;"±"&amp;FIXED(STDEV(B2:B31),4)*100</f>
        <v>78.3±3.37</v>
      </c>
      <c r="C33" s="2" t="str">
        <f t="shared" ref="C33:F33" si="0">FIXED(AVERAGE(C2:C31),4)*100&amp;"±"&amp;FIXED(STDEV(C2:C31),4)*100</f>
        <v>89.84±4.03</v>
      </c>
      <c r="D33" s="2" t="str">
        <f t="shared" si="0"/>
        <v>80.73±6.49</v>
      </c>
      <c r="E33" s="2" t="str">
        <f t="shared" si="0"/>
        <v>84.76±2.87</v>
      </c>
      <c r="F33" s="2" t="str">
        <f t="shared" si="0"/>
        <v>83.92±3.45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2022-10-16T02:56:38Z</dcterms:created>
  <dcterms:modified xsi:type="dcterms:W3CDTF">2022-10-17T00:47:08Z</dcterms:modified>
</cp:coreProperties>
</file>