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F9F6C58C-8A07-4F57-907F-C6499FDCB248}" xr6:coauthVersionLast="47" xr6:coauthVersionMax="47" xr10:uidLastSave="{00000000-0000-0000-0000-000000000000}"/>
  <bookViews>
    <workbookView xWindow="15435" yWindow="288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<sst xmlns="http://schemas.openxmlformats.org/spreadsheetml/2006/main" count="7" uniqueCount="7">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</sst>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6" workbookViewId="0">
      <selection activeCell="B33" sqref="B33:F33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0.68549905838041436</v>
      </c>
      <c r="C2">
        <v>0.91166077738515905</v>
      </c>
      <c r="D2">
        <v>0.64500000000000002</v>
      </c>
      <c r="E2">
        <v>0.75549048316251832</v>
      </c>
      <c r="F2">
        <v>0.78164122137404579</v>
      </c>
    </row>
    <row r="3" spans="1:6" x14ac:dyDescent="0.15">
      <c r="A3">
        <v>31764</v>
      </c>
      <c r="B3">
        <v>0.71186440677966101</v>
      </c>
      <c r="C3">
        <v>0.955719557195572</v>
      </c>
      <c r="D3">
        <v>0.64749999999999996</v>
      </c>
      <c r="E3">
        <v>0.77198211624441126</v>
      </c>
      <c r="F3">
        <v>0.82087786259541984</v>
      </c>
    </row>
    <row r="4" spans="1:6" x14ac:dyDescent="0.15">
      <c r="A4">
        <v>31861</v>
      </c>
      <c r="B4">
        <v>0.57815442561205277</v>
      </c>
      <c r="C4">
        <v>0.95833333333333337</v>
      </c>
      <c r="D4">
        <v>0.46</v>
      </c>
      <c r="E4">
        <v>0.6216216216216216</v>
      </c>
      <c r="F4">
        <v>0.79265267175572518</v>
      </c>
    </row>
    <row r="5" spans="1:6" x14ac:dyDescent="0.15">
      <c r="A5">
        <v>32342</v>
      </c>
      <c r="B5">
        <v>0.76271186440677963</v>
      </c>
      <c r="C5">
        <v>0.95364238410596025</v>
      </c>
      <c r="D5">
        <v>0.72</v>
      </c>
      <c r="E5">
        <v>0.82051282051282048</v>
      </c>
      <c r="F5">
        <v>0.86866412213740452</v>
      </c>
    </row>
    <row r="6" spans="1:6" x14ac:dyDescent="0.15">
      <c r="A6">
        <v>32486</v>
      </c>
      <c r="B6">
        <v>0.67796610169491522</v>
      </c>
      <c r="C6">
        <v>0.87788778877887785</v>
      </c>
      <c r="D6">
        <v>0.66500000000000004</v>
      </c>
      <c r="E6">
        <v>0.7567567567567568</v>
      </c>
      <c r="F6">
        <v>0.74446564885496191</v>
      </c>
    </row>
    <row r="7" spans="1:6" x14ac:dyDescent="0.15">
      <c r="A7">
        <v>32249</v>
      </c>
      <c r="B7">
        <v>0.56308851224105461</v>
      </c>
      <c r="C7">
        <v>0.90776699029126218</v>
      </c>
      <c r="D7">
        <v>0.46750000000000003</v>
      </c>
      <c r="E7">
        <v>0.61716171617161719</v>
      </c>
      <c r="F7">
        <v>0.72646946564885506</v>
      </c>
    </row>
    <row r="8" spans="1:6" x14ac:dyDescent="0.15">
      <c r="A8">
        <v>32313</v>
      </c>
      <c r="B8">
        <v>0.65536723163841804</v>
      </c>
      <c r="C8">
        <v>0.90943396226415096</v>
      </c>
      <c r="D8">
        <v>0.60250000000000004</v>
      </c>
      <c r="E8">
        <v>0.72481203007518802</v>
      </c>
      <c r="F8">
        <v>0.76282442748091606</v>
      </c>
    </row>
    <row r="9" spans="1:6" x14ac:dyDescent="0.15">
      <c r="A9">
        <v>31691</v>
      </c>
      <c r="B9">
        <v>0.5536723163841808</v>
      </c>
      <c r="C9">
        <v>0.92670157068062831</v>
      </c>
      <c r="D9">
        <v>0.4425</v>
      </c>
      <c r="E9">
        <v>0.59898477157360408</v>
      </c>
      <c r="F9">
        <v>0.72900763358778631</v>
      </c>
    </row>
    <row r="10" spans="1:6" x14ac:dyDescent="0.15">
      <c r="A10">
        <v>32289</v>
      </c>
      <c r="B10">
        <v>0.56308851224105461</v>
      </c>
      <c r="C10">
        <v>0.94680851063829785</v>
      </c>
      <c r="D10">
        <v>0.44500000000000001</v>
      </c>
      <c r="E10">
        <v>0.60544217687074831</v>
      </c>
      <c r="F10">
        <v>0.76803435114503826</v>
      </c>
    </row>
    <row r="11" spans="1:6" x14ac:dyDescent="0.15">
      <c r="A11">
        <v>32538</v>
      </c>
      <c r="B11">
        <v>0.74387947269303201</v>
      </c>
      <c r="C11">
        <v>0.96478873239436624</v>
      </c>
      <c r="D11">
        <v>0.68500000000000005</v>
      </c>
      <c r="E11">
        <v>0.80116959064327486</v>
      </c>
      <c r="F11">
        <v>0.86477099236641231</v>
      </c>
    </row>
    <row r="12" spans="1:6" x14ac:dyDescent="0.15">
      <c r="A12">
        <v>32487</v>
      </c>
      <c r="B12">
        <v>0.64595103578154422</v>
      </c>
      <c r="C12">
        <v>0.92741935483870963</v>
      </c>
      <c r="D12">
        <v>0.57499999999999996</v>
      </c>
      <c r="E12">
        <v>0.70987654320987648</v>
      </c>
      <c r="F12">
        <v>0.76270992366412238</v>
      </c>
    </row>
    <row r="13" spans="1:6" x14ac:dyDescent="0.15">
      <c r="A13">
        <v>31673</v>
      </c>
      <c r="B13">
        <v>0.51224105461393599</v>
      </c>
      <c r="C13">
        <v>0.96078431372549022</v>
      </c>
      <c r="D13">
        <v>0.36749999999999999</v>
      </c>
      <c r="E13">
        <v>0.53164556962025311</v>
      </c>
      <c r="F13">
        <v>0.72492366412213738</v>
      </c>
    </row>
    <row r="14" spans="1:6" x14ac:dyDescent="0.15">
      <c r="A14">
        <v>32140</v>
      </c>
      <c r="B14">
        <v>0.61016949152542377</v>
      </c>
      <c r="C14">
        <v>0.92888888888888888</v>
      </c>
      <c r="D14">
        <v>0.52249999999999996</v>
      </c>
      <c r="E14">
        <v>0.66879999999999995</v>
      </c>
      <c r="F14">
        <v>0.77648854961832059</v>
      </c>
    </row>
    <row r="15" spans="1:6" x14ac:dyDescent="0.15">
      <c r="A15">
        <v>31632</v>
      </c>
      <c r="B15">
        <v>0.74764595103578158</v>
      </c>
      <c r="C15">
        <v>0.93181818181818177</v>
      </c>
      <c r="D15">
        <v>0.71750000000000003</v>
      </c>
      <c r="E15">
        <v>0.81073446327683607</v>
      </c>
      <c r="F15">
        <v>0.85814885496183202</v>
      </c>
    </row>
    <row r="16" spans="1:6" x14ac:dyDescent="0.15">
      <c r="A16">
        <v>31732</v>
      </c>
      <c r="B16">
        <v>0.6591337099811676</v>
      </c>
      <c r="C16">
        <v>0.95815899581589958</v>
      </c>
      <c r="D16">
        <v>0.57250000000000001</v>
      </c>
      <c r="E16">
        <v>0.71674491392801243</v>
      </c>
      <c r="F16">
        <v>0.84003816793893138</v>
      </c>
    </row>
    <row r="17" spans="1:6" x14ac:dyDescent="0.15">
      <c r="A17">
        <v>31607</v>
      </c>
      <c r="B17">
        <v>0.53672316384180796</v>
      </c>
      <c r="C17">
        <v>0.91397849462365588</v>
      </c>
      <c r="D17">
        <v>0.42499999999999999</v>
      </c>
      <c r="E17">
        <v>0.58020477815699656</v>
      </c>
      <c r="F17">
        <v>0.66251908396946568</v>
      </c>
    </row>
    <row r="18" spans="1:6" x14ac:dyDescent="0.15">
      <c r="A18">
        <v>31786</v>
      </c>
      <c r="B18">
        <v>0.61581920903954801</v>
      </c>
      <c r="C18">
        <v>0.96226415094339623</v>
      </c>
      <c r="D18">
        <v>0.51</v>
      </c>
      <c r="E18">
        <v>0.66666666666666674</v>
      </c>
      <c r="F18">
        <v>0.78479007633587794</v>
      </c>
    </row>
    <row r="19" spans="1:6" x14ac:dyDescent="0.15">
      <c r="A19">
        <v>31687</v>
      </c>
      <c r="B19">
        <v>0.80225988700564976</v>
      </c>
      <c r="C19">
        <v>0.96529968454258674</v>
      </c>
      <c r="D19">
        <v>0.76500000000000001</v>
      </c>
      <c r="E19">
        <v>0.85355648535564854</v>
      </c>
      <c r="F19">
        <v>0.90020992366412211</v>
      </c>
    </row>
    <row r="20" spans="1:6" x14ac:dyDescent="0.15">
      <c r="A20">
        <v>32397</v>
      </c>
      <c r="B20">
        <v>0.54425612052730699</v>
      </c>
      <c r="C20">
        <v>0.92473118279569888</v>
      </c>
      <c r="D20">
        <v>0.43</v>
      </c>
      <c r="E20">
        <v>0.58703071672354945</v>
      </c>
      <c r="F20">
        <v>0.71561068702290076</v>
      </c>
    </row>
    <row r="21" spans="1:6" x14ac:dyDescent="0.15">
      <c r="A21">
        <v>31948</v>
      </c>
      <c r="B21">
        <v>0.75141242937853103</v>
      </c>
      <c r="C21">
        <v>0.95578231292517002</v>
      </c>
      <c r="D21">
        <v>0.70250000000000001</v>
      </c>
      <c r="E21">
        <v>0.80979827089337175</v>
      </c>
      <c r="F21">
        <v>0.84996183206106868</v>
      </c>
    </row>
    <row r="22" spans="1:6" x14ac:dyDescent="0.15">
      <c r="A22">
        <v>31924</v>
      </c>
      <c r="B22">
        <v>0.60451977401129942</v>
      </c>
      <c r="C22">
        <v>0.87109375</v>
      </c>
      <c r="D22">
        <v>0.5575</v>
      </c>
      <c r="E22">
        <v>0.67987804878048774</v>
      </c>
      <c r="F22">
        <v>0.70755725190839691</v>
      </c>
    </row>
    <row r="23" spans="1:6" x14ac:dyDescent="0.15">
      <c r="A23">
        <v>32543</v>
      </c>
      <c r="B23">
        <v>0.46704331450094161</v>
      </c>
      <c r="C23">
        <v>0.82681564245810057</v>
      </c>
      <c r="D23">
        <v>0.37</v>
      </c>
      <c r="E23">
        <v>0.51122625215889461</v>
      </c>
      <c r="F23">
        <v>0.60862595419847332</v>
      </c>
    </row>
    <row r="24" spans="1:6" x14ac:dyDescent="0.15">
      <c r="A24">
        <v>32479</v>
      </c>
      <c r="B24">
        <v>0.70433145009416198</v>
      </c>
      <c r="C24">
        <v>0.95849056603773586</v>
      </c>
      <c r="D24">
        <v>0.63500000000000001</v>
      </c>
      <c r="E24">
        <v>0.76390977443609021</v>
      </c>
      <c r="F24">
        <v>0.83604961832061075</v>
      </c>
    </row>
    <row r="25" spans="1:6" x14ac:dyDescent="0.15">
      <c r="A25">
        <v>31956</v>
      </c>
      <c r="B25">
        <v>0.61770244821092279</v>
      </c>
      <c r="C25">
        <v>0.85559566787003605</v>
      </c>
      <c r="D25">
        <v>0.59250000000000003</v>
      </c>
      <c r="E25">
        <v>0.70014771048744462</v>
      </c>
      <c r="F25">
        <v>0.68087786259541982</v>
      </c>
    </row>
    <row r="26" spans="1:6" x14ac:dyDescent="0.15">
      <c r="A26">
        <v>31690</v>
      </c>
      <c r="B26">
        <v>0.7344632768361582</v>
      </c>
      <c r="C26">
        <v>0.94809688581314877</v>
      </c>
      <c r="D26">
        <v>0.68500000000000005</v>
      </c>
      <c r="E26">
        <v>0.79535558780841809</v>
      </c>
      <c r="F26">
        <v>0.82503816793893137</v>
      </c>
    </row>
    <row r="27" spans="1:6" x14ac:dyDescent="0.15">
      <c r="A27">
        <v>31677</v>
      </c>
      <c r="B27">
        <v>0.73634651600753298</v>
      </c>
      <c r="C27">
        <v>0.91935483870967738</v>
      </c>
      <c r="D27">
        <v>0.71250000000000002</v>
      </c>
      <c r="E27">
        <v>0.80281690140845074</v>
      </c>
      <c r="F27">
        <v>0.82465648854961837</v>
      </c>
    </row>
    <row r="28" spans="1:6" x14ac:dyDescent="0.15">
      <c r="A28">
        <v>32200</v>
      </c>
      <c r="B28">
        <v>0.59510357815442561</v>
      </c>
      <c r="C28">
        <v>0.95121951219512191</v>
      </c>
      <c r="D28">
        <v>0.48749999999999999</v>
      </c>
      <c r="E28">
        <v>0.64462809917355368</v>
      </c>
      <c r="F28">
        <v>0.82503816793893126</v>
      </c>
    </row>
    <row r="29" spans="1:6" x14ac:dyDescent="0.15">
      <c r="A29">
        <v>32168</v>
      </c>
      <c r="B29">
        <v>0.68926553672316382</v>
      </c>
      <c r="C29">
        <v>0.95366795366795365</v>
      </c>
      <c r="D29">
        <v>0.61750000000000005</v>
      </c>
      <c r="E29">
        <v>0.74962063732928685</v>
      </c>
      <c r="F29">
        <v>0.81719465648854961</v>
      </c>
    </row>
    <row r="30" spans="1:6" x14ac:dyDescent="0.15">
      <c r="A30">
        <v>32230</v>
      </c>
      <c r="B30">
        <v>0.72504708097928439</v>
      </c>
      <c r="C30">
        <v>0.96691176470588236</v>
      </c>
      <c r="D30">
        <v>0.65749999999999997</v>
      </c>
      <c r="E30">
        <v>0.78273809523809523</v>
      </c>
      <c r="F30">
        <v>0.8122900763358778</v>
      </c>
    </row>
    <row r="31" spans="1:6" x14ac:dyDescent="0.15">
      <c r="A31">
        <v>31692</v>
      </c>
      <c r="B31">
        <v>0.7024482109227872</v>
      </c>
      <c r="C31">
        <v>0.87812500000000004</v>
      </c>
      <c r="D31">
        <v>0.70250000000000001</v>
      </c>
      <c r="E31">
        <v>0.78055555555555556</v>
      </c>
      <c r="F31">
        <v>0.7505916030534352</v>
      </c>
    </row>
    <row r="33" spans="1:6" x14ac:dyDescent="0.15">
      <c r="A33" t="s">
        <v>6</v>
      </c>
      <c r="B33" s="2" t="str">
        <f>FIXED(AVERAGE(B2:B31),4)*100&amp;"±"&amp;FIXED(STDEV(B2:B31),4)*100</f>
        <v>64.99±8.57</v>
      </c>
      <c r="C33" s="2" t="str">
        <f t="shared" ref="C33:F33" si="0">FIXED(AVERAGE(C2:C31),4)*100&amp;"±"&amp;FIXED(STDEV(C2:C31),4)*100</f>
        <v>92.9±3.64</v>
      </c>
      <c r="D33" s="2" t="str">
        <f t="shared" si="0"/>
        <v>57.95±11.55</v>
      </c>
      <c r="E33" s="2" t="str">
        <f t="shared" si="0"/>
        <v>70.73±9.32</v>
      </c>
      <c r="F33" s="2" t="str">
        <f t="shared" si="0"/>
        <v>78.08±6.73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2022-10-16T07:58:10Z</dcterms:created>
  <dcterms:modified xsi:type="dcterms:W3CDTF">2022-10-17T00:56:50Z</dcterms:modified>
</cp:coreProperties>
</file>