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ECB5179C-F0B4-4DD0-9AE6-858683E185F7}" xr6:coauthVersionLast="47" xr6:coauthVersionMax="47" xr10:uidLastSave="{00000000-0000-0000-0000-000000000000}"/>
  <bookViews>
    <workbookView xWindow="6570" yWindow="144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<sst xmlns="http://schemas.openxmlformats.org/spreadsheetml/2006/main" count="7" uniqueCount="7">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</sst>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0.8832391713747646</v>
      </c>
      <c r="C2">
        <v>0.96138996138996136</v>
      </c>
      <c r="D2">
        <v>0.8272425249169435</v>
      </c>
      <c r="E2">
        <v>0.88928571428571435</v>
      </c>
      <c r="F2">
        <v>0.95233280369781881</v>
      </c>
    </row>
    <row r="3" spans="1:6" x14ac:dyDescent="0.15">
      <c r="A3">
        <v>31764</v>
      </c>
      <c r="B3">
        <v>0.82485875706214684</v>
      </c>
      <c r="C3">
        <v>0.9642857142857143</v>
      </c>
      <c r="D3">
        <v>0.71760797342192695</v>
      </c>
      <c r="E3">
        <v>0.82285714285714295</v>
      </c>
      <c r="F3">
        <v>0.9418026866965189</v>
      </c>
    </row>
    <row r="4" spans="1:6" x14ac:dyDescent="0.15">
      <c r="A4">
        <v>31861</v>
      </c>
      <c r="B4">
        <v>0.89265536723163841</v>
      </c>
      <c r="C4">
        <v>0.95522388059701491</v>
      </c>
      <c r="D4">
        <v>0.85049833887043191</v>
      </c>
      <c r="E4">
        <v>0.89982425307557123</v>
      </c>
      <c r="F4">
        <v>0.9532428138090423</v>
      </c>
    </row>
    <row r="5" spans="1:6" x14ac:dyDescent="0.15">
      <c r="A5">
        <v>32342</v>
      </c>
      <c r="B5">
        <v>0.89453860640301319</v>
      </c>
      <c r="C5">
        <v>0.95202952029520294</v>
      </c>
      <c r="D5">
        <v>0.8571428571428571</v>
      </c>
      <c r="E5">
        <v>0.90209790209790197</v>
      </c>
      <c r="F5">
        <v>0.94825942510472339</v>
      </c>
    </row>
    <row r="6" spans="1:6" x14ac:dyDescent="0.15">
      <c r="A6">
        <v>32486</v>
      </c>
      <c r="B6">
        <v>0.90018832391713743</v>
      </c>
      <c r="C6">
        <v>0.91059602649006621</v>
      </c>
      <c r="D6">
        <v>0.91362126245847175</v>
      </c>
      <c r="E6">
        <v>0.91210613598673296</v>
      </c>
      <c r="F6">
        <v>0.95415282392026579</v>
      </c>
    </row>
    <row r="7" spans="1:6" x14ac:dyDescent="0.15">
      <c r="A7">
        <v>32249</v>
      </c>
      <c r="B7">
        <v>0.85687382297551784</v>
      </c>
      <c r="C7">
        <v>0.96296296296296291</v>
      </c>
      <c r="D7">
        <v>0.77740863787375414</v>
      </c>
      <c r="E7">
        <v>0.86029411764705888</v>
      </c>
      <c r="F7">
        <v>0.94818720208002316</v>
      </c>
    </row>
    <row r="8" spans="1:6" x14ac:dyDescent="0.15">
      <c r="A8">
        <v>32313</v>
      </c>
      <c r="B8">
        <v>0.87382297551789079</v>
      </c>
      <c r="C8">
        <v>0.91489361702127658</v>
      </c>
      <c r="D8">
        <v>0.8571428571428571</v>
      </c>
      <c r="E8">
        <v>0.88507718696397941</v>
      </c>
      <c r="F8">
        <v>0.94090712119023556</v>
      </c>
    </row>
    <row r="9" spans="1:6" x14ac:dyDescent="0.15">
      <c r="A9">
        <v>31691</v>
      </c>
      <c r="B9">
        <v>0.88700564971751417</v>
      </c>
      <c r="C9">
        <v>0.96168582375478928</v>
      </c>
      <c r="D9">
        <v>0.83388704318936879</v>
      </c>
      <c r="E9">
        <v>0.89323843416370097</v>
      </c>
      <c r="F9">
        <v>0.94604940054889497</v>
      </c>
    </row>
    <row r="10" spans="1:6" x14ac:dyDescent="0.15">
      <c r="A10">
        <v>32289</v>
      </c>
      <c r="B10">
        <v>0.86064030131826741</v>
      </c>
      <c r="C10">
        <v>0.95582329317269077</v>
      </c>
      <c r="D10">
        <v>0.79069767441860461</v>
      </c>
      <c r="E10">
        <v>0.86545454545454537</v>
      </c>
      <c r="F10">
        <v>0.94662718474649721</v>
      </c>
    </row>
    <row r="11" spans="1:6" x14ac:dyDescent="0.15">
      <c r="A11">
        <v>32538</v>
      </c>
      <c r="B11">
        <v>0.89077212806026362</v>
      </c>
      <c r="C11">
        <v>0.96197718631178708</v>
      </c>
      <c r="D11">
        <v>0.84053156146179397</v>
      </c>
      <c r="E11">
        <v>0.8971631205673759</v>
      </c>
      <c r="F11">
        <v>0.96307958977321961</v>
      </c>
    </row>
    <row r="12" spans="1:6" x14ac:dyDescent="0.15">
      <c r="A12">
        <v>32487</v>
      </c>
      <c r="B12">
        <v>0.90772128060263657</v>
      </c>
      <c r="C12">
        <v>0.95652173913043481</v>
      </c>
      <c r="D12">
        <v>0.87707641196013286</v>
      </c>
      <c r="E12">
        <v>0.91507798960138642</v>
      </c>
      <c r="F12">
        <v>0.94773941932688144</v>
      </c>
    </row>
    <row r="13" spans="1:6" x14ac:dyDescent="0.15">
      <c r="A13">
        <v>31673</v>
      </c>
      <c r="B13">
        <v>0.8512241054613936</v>
      </c>
      <c r="C13">
        <v>0.95867768595041325</v>
      </c>
      <c r="D13">
        <v>0.77076411960132896</v>
      </c>
      <c r="E13">
        <v>0.85451197053407002</v>
      </c>
      <c r="F13">
        <v>0.93576484183157604</v>
      </c>
    </row>
    <row r="14" spans="1:6" x14ac:dyDescent="0.15">
      <c r="A14">
        <v>32140</v>
      </c>
      <c r="B14">
        <v>0.89077212806026362</v>
      </c>
      <c r="C14">
        <v>0.95849056603773586</v>
      </c>
      <c r="D14">
        <v>0.84385382059800662</v>
      </c>
      <c r="E14">
        <v>0.89752650176678439</v>
      </c>
      <c r="F14">
        <v>0.94847609417882417</v>
      </c>
    </row>
    <row r="15" spans="1:6" x14ac:dyDescent="0.15">
      <c r="A15">
        <v>31632</v>
      </c>
      <c r="B15">
        <v>0.88700564971751417</v>
      </c>
      <c r="C15">
        <v>0.96168582375478928</v>
      </c>
      <c r="D15">
        <v>0.83388704318936879</v>
      </c>
      <c r="E15">
        <v>0.89323843416370097</v>
      </c>
      <c r="F15">
        <v>0.94836053733930381</v>
      </c>
    </row>
    <row r="16" spans="1:6" x14ac:dyDescent="0.15">
      <c r="A16">
        <v>31732</v>
      </c>
      <c r="B16">
        <v>0.871939736346516</v>
      </c>
      <c r="C16">
        <v>0.953307392996109</v>
      </c>
      <c r="D16">
        <v>0.81395348837209303</v>
      </c>
      <c r="E16">
        <v>0.87813620071684584</v>
      </c>
      <c r="F16">
        <v>0.94700274447493848</v>
      </c>
    </row>
    <row r="17" spans="1:6" x14ac:dyDescent="0.15">
      <c r="A17">
        <v>31607</v>
      </c>
      <c r="B17">
        <v>0.89830508474576276</v>
      </c>
      <c r="C17">
        <v>0.95910780669144979</v>
      </c>
      <c r="D17">
        <v>0.8571428571428571</v>
      </c>
      <c r="E17">
        <v>0.90526315789473688</v>
      </c>
      <c r="F17">
        <v>0.95304058933988156</v>
      </c>
    </row>
    <row r="18" spans="1:6" x14ac:dyDescent="0.15">
      <c r="A18">
        <v>31786</v>
      </c>
      <c r="B18">
        <v>0.85687382297551784</v>
      </c>
      <c r="C18">
        <v>0.96680497925311204</v>
      </c>
      <c r="D18">
        <v>0.77408637873754149</v>
      </c>
      <c r="E18">
        <v>0.85977859778597787</v>
      </c>
      <c r="F18">
        <v>0.96010400115556838</v>
      </c>
    </row>
    <row r="19" spans="1:6" x14ac:dyDescent="0.15">
      <c r="A19">
        <v>31687</v>
      </c>
      <c r="B19">
        <v>0.87947269303201503</v>
      </c>
      <c r="C19">
        <v>0.95402298850574707</v>
      </c>
      <c r="D19">
        <v>0.8272425249169435</v>
      </c>
      <c r="E19">
        <v>0.88612099644128117</v>
      </c>
      <c r="F19">
        <v>0.95075834175935292</v>
      </c>
    </row>
    <row r="20" spans="1:6" x14ac:dyDescent="0.15">
      <c r="A20">
        <v>32397</v>
      </c>
      <c r="B20">
        <v>0.87947269303201503</v>
      </c>
      <c r="C20">
        <v>0.96470588235294119</v>
      </c>
      <c r="D20">
        <v>0.81727574750830567</v>
      </c>
      <c r="E20">
        <v>0.8848920863309353</v>
      </c>
      <c r="F20">
        <v>0.93274591939910456</v>
      </c>
    </row>
    <row r="21" spans="1:6" x14ac:dyDescent="0.15">
      <c r="A21">
        <v>31948</v>
      </c>
      <c r="B21">
        <v>0.90207156308851222</v>
      </c>
      <c r="C21">
        <v>0.91089108910891092</v>
      </c>
      <c r="D21">
        <v>0.9169435215946844</v>
      </c>
      <c r="E21">
        <v>0.91390728476821181</v>
      </c>
      <c r="F21">
        <v>0.94856276180846455</v>
      </c>
    </row>
    <row r="22" spans="1:6" x14ac:dyDescent="0.15">
      <c r="A22">
        <v>31924</v>
      </c>
      <c r="B22">
        <v>0.89642184557438798</v>
      </c>
      <c r="C22">
        <v>0.95895522388059706</v>
      </c>
      <c r="D22">
        <v>0.85382059800664456</v>
      </c>
      <c r="E22">
        <v>0.90333919156414766</v>
      </c>
      <c r="F22">
        <v>0.94339159323992494</v>
      </c>
    </row>
    <row r="23" spans="1:6" x14ac:dyDescent="0.15">
      <c r="A23">
        <v>32543</v>
      </c>
      <c r="B23">
        <v>0.87382297551789079</v>
      </c>
      <c r="C23">
        <v>0.95348837209302328</v>
      </c>
      <c r="D23">
        <v>0.81727574750830567</v>
      </c>
      <c r="E23">
        <v>0.88014311270125223</v>
      </c>
      <c r="F23">
        <v>0.95350281669796322</v>
      </c>
    </row>
    <row r="24" spans="1:6" x14ac:dyDescent="0.15">
      <c r="A24">
        <v>32479</v>
      </c>
      <c r="B24">
        <v>0.8832391713747646</v>
      </c>
      <c r="C24">
        <v>0.95437262357414454</v>
      </c>
      <c r="D24">
        <v>0.83388704318936879</v>
      </c>
      <c r="E24">
        <v>0.89007092198581572</v>
      </c>
      <c r="F24">
        <v>0.94846164957388412</v>
      </c>
    </row>
    <row r="25" spans="1:6" x14ac:dyDescent="0.15">
      <c r="A25">
        <v>31956</v>
      </c>
      <c r="B25">
        <v>0.87947269303201503</v>
      </c>
      <c r="C25">
        <v>0.95402298850574707</v>
      </c>
      <c r="D25">
        <v>0.8272425249169435</v>
      </c>
      <c r="E25">
        <v>0.88612099644128117</v>
      </c>
      <c r="F25">
        <v>0.94821609128990325</v>
      </c>
    </row>
    <row r="26" spans="1:6" x14ac:dyDescent="0.15">
      <c r="A26">
        <v>31690</v>
      </c>
      <c r="B26">
        <v>0.86817325800376643</v>
      </c>
      <c r="C26">
        <v>0.96385542168674698</v>
      </c>
      <c r="D26">
        <v>0.79734219269102991</v>
      </c>
      <c r="E26">
        <v>0.8727272727272728</v>
      </c>
      <c r="F26">
        <v>0.95085945399393323</v>
      </c>
    </row>
    <row r="27" spans="1:6" x14ac:dyDescent="0.15">
      <c r="A27">
        <v>31677</v>
      </c>
      <c r="B27">
        <v>0.89642184557438798</v>
      </c>
      <c r="C27">
        <v>0.96240601503759393</v>
      </c>
      <c r="D27">
        <v>0.85049833887043191</v>
      </c>
      <c r="E27">
        <v>0.90299823633156973</v>
      </c>
      <c r="F27">
        <v>0.94282825364726275</v>
      </c>
    </row>
    <row r="28" spans="1:6" x14ac:dyDescent="0.15">
      <c r="A28">
        <v>32200</v>
      </c>
      <c r="B28">
        <v>0.88888888888888884</v>
      </c>
      <c r="C28">
        <v>0.96899224806201545</v>
      </c>
      <c r="D28">
        <v>0.83056478405315615</v>
      </c>
      <c r="E28">
        <v>0.89445438282647582</v>
      </c>
      <c r="F28">
        <v>0.95371948577206422</v>
      </c>
    </row>
    <row r="29" spans="1:6" x14ac:dyDescent="0.15">
      <c r="A29">
        <v>32168</v>
      </c>
      <c r="B29">
        <v>0.87005649717514122</v>
      </c>
      <c r="C29">
        <v>0.95669291338582674</v>
      </c>
      <c r="D29">
        <v>0.80730897009966773</v>
      </c>
      <c r="E29">
        <v>0.87567567567567561</v>
      </c>
      <c r="F29">
        <v>0.95285280947566087</v>
      </c>
    </row>
    <row r="30" spans="1:6" x14ac:dyDescent="0.15">
      <c r="A30">
        <v>32230</v>
      </c>
      <c r="B30">
        <v>0.87947269303201503</v>
      </c>
      <c r="C30">
        <v>0.96470588235294119</v>
      </c>
      <c r="D30">
        <v>0.81727574750830567</v>
      </c>
      <c r="E30">
        <v>0.8848920863309353</v>
      </c>
      <c r="F30">
        <v>0.95013722374693055</v>
      </c>
    </row>
    <row r="31" spans="1:6" x14ac:dyDescent="0.15">
      <c r="A31">
        <v>31692</v>
      </c>
      <c r="B31">
        <v>0.89077212806026362</v>
      </c>
      <c r="C31">
        <v>0.96551724137931039</v>
      </c>
      <c r="D31">
        <v>0.83720930232558144</v>
      </c>
      <c r="E31">
        <v>0.89679715302491114</v>
      </c>
      <c r="F31">
        <v>0.95098945543839386</v>
      </c>
    </row>
    <row r="33" spans="1:6" x14ac:dyDescent="0.15">
      <c r="A33" t="s">
        <v>6</v>
      </c>
      <c r="B33" s="2" t="str">
        <f>FIXED(AVERAGE(B2:B31),4)*100&amp;"±"&amp;FIXED(STDEV(B2:B31),4)*100</f>
        <v>88.05±1.78</v>
      </c>
      <c r="C33" s="2" t="str">
        <f t="shared" ref="C33:F33" si="0">FIXED(AVERAGE(C2:C31),4)*100&amp;"±"&amp;FIXED(STDEV(C2:C31),4)*100</f>
        <v>95.49±1.52</v>
      </c>
      <c r="D33" s="2" t="str">
        <f t="shared" si="0"/>
        <v>82.9±4.01</v>
      </c>
      <c r="E33" s="2" t="str">
        <f t="shared" si="0"/>
        <v>88.68±1.98</v>
      </c>
      <c r="F33" s="2" t="str">
        <f t="shared" si="0"/>
        <v>94.87±0.62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2022-10-14T01:17:03Z</dcterms:created>
  <dcterms:modified xsi:type="dcterms:W3CDTF">2022-10-14T06:01:16Z</dcterms:modified>
</cp:coreProperties>
</file>