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"/>
    </mc:Choice>
  </mc:AlternateContent>
  <xr:revisionPtr revIDLastSave="0" documentId="13_ncr:1_{EC06F58F-63DB-43E0-9776-A24D8145DD98}" xr6:coauthVersionLast="47" xr6:coauthVersionMax="47" xr10:uidLastSave="{00000000-0000-0000-0000-000000000000}"/>
  <bookViews>
    <workbookView xWindow="6570" yWindow="144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<sst xmlns="http://schemas.openxmlformats.org/spreadsheetml/2006/main" count="7" uniqueCount="7">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</sst>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29" sqref="D29"/>
    </sheetView>
  </sheetViews>
  <sheetFormatPr defaultRowHeight="13.5" x14ac:dyDescent="0.15"/>
  <cols>
    <col min="2" max="6" width="13.3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0.74387947269303201</v>
      </c>
      <c r="C2">
        <v>0.97142857142857142</v>
      </c>
      <c r="D2">
        <v>0.56478405315614622</v>
      </c>
      <c r="E2">
        <v>0.7142857142857143</v>
      </c>
      <c r="F2">
        <v>0.91825798064422937</v>
      </c>
    </row>
    <row r="3" spans="1:6" x14ac:dyDescent="0.15">
      <c r="A3">
        <v>31764</v>
      </c>
      <c r="B3">
        <v>0.69868173258003763</v>
      </c>
      <c r="C3">
        <v>0.95483870967741935</v>
      </c>
      <c r="D3">
        <v>0.49169435215946838</v>
      </c>
      <c r="E3">
        <v>0.64912280701754388</v>
      </c>
      <c r="F3">
        <v>0.89979777553083928</v>
      </c>
    </row>
    <row r="4" spans="1:6" x14ac:dyDescent="0.15">
      <c r="A4">
        <v>31861</v>
      </c>
      <c r="B4">
        <v>0.84745762711864403</v>
      </c>
      <c r="C4">
        <v>0.96218487394957986</v>
      </c>
      <c r="D4">
        <v>0.76079734219269102</v>
      </c>
      <c r="E4">
        <v>0.84972170686456405</v>
      </c>
      <c r="F4">
        <v>0.94203380037555973</v>
      </c>
    </row>
    <row r="5" spans="1:6" x14ac:dyDescent="0.15">
      <c r="A5">
        <v>32342</v>
      </c>
      <c r="B5">
        <v>0.88135593220338981</v>
      </c>
      <c r="C5">
        <v>0.92805755395683454</v>
      </c>
      <c r="D5">
        <v>0.8571428571428571</v>
      </c>
      <c r="E5">
        <v>0.89119170984455953</v>
      </c>
      <c r="F5">
        <v>0.94411382348692774</v>
      </c>
    </row>
    <row r="6" spans="1:6" x14ac:dyDescent="0.15">
      <c r="A6">
        <v>32486</v>
      </c>
      <c r="B6">
        <v>0.70998116760828622</v>
      </c>
      <c r="C6">
        <v>0.92</v>
      </c>
      <c r="D6">
        <v>0.53488372093023251</v>
      </c>
      <c r="E6">
        <v>0.67647058823529416</v>
      </c>
      <c r="F6">
        <v>0.89921999133323705</v>
      </c>
    </row>
    <row r="7" spans="1:6" x14ac:dyDescent="0.15">
      <c r="A7">
        <v>32249</v>
      </c>
      <c r="B7">
        <v>0.87005649717514122</v>
      </c>
      <c r="C7">
        <v>0.92647058823529416</v>
      </c>
      <c r="D7">
        <v>0.83720930232558144</v>
      </c>
      <c r="E7">
        <v>0.87958115183246077</v>
      </c>
      <c r="F7">
        <v>0.93088256536183733</v>
      </c>
    </row>
    <row r="8" spans="1:6" x14ac:dyDescent="0.15">
      <c r="A8">
        <v>32313</v>
      </c>
      <c r="B8">
        <v>0.77966101694915257</v>
      </c>
      <c r="C8">
        <v>0.87398373983739841</v>
      </c>
      <c r="D8">
        <v>0.7142857142857143</v>
      </c>
      <c r="E8">
        <v>0.78610603290676417</v>
      </c>
      <c r="F8">
        <v>0.86222735808175655</v>
      </c>
    </row>
    <row r="9" spans="1:6" x14ac:dyDescent="0.15">
      <c r="A9">
        <v>31691</v>
      </c>
      <c r="B9">
        <v>0.82297551789077217</v>
      </c>
      <c r="C9">
        <v>0.9641255605381166</v>
      </c>
      <c r="D9">
        <v>0.7142857142857143</v>
      </c>
      <c r="E9">
        <v>0.82061068702290074</v>
      </c>
      <c r="F9">
        <v>0.93179257547306071</v>
      </c>
    </row>
    <row r="10" spans="1:6" x14ac:dyDescent="0.15">
      <c r="A10">
        <v>32289</v>
      </c>
      <c r="B10">
        <v>0.71751412429378536</v>
      </c>
      <c r="C10">
        <v>0.95209580838323349</v>
      </c>
      <c r="D10">
        <v>0.52823920265780733</v>
      </c>
      <c r="E10">
        <v>0.67948717948717963</v>
      </c>
      <c r="F10">
        <v>0.91757908421204681</v>
      </c>
    </row>
    <row r="11" spans="1:6" x14ac:dyDescent="0.15">
      <c r="A11">
        <v>32538</v>
      </c>
      <c r="B11">
        <v>0.74387947269303201</v>
      </c>
      <c r="C11">
        <v>0.95081967213114749</v>
      </c>
      <c r="D11">
        <v>0.57807308970099669</v>
      </c>
      <c r="E11">
        <v>0.71900826446280997</v>
      </c>
      <c r="F11">
        <v>0.93749819442438254</v>
      </c>
    </row>
    <row r="12" spans="1:6" x14ac:dyDescent="0.15">
      <c r="A12">
        <v>32487</v>
      </c>
      <c r="B12">
        <v>0.87005649717514122</v>
      </c>
      <c r="C12">
        <v>0.90277777777777779</v>
      </c>
      <c r="D12">
        <v>0.86378737541528239</v>
      </c>
      <c r="E12">
        <v>0.88285229202037352</v>
      </c>
      <c r="F12">
        <v>0.93432038133757056</v>
      </c>
    </row>
    <row r="13" spans="1:6" x14ac:dyDescent="0.15">
      <c r="A13">
        <v>31673</v>
      </c>
      <c r="B13">
        <v>0.75706214689265539</v>
      </c>
      <c r="C13">
        <v>0.9623655913978495</v>
      </c>
      <c r="D13">
        <v>0.59468438538205981</v>
      </c>
      <c r="E13">
        <v>0.73511293634496921</v>
      </c>
      <c r="F13">
        <v>0.9355048389426549</v>
      </c>
    </row>
    <row r="14" spans="1:6" x14ac:dyDescent="0.15">
      <c r="A14">
        <v>32140</v>
      </c>
      <c r="B14">
        <v>0.77401129943502822</v>
      </c>
      <c r="C14">
        <v>0.92488262910798125</v>
      </c>
      <c r="D14">
        <v>0.654485049833887</v>
      </c>
      <c r="E14">
        <v>0.7665369649805448</v>
      </c>
      <c r="F14">
        <v>0.91908132312581259</v>
      </c>
    </row>
    <row r="15" spans="1:6" x14ac:dyDescent="0.15">
      <c r="A15">
        <v>31632</v>
      </c>
      <c r="B15">
        <v>0.83615819209039544</v>
      </c>
      <c r="C15">
        <v>0.9692982456140351</v>
      </c>
      <c r="D15">
        <v>0.73421926910299007</v>
      </c>
      <c r="E15">
        <v>0.83553875236294894</v>
      </c>
      <c r="F15">
        <v>0.93872598584428701</v>
      </c>
    </row>
    <row r="16" spans="1:6" x14ac:dyDescent="0.15">
      <c r="A16">
        <v>31732</v>
      </c>
      <c r="B16">
        <v>0.64218455743879477</v>
      </c>
      <c r="C16">
        <v>0.9826086956521739</v>
      </c>
      <c r="D16">
        <v>0.37541528239202659</v>
      </c>
      <c r="E16">
        <v>0.54326923076923073</v>
      </c>
      <c r="F16">
        <v>0.91255236169290765</v>
      </c>
    </row>
    <row r="17" spans="1:6" x14ac:dyDescent="0.15">
      <c r="A17">
        <v>31607</v>
      </c>
      <c r="B17">
        <v>0.70998116760828622</v>
      </c>
      <c r="C17">
        <v>0.94011976047904189</v>
      </c>
      <c r="D17">
        <v>0.52159468438538203</v>
      </c>
      <c r="E17">
        <v>0.670940170940171</v>
      </c>
      <c r="F17">
        <v>0.92020800231113675</v>
      </c>
    </row>
    <row r="18" spans="1:6" x14ac:dyDescent="0.15">
      <c r="A18">
        <v>31786</v>
      </c>
      <c r="B18">
        <v>0.76459510357815441</v>
      </c>
      <c r="C18">
        <v>0.95833333333333337</v>
      </c>
      <c r="D18">
        <v>0.61129568106312293</v>
      </c>
      <c r="E18">
        <v>0.74645030425963488</v>
      </c>
      <c r="F18">
        <v>0.92848476094178833</v>
      </c>
    </row>
    <row r="19" spans="1:6" x14ac:dyDescent="0.15">
      <c r="A19">
        <v>31687</v>
      </c>
      <c r="B19">
        <v>0.80414312617702444</v>
      </c>
      <c r="C19">
        <v>0.95391705069124422</v>
      </c>
      <c r="D19">
        <v>0.68770764119601324</v>
      </c>
      <c r="E19">
        <v>0.79922779922779918</v>
      </c>
      <c r="F19">
        <v>0.92825364726274728</v>
      </c>
    </row>
    <row r="20" spans="1:6" x14ac:dyDescent="0.15">
      <c r="A20">
        <v>32397</v>
      </c>
      <c r="B20">
        <v>0.82862523540489641</v>
      </c>
      <c r="C20">
        <v>0.96052631578947367</v>
      </c>
      <c r="D20">
        <v>0.72757475083056478</v>
      </c>
      <c r="E20">
        <v>0.82797731568998112</v>
      </c>
      <c r="F20">
        <v>0.94223602484472047</v>
      </c>
    </row>
    <row r="21" spans="1:6" x14ac:dyDescent="0.15">
      <c r="A21">
        <v>31948</v>
      </c>
      <c r="B21">
        <v>0.70621468926553677</v>
      </c>
      <c r="C21">
        <v>0.91907514450867056</v>
      </c>
      <c r="D21">
        <v>0.52823920265780733</v>
      </c>
      <c r="E21">
        <v>0.67088607594936711</v>
      </c>
      <c r="F21">
        <v>0.90583562039578225</v>
      </c>
    </row>
    <row r="22" spans="1:6" x14ac:dyDescent="0.15">
      <c r="A22">
        <v>31924</v>
      </c>
      <c r="B22">
        <v>0.88700564971751417</v>
      </c>
      <c r="C22">
        <v>0.96168582375478928</v>
      </c>
      <c r="D22">
        <v>0.83388704318936879</v>
      </c>
      <c r="E22">
        <v>0.89323843416370097</v>
      </c>
      <c r="F22">
        <v>0.93648707207857873</v>
      </c>
    </row>
    <row r="23" spans="1:6" x14ac:dyDescent="0.15">
      <c r="A23">
        <v>32543</v>
      </c>
      <c r="B23">
        <v>0.7231638418079096</v>
      </c>
      <c r="C23">
        <v>0.96385542168674698</v>
      </c>
      <c r="D23">
        <v>0.53156146179401997</v>
      </c>
      <c r="E23">
        <v>0.68522483940042833</v>
      </c>
      <c r="F23">
        <v>0.92067022966921852</v>
      </c>
    </row>
    <row r="24" spans="1:6" x14ac:dyDescent="0.15">
      <c r="A24">
        <v>32479</v>
      </c>
      <c r="B24">
        <v>0.75329566854990582</v>
      </c>
      <c r="C24">
        <v>0.94270833333333337</v>
      </c>
      <c r="D24">
        <v>0.6013289036544851</v>
      </c>
      <c r="E24">
        <v>0.73427991886409738</v>
      </c>
      <c r="F24">
        <v>0.93224035822620244</v>
      </c>
    </row>
    <row r="25" spans="1:6" x14ac:dyDescent="0.15">
      <c r="A25">
        <v>31956</v>
      </c>
      <c r="B25">
        <v>0.83804143126177022</v>
      </c>
      <c r="C25">
        <v>0.95744680851063835</v>
      </c>
      <c r="D25">
        <v>0.74750830564784054</v>
      </c>
      <c r="E25">
        <v>0.83955223880597019</v>
      </c>
      <c r="F25">
        <v>0.94864942943810471</v>
      </c>
    </row>
    <row r="26" spans="1:6" x14ac:dyDescent="0.15">
      <c r="A26">
        <v>31690</v>
      </c>
      <c r="B26">
        <v>0.81544256120527303</v>
      </c>
      <c r="C26">
        <v>0.9634703196347032</v>
      </c>
      <c r="D26">
        <v>0.70099667774086383</v>
      </c>
      <c r="E26">
        <v>0.81153846153846154</v>
      </c>
      <c r="F26">
        <v>0.94369492994366611</v>
      </c>
    </row>
    <row r="27" spans="1:6" x14ac:dyDescent="0.15">
      <c r="A27">
        <v>31677</v>
      </c>
      <c r="B27">
        <v>0.77589453860640301</v>
      </c>
      <c r="C27">
        <v>0.95049504950495045</v>
      </c>
      <c r="D27">
        <v>0.63787375415282388</v>
      </c>
      <c r="E27">
        <v>0.76341948310139163</v>
      </c>
      <c r="F27">
        <v>0.92106023400260018</v>
      </c>
    </row>
    <row r="28" spans="1:6" x14ac:dyDescent="0.15">
      <c r="A28">
        <v>32200</v>
      </c>
      <c r="B28">
        <v>0.79096045197740117</v>
      </c>
      <c r="C28">
        <v>0.94811320754716977</v>
      </c>
      <c r="D28">
        <v>0.66777408637873759</v>
      </c>
      <c r="E28">
        <v>0.783625730994152</v>
      </c>
      <c r="F28">
        <v>0.91301458905098942</v>
      </c>
    </row>
    <row r="29" spans="1:6" x14ac:dyDescent="0.15">
      <c r="A29">
        <v>32168</v>
      </c>
      <c r="B29">
        <v>0.84745762711864403</v>
      </c>
      <c r="C29">
        <v>0.94354838709677424</v>
      </c>
      <c r="D29">
        <v>0.77740863787375414</v>
      </c>
      <c r="E29">
        <v>0.85245901639344257</v>
      </c>
      <c r="F29">
        <v>0.92480138668207412</v>
      </c>
    </row>
    <row r="30" spans="1:6" x14ac:dyDescent="0.15">
      <c r="A30">
        <v>32230</v>
      </c>
      <c r="B30">
        <v>0.77966101694915257</v>
      </c>
      <c r="C30">
        <v>0.97422680412371132</v>
      </c>
      <c r="D30">
        <v>0.62790697674418605</v>
      </c>
      <c r="E30">
        <v>0.76363636363636367</v>
      </c>
      <c r="F30">
        <v>0.93622706918965759</v>
      </c>
    </row>
    <row r="31" spans="1:6" x14ac:dyDescent="0.15">
      <c r="A31">
        <v>31692</v>
      </c>
      <c r="B31">
        <v>0.80037664783427498</v>
      </c>
      <c r="C31">
        <v>0.91845493562231761</v>
      </c>
      <c r="D31">
        <v>0.71096345514950166</v>
      </c>
      <c r="E31">
        <v>0.80149812734082404</v>
      </c>
      <c r="F31">
        <v>0.91301458905098953</v>
      </c>
    </row>
    <row r="33" spans="1:6" x14ac:dyDescent="0.15">
      <c r="A33" t="s">
        <v>6</v>
      </c>
      <c r="B33" s="2" t="str">
        <f>FIXED(AVERAGE(B2:B31),4)*100&amp;"±"&amp;FIXED(STDEV(B2:B31),4)*100</f>
        <v>78.4±6.21</v>
      </c>
      <c r="C33" s="2" t="str">
        <f t="shared" ref="C33:F33" si="0">FIXED(AVERAGE(C2:C31),4)*100&amp;"±"&amp;FIXED(STDEV(C2:C31),4)*100</f>
        <v>94.67±2.36</v>
      </c>
      <c r="D33" s="2" t="str">
        <f t="shared" si="0"/>
        <v>65.73±11.99</v>
      </c>
      <c r="E33" s="2" t="str">
        <f t="shared" si="0"/>
        <v>76.91±8.42</v>
      </c>
      <c r="F33" s="2" t="str">
        <f t="shared" si="0"/>
        <v>92.46±1.77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2022-10-14T00:54:11Z</dcterms:created>
  <dcterms:modified xsi:type="dcterms:W3CDTF">2022-10-14T05:53:41Z</dcterms:modified>
</cp:coreProperties>
</file>