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6780584B-E881-44D5-8200-814D7724939F}" xr6:coauthVersionLast="47" xr6:coauthVersionMax="47" xr10:uidLastSave="{00000000-0000-0000-0000-000000000000}"/>
  <bookViews>
    <workbookView xWindow="14775" yWindow="1635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<sst xmlns="http://schemas.openxmlformats.org/spreadsheetml/2006/main" count="7" uniqueCount="7">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</sst>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3" workbookViewId="0">
      <selection activeCell="C36" sqref="C36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0.72128060263653482</v>
      </c>
      <c r="C2">
        <v>0.90384615384615385</v>
      </c>
      <c r="D2">
        <v>0.70499999999999996</v>
      </c>
      <c r="E2">
        <v>0.79213483146067409</v>
      </c>
      <c r="F2">
        <v>0.7764122137404581</v>
      </c>
    </row>
    <row r="3" spans="1:6" x14ac:dyDescent="0.15">
      <c r="A3">
        <v>31764</v>
      </c>
      <c r="B3">
        <v>0.72693032015065917</v>
      </c>
      <c r="C3">
        <v>0.90220820189274453</v>
      </c>
      <c r="D3">
        <v>0.71499999999999997</v>
      </c>
      <c r="E3">
        <v>0.79776847977684795</v>
      </c>
      <c r="F3">
        <v>0.7493320610687022</v>
      </c>
    </row>
    <row r="4" spans="1:6" x14ac:dyDescent="0.15">
      <c r="A4">
        <v>31861</v>
      </c>
      <c r="B4">
        <v>0.74387947269303201</v>
      </c>
      <c r="C4">
        <v>0.9258064516129032</v>
      </c>
      <c r="D4">
        <v>0.71750000000000003</v>
      </c>
      <c r="E4">
        <v>0.80845070422535215</v>
      </c>
      <c r="F4">
        <v>0.80036259541984722</v>
      </c>
    </row>
    <row r="5" spans="1:6" x14ac:dyDescent="0.15">
      <c r="A5">
        <v>32342</v>
      </c>
      <c r="B5">
        <v>0.74387947269303201</v>
      </c>
      <c r="C5">
        <v>0.91249999999999998</v>
      </c>
      <c r="D5">
        <v>0.73</v>
      </c>
      <c r="E5">
        <v>0.81111111111111101</v>
      </c>
      <c r="F5">
        <v>0.78774809160305348</v>
      </c>
    </row>
    <row r="6" spans="1:6" x14ac:dyDescent="0.15">
      <c r="A6">
        <v>32486</v>
      </c>
      <c r="B6">
        <v>0.75329566854990582</v>
      </c>
      <c r="C6">
        <v>0.94684385382059799</v>
      </c>
      <c r="D6">
        <v>0.71250000000000002</v>
      </c>
      <c r="E6">
        <v>0.81312410841654781</v>
      </c>
      <c r="F6">
        <v>0.81215648854961842</v>
      </c>
    </row>
    <row r="7" spans="1:6" x14ac:dyDescent="0.15">
      <c r="A7">
        <v>32249</v>
      </c>
      <c r="B7">
        <v>0.70998116760828622</v>
      </c>
      <c r="C7">
        <v>0.89935064935064934</v>
      </c>
      <c r="D7">
        <v>0.6925</v>
      </c>
      <c r="E7">
        <v>0.78248587570621475</v>
      </c>
      <c r="F7">
        <v>0.72982824427480919</v>
      </c>
    </row>
    <row r="8" spans="1:6" x14ac:dyDescent="0.15">
      <c r="A8">
        <v>32313</v>
      </c>
      <c r="B8">
        <v>0.67796610169491522</v>
      </c>
      <c r="C8">
        <v>0.82808022922636104</v>
      </c>
      <c r="D8">
        <v>0.72250000000000003</v>
      </c>
      <c r="E8">
        <v>0.77169559412550071</v>
      </c>
      <c r="F8">
        <v>0.73015267175572518</v>
      </c>
    </row>
    <row r="9" spans="1:6" x14ac:dyDescent="0.15">
      <c r="A9">
        <v>31691</v>
      </c>
      <c r="B9">
        <v>0.66290018832391717</v>
      </c>
      <c r="C9">
        <v>0.7931034482758621</v>
      </c>
      <c r="D9">
        <v>0.74750000000000005</v>
      </c>
      <c r="E9">
        <v>0.76962676962676968</v>
      </c>
      <c r="F9">
        <v>0.7345229007633588</v>
      </c>
    </row>
    <row r="10" spans="1:6" x14ac:dyDescent="0.15">
      <c r="A10">
        <v>32289</v>
      </c>
      <c r="B10">
        <v>0.74011299435028244</v>
      </c>
      <c r="C10">
        <v>0.94557823129251706</v>
      </c>
      <c r="D10">
        <v>0.69499999999999995</v>
      </c>
      <c r="E10">
        <v>0.80115273775216145</v>
      </c>
      <c r="F10">
        <v>0.78795801526717557</v>
      </c>
    </row>
    <row r="11" spans="1:6" x14ac:dyDescent="0.15">
      <c r="A11">
        <v>32538</v>
      </c>
      <c r="B11">
        <v>0.74764595103578158</v>
      </c>
      <c r="C11">
        <v>0.94333333333333336</v>
      </c>
      <c r="D11">
        <v>0.70750000000000002</v>
      </c>
      <c r="E11">
        <v>0.80857142857142861</v>
      </c>
      <c r="F11">
        <v>0.80879770992366407</v>
      </c>
    </row>
    <row r="12" spans="1:6" x14ac:dyDescent="0.15">
      <c r="A12">
        <v>32487</v>
      </c>
      <c r="B12">
        <v>0.72693032015065917</v>
      </c>
      <c r="C12">
        <v>0.84552845528455289</v>
      </c>
      <c r="D12">
        <v>0.78</v>
      </c>
      <c r="E12">
        <v>0.81144343302990907</v>
      </c>
      <c r="F12">
        <v>0.7813549618320611</v>
      </c>
    </row>
    <row r="13" spans="1:6" x14ac:dyDescent="0.15">
      <c r="A13">
        <v>31673</v>
      </c>
      <c r="B13">
        <v>0.7344632768361582</v>
      </c>
      <c r="C13">
        <v>0.94809688581314877</v>
      </c>
      <c r="D13">
        <v>0.68500000000000005</v>
      </c>
      <c r="E13">
        <v>0.79535558780841809</v>
      </c>
      <c r="F13">
        <v>0.75578244274809148</v>
      </c>
    </row>
    <row r="14" spans="1:6" x14ac:dyDescent="0.15">
      <c r="A14">
        <v>32140</v>
      </c>
      <c r="B14">
        <v>0.7344632768361582</v>
      </c>
      <c r="C14">
        <v>0.94197952218430037</v>
      </c>
      <c r="D14">
        <v>0.69</v>
      </c>
      <c r="E14">
        <v>0.79653679653679654</v>
      </c>
      <c r="F14">
        <v>0.77183206106870239</v>
      </c>
    </row>
    <row r="15" spans="1:6" x14ac:dyDescent="0.15">
      <c r="A15">
        <v>31632</v>
      </c>
      <c r="B15">
        <v>0.76082862523540484</v>
      </c>
      <c r="C15">
        <v>0.91489361702127658</v>
      </c>
      <c r="D15">
        <v>0.75249999999999995</v>
      </c>
      <c r="E15">
        <v>0.82578875171467769</v>
      </c>
      <c r="F15">
        <v>0.81971374045801537</v>
      </c>
    </row>
    <row r="16" spans="1:6" x14ac:dyDescent="0.15">
      <c r="A16">
        <v>31732</v>
      </c>
      <c r="B16">
        <v>0.70433145009416198</v>
      </c>
      <c r="C16">
        <v>0.86486486486486491</v>
      </c>
      <c r="D16">
        <v>0.72</v>
      </c>
      <c r="E16">
        <v>0.78581173260572978</v>
      </c>
      <c r="F16">
        <v>0.75742366412213746</v>
      </c>
    </row>
    <row r="17" spans="1:6" x14ac:dyDescent="0.15">
      <c r="A17">
        <v>31607</v>
      </c>
      <c r="B17">
        <v>0.7871939736346516</v>
      </c>
      <c r="C17">
        <v>0.91354466858789629</v>
      </c>
      <c r="D17">
        <v>0.79249999999999998</v>
      </c>
      <c r="E17">
        <v>0.84872824631860777</v>
      </c>
      <c r="F17">
        <v>0.82688931297709933</v>
      </c>
    </row>
    <row r="18" spans="1:6" x14ac:dyDescent="0.15">
      <c r="A18">
        <v>31786</v>
      </c>
      <c r="B18">
        <v>0.74576271186440679</v>
      </c>
      <c r="C18">
        <v>0.9315960912052117</v>
      </c>
      <c r="D18">
        <v>0.71499999999999997</v>
      </c>
      <c r="E18">
        <v>0.80905233380480912</v>
      </c>
      <c r="F18">
        <v>0.82492366412213736</v>
      </c>
    </row>
    <row r="19" spans="1:6" x14ac:dyDescent="0.15">
      <c r="A19">
        <v>31687</v>
      </c>
      <c r="B19">
        <v>0.75141242937853103</v>
      </c>
      <c r="C19">
        <v>0.90361445783132532</v>
      </c>
      <c r="D19">
        <v>0.75</v>
      </c>
      <c r="E19">
        <v>0.81967213114754089</v>
      </c>
      <c r="F19">
        <v>0.82685114503816792</v>
      </c>
    </row>
    <row r="20" spans="1:6" x14ac:dyDescent="0.15">
      <c r="A20">
        <v>32397</v>
      </c>
      <c r="B20">
        <v>0.73822975517890776</v>
      </c>
      <c r="C20">
        <v>0.89425981873111782</v>
      </c>
      <c r="D20">
        <v>0.74</v>
      </c>
      <c r="E20">
        <v>0.80984952120383047</v>
      </c>
      <c r="F20">
        <v>0.77230916030534358</v>
      </c>
    </row>
    <row r="21" spans="1:6" x14ac:dyDescent="0.15">
      <c r="A21">
        <v>31948</v>
      </c>
      <c r="B21">
        <v>0.72128060263653482</v>
      </c>
      <c r="C21">
        <v>0.89130434782608692</v>
      </c>
      <c r="D21">
        <v>0.71750000000000003</v>
      </c>
      <c r="E21">
        <v>0.79501385041551254</v>
      </c>
      <c r="F21">
        <v>0.75108778625954198</v>
      </c>
    </row>
    <row r="22" spans="1:6" x14ac:dyDescent="0.15">
      <c r="A22">
        <v>31924</v>
      </c>
      <c r="B22">
        <v>0.74952919020715636</v>
      </c>
      <c r="C22">
        <v>0.91076923076923078</v>
      </c>
      <c r="D22">
        <v>0.74</v>
      </c>
      <c r="E22">
        <v>0.81655172413793098</v>
      </c>
      <c r="F22">
        <v>0.79503816793893123</v>
      </c>
    </row>
    <row r="23" spans="1:6" x14ac:dyDescent="0.15">
      <c r="A23">
        <v>32543</v>
      </c>
      <c r="B23">
        <v>0.64218455743879477</v>
      </c>
      <c r="C23">
        <v>0.81065088757396453</v>
      </c>
      <c r="D23">
        <v>0.68500000000000005</v>
      </c>
      <c r="E23">
        <v>0.74254742547425479</v>
      </c>
      <c r="F23">
        <v>0.69526717557251905</v>
      </c>
    </row>
    <row r="24" spans="1:6" x14ac:dyDescent="0.15">
      <c r="A24">
        <v>32479</v>
      </c>
      <c r="B24">
        <v>0.67231638418079098</v>
      </c>
      <c r="C24">
        <v>0.81043956043956045</v>
      </c>
      <c r="D24">
        <v>0.73750000000000004</v>
      </c>
      <c r="E24">
        <v>0.77225130890052363</v>
      </c>
      <c r="F24">
        <v>0.75675572519083967</v>
      </c>
    </row>
    <row r="25" spans="1:6" x14ac:dyDescent="0.15">
      <c r="A25">
        <v>31956</v>
      </c>
      <c r="B25">
        <v>0.76271186440677963</v>
      </c>
      <c r="C25">
        <v>0.95065789473684215</v>
      </c>
      <c r="D25">
        <v>0.72250000000000003</v>
      </c>
      <c r="E25">
        <v>0.8210227272727274</v>
      </c>
      <c r="F25">
        <v>0.7921564885496184</v>
      </c>
    </row>
    <row r="26" spans="1:6" x14ac:dyDescent="0.15">
      <c r="A26">
        <v>31690</v>
      </c>
      <c r="B26">
        <v>0.72881355932203384</v>
      </c>
      <c r="C26">
        <v>0.92105263157894735</v>
      </c>
      <c r="D26">
        <v>0.7</v>
      </c>
      <c r="E26">
        <v>0.7954545454545453</v>
      </c>
      <c r="F26">
        <v>0.76853053435114504</v>
      </c>
    </row>
    <row r="27" spans="1:6" x14ac:dyDescent="0.15">
      <c r="A27">
        <v>31677</v>
      </c>
      <c r="B27">
        <v>0.7231638418079096</v>
      </c>
      <c r="C27">
        <v>0.88449848024316113</v>
      </c>
      <c r="D27">
        <v>0.72750000000000004</v>
      </c>
      <c r="E27">
        <v>0.79835390946502072</v>
      </c>
      <c r="F27">
        <v>0.770706106870229</v>
      </c>
    </row>
    <row r="28" spans="1:6" x14ac:dyDescent="0.15">
      <c r="A28">
        <v>32200</v>
      </c>
      <c r="B28">
        <v>0.74576271186440679</v>
      </c>
      <c r="C28">
        <v>0.94019933554817281</v>
      </c>
      <c r="D28">
        <v>0.70750000000000002</v>
      </c>
      <c r="E28">
        <v>0.80741797432239659</v>
      </c>
      <c r="F28">
        <v>0.77874045801526715</v>
      </c>
    </row>
    <row r="29" spans="1:6" x14ac:dyDescent="0.15">
      <c r="A29">
        <v>32168</v>
      </c>
      <c r="B29">
        <v>0.74199623352165722</v>
      </c>
      <c r="C29">
        <v>0.90712074303405577</v>
      </c>
      <c r="D29">
        <v>0.73250000000000004</v>
      </c>
      <c r="E29">
        <v>0.81051175656984786</v>
      </c>
      <c r="F29">
        <v>0.78736641221374049</v>
      </c>
    </row>
    <row r="30" spans="1:6" x14ac:dyDescent="0.15">
      <c r="A30">
        <v>32230</v>
      </c>
      <c r="B30">
        <v>0.73069679849340863</v>
      </c>
      <c r="C30">
        <v>0.94158075601374569</v>
      </c>
      <c r="D30">
        <v>0.68500000000000005</v>
      </c>
      <c r="E30">
        <v>0.79305354558610708</v>
      </c>
      <c r="F30">
        <v>0.77257633587786256</v>
      </c>
    </row>
    <row r="31" spans="1:6" x14ac:dyDescent="0.15">
      <c r="A31">
        <v>31692</v>
      </c>
      <c r="B31">
        <v>0.70433145009416198</v>
      </c>
      <c r="C31">
        <v>0.83106267029972747</v>
      </c>
      <c r="D31">
        <v>0.76249999999999996</v>
      </c>
      <c r="E31">
        <v>0.79530638852672741</v>
      </c>
      <c r="F31">
        <v>0.76944656488549623</v>
      </c>
    </row>
    <row r="33" spans="1:6" x14ac:dyDescent="0.15">
      <c r="A33" t="s">
        <v>6</v>
      </c>
      <c r="B33" s="2" t="str">
        <f>FIXED(AVERAGE(B2:B31),4)*100&amp;"±"&amp;FIXED(STDEV(B2:B31),4)*100</f>
        <v>72.78±3.12</v>
      </c>
      <c r="C33" s="2" t="str">
        <f t="shared" ref="C33:F33" si="0">FIXED(AVERAGE(C2:C31),4)*100&amp;"±"&amp;FIXED(STDEV(C2:C31),4)*100</f>
        <v>89.86±4.58</v>
      </c>
      <c r="D33" s="2" t="str">
        <f t="shared" si="0"/>
        <v>72.29±2.73</v>
      </c>
      <c r="E33" s="2" t="str">
        <f t="shared" si="0"/>
        <v>80.02±2</v>
      </c>
      <c r="F33" s="2" t="str">
        <f t="shared" si="0"/>
        <v>77.64±3.14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2022-10-14T03:13:31Z</dcterms:created>
  <dcterms:modified xsi:type="dcterms:W3CDTF">2022-10-14T07:47:48Z</dcterms:modified>
</cp:coreProperties>
</file>