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902DF5F3-CA5E-4AC9-827A-57E32CDA0BD8}" xr6:coauthVersionLast="47" xr6:coauthVersionMax="47" xr10:uidLastSave="{00000000-0000-0000-0000-000000000000}"/>
  <bookViews>
    <workbookView xWindow="16290" yWindow="270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<sst xmlns="http://schemas.openxmlformats.org/spreadsheetml/2006/main" count="7" uniqueCount="7">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</sst>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E25" sqref="E25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0.76459510357815441</v>
      </c>
      <c r="C2">
        <v>0.96928327645051193</v>
      </c>
      <c r="D2">
        <v>0.71</v>
      </c>
      <c r="E2">
        <v>0.81962481962481959</v>
      </c>
      <c r="F2">
        <v>0.85625954198473286</v>
      </c>
    </row>
    <row r="3" spans="1:6" x14ac:dyDescent="0.15">
      <c r="A3">
        <v>31764</v>
      </c>
      <c r="B3">
        <v>0.66478342749529196</v>
      </c>
      <c r="C3">
        <v>0.95867768595041325</v>
      </c>
      <c r="D3">
        <v>0.57999999999999996</v>
      </c>
      <c r="E3">
        <v>0.72274143302180693</v>
      </c>
      <c r="F3">
        <v>0.84146946564885505</v>
      </c>
    </row>
    <row r="4" spans="1:6" x14ac:dyDescent="0.15">
      <c r="A4">
        <v>31861</v>
      </c>
      <c r="B4">
        <v>0.55178907721280601</v>
      </c>
      <c r="C4">
        <v>0.9550561797752809</v>
      </c>
      <c r="D4">
        <v>0.42499999999999999</v>
      </c>
      <c r="E4">
        <v>0.58823529411764708</v>
      </c>
      <c r="F4">
        <v>0.78104961832061071</v>
      </c>
    </row>
    <row r="5" spans="1:6" x14ac:dyDescent="0.15">
      <c r="A5">
        <v>32342</v>
      </c>
      <c r="B5">
        <v>0.65160075329566858</v>
      </c>
      <c r="C5">
        <v>0.95358649789029537</v>
      </c>
      <c r="D5">
        <v>0.56499999999999995</v>
      </c>
      <c r="E5">
        <v>0.7095761381475667</v>
      </c>
      <c r="F5">
        <v>0.7818893129770994</v>
      </c>
    </row>
    <row r="6" spans="1:6" x14ac:dyDescent="0.15">
      <c r="A6">
        <v>32486</v>
      </c>
      <c r="B6">
        <v>0.67608286252354044</v>
      </c>
      <c r="C6">
        <v>0.95967741935483875</v>
      </c>
      <c r="D6">
        <v>0.59499999999999997</v>
      </c>
      <c r="E6">
        <v>0.73456790123456794</v>
      </c>
      <c r="F6">
        <v>0.81020992366412214</v>
      </c>
    </row>
    <row r="7" spans="1:6" x14ac:dyDescent="0.15">
      <c r="A7">
        <v>32249</v>
      </c>
      <c r="B7">
        <v>0.64595103578154422</v>
      </c>
      <c r="C7">
        <v>0.96902654867256632</v>
      </c>
      <c r="D7">
        <v>0.54749999999999999</v>
      </c>
      <c r="E7">
        <v>0.69968051118210861</v>
      </c>
      <c r="F7">
        <v>0.84742366412213732</v>
      </c>
    </row>
    <row r="8" spans="1:6" x14ac:dyDescent="0.15">
      <c r="A8">
        <v>32313</v>
      </c>
      <c r="B8">
        <v>0.73069679849340863</v>
      </c>
      <c r="C8">
        <v>0.91054313099041528</v>
      </c>
      <c r="D8">
        <v>0.71250000000000002</v>
      </c>
      <c r="E8">
        <v>0.79943899018232811</v>
      </c>
      <c r="F8">
        <v>0.79133587786259563</v>
      </c>
    </row>
    <row r="9" spans="1:6" x14ac:dyDescent="0.15">
      <c r="A9">
        <v>31691</v>
      </c>
      <c r="B9">
        <v>0.58757062146892658</v>
      </c>
      <c r="C9">
        <v>0.95477386934673369</v>
      </c>
      <c r="D9">
        <v>0.47499999999999998</v>
      </c>
      <c r="E9">
        <v>0.63439065108514192</v>
      </c>
      <c r="F9">
        <v>0.73242366412213733</v>
      </c>
    </row>
    <row r="10" spans="1:6" x14ac:dyDescent="0.15">
      <c r="A10">
        <v>32289</v>
      </c>
      <c r="B10">
        <v>0.66101694915254239</v>
      </c>
      <c r="C10">
        <v>0.97008547008547008</v>
      </c>
      <c r="D10">
        <v>0.5675</v>
      </c>
      <c r="E10">
        <v>0.71608832807570977</v>
      </c>
      <c r="F10">
        <v>0.81683206106870232</v>
      </c>
    </row>
    <row r="11" spans="1:6" x14ac:dyDescent="0.15">
      <c r="A11">
        <v>32538</v>
      </c>
      <c r="B11">
        <v>0.67796610169491522</v>
      </c>
      <c r="C11">
        <v>0.96356275303643724</v>
      </c>
      <c r="D11">
        <v>0.59499999999999997</v>
      </c>
      <c r="E11">
        <v>0.73570324574961354</v>
      </c>
      <c r="F11">
        <v>0.80946564885496186</v>
      </c>
    </row>
    <row r="12" spans="1:6" x14ac:dyDescent="0.15">
      <c r="A12">
        <v>32487</v>
      </c>
      <c r="B12">
        <v>0.73069679849340863</v>
      </c>
      <c r="C12">
        <v>0.92691029900332222</v>
      </c>
      <c r="D12">
        <v>0.69750000000000001</v>
      </c>
      <c r="E12">
        <v>0.79600570613409416</v>
      </c>
      <c r="F12">
        <v>0.78679389312977099</v>
      </c>
    </row>
    <row r="13" spans="1:6" x14ac:dyDescent="0.15">
      <c r="A13">
        <v>31673</v>
      </c>
      <c r="B13">
        <v>0.72128060263653482</v>
      </c>
      <c r="C13">
        <v>0.94680851063829785</v>
      </c>
      <c r="D13">
        <v>0.66749999999999998</v>
      </c>
      <c r="E13">
        <v>0.78299120234604114</v>
      </c>
      <c r="F13">
        <v>0.76746183206106866</v>
      </c>
    </row>
    <row r="14" spans="1:6" x14ac:dyDescent="0.15">
      <c r="A14">
        <v>32140</v>
      </c>
      <c r="B14">
        <v>0.7024482109227872</v>
      </c>
      <c r="C14">
        <v>0.95149253731343286</v>
      </c>
      <c r="D14">
        <v>0.63749999999999996</v>
      </c>
      <c r="E14">
        <v>0.76347305389221554</v>
      </c>
      <c r="F14">
        <v>0.79374045801526716</v>
      </c>
    </row>
    <row r="15" spans="1:6" x14ac:dyDescent="0.15">
      <c r="A15">
        <v>31632</v>
      </c>
      <c r="B15">
        <v>0.63276836158192096</v>
      </c>
      <c r="C15">
        <v>0.96380090497737558</v>
      </c>
      <c r="D15">
        <v>0.53249999999999997</v>
      </c>
      <c r="E15">
        <v>0.68599033816425126</v>
      </c>
      <c r="F15">
        <v>0.80503816793893135</v>
      </c>
    </row>
    <row r="16" spans="1:6" x14ac:dyDescent="0.15">
      <c r="A16">
        <v>31732</v>
      </c>
      <c r="B16">
        <v>0.60075329566854996</v>
      </c>
      <c r="C16">
        <v>0.9563106796116505</v>
      </c>
      <c r="D16">
        <v>0.49249999999999999</v>
      </c>
      <c r="E16">
        <v>0.65016501650165015</v>
      </c>
      <c r="F16">
        <v>0.83458015267175578</v>
      </c>
    </row>
    <row r="17" spans="1:6" x14ac:dyDescent="0.15">
      <c r="A17">
        <v>31607</v>
      </c>
      <c r="B17">
        <v>0.57250470809792842</v>
      </c>
      <c r="C17">
        <v>0.94818652849740936</v>
      </c>
      <c r="D17">
        <v>0.45750000000000002</v>
      </c>
      <c r="E17">
        <v>0.61720067453625638</v>
      </c>
      <c r="F17">
        <v>0.76849236641221375</v>
      </c>
    </row>
    <row r="18" spans="1:6" x14ac:dyDescent="0.15">
      <c r="A18">
        <v>31786</v>
      </c>
      <c r="B18">
        <v>0.7231638418079096</v>
      </c>
      <c r="C18">
        <v>0.91475409836065569</v>
      </c>
      <c r="D18">
        <v>0.69750000000000001</v>
      </c>
      <c r="E18">
        <v>0.79148936170212769</v>
      </c>
      <c r="F18">
        <v>0.79536259541984733</v>
      </c>
    </row>
    <row r="19" spans="1:6" x14ac:dyDescent="0.15">
      <c r="A19">
        <v>31687</v>
      </c>
      <c r="B19">
        <v>0.65536723163841804</v>
      </c>
      <c r="C19">
        <v>0.96170212765957441</v>
      </c>
      <c r="D19">
        <v>0.56499999999999995</v>
      </c>
      <c r="E19">
        <v>0.71181102362204718</v>
      </c>
      <c r="F19">
        <v>0.82746183206106871</v>
      </c>
    </row>
    <row r="20" spans="1:6" x14ac:dyDescent="0.15">
      <c r="A20">
        <v>32397</v>
      </c>
      <c r="B20">
        <v>0.71939736346516003</v>
      </c>
      <c r="C20">
        <v>0.93425605536332179</v>
      </c>
      <c r="D20">
        <v>0.67500000000000004</v>
      </c>
      <c r="E20">
        <v>0.78374455732946313</v>
      </c>
      <c r="F20">
        <v>0.80683206106870242</v>
      </c>
    </row>
    <row r="21" spans="1:6" x14ac:dyDescent="0.15">
      <c r="A21">
        <v>31948</v>
      </c>
      <c r="B21">
        <v>0.70621468926553677</v>
      </c>
      <c r="C21">
        <v>0.95185185185185184</v>
      </c>
      <c r="D21">
        <v>0.64249999999999996</v>
      </c>
      <c r="E21">
        <v>0.76716417910447754</v>
      </c>
      <c r="F21">
        <v>0.79074427480916043</v>
      </c>
    </row>
    <row r="22" spans="1:6" x14ac:dyDescent="0.15">
      <c r="A22">
        <v>31924</v>
      </c>
      <c r="B22">
        <v>0.59133709981167604</v>
      </c>
      <c r="C22">
        <v>0.96446700507614214</v>
      </c>
      <c r="D22">
        <v>0.47499999999999998</v>
      </c>
      <c r="E22">
        <v>0.63651591289782239</v>
      </c>
      <c r="F22">
        <v>0.79314885496183207</v>
      </c>
    </row>
    <row r="23" spans="1:6" x14ac:dyDescent="0.15">
      <c r="A23">
        <v>32543</v>
      </c>
      <c r="B23">
        <v>0.59322033898305082</v>
      </c>
      <c r="C23">
        <v>0.93396226415094341</v>
      </c>
      <c r="D23">
        <v>0.495</v>
      </c>
      <c r="E23">
        <v>0.6470588235294118</v>
      </c>
      <c r="F23">
        <v>0.72998091603053439</v>
      </c>
    </row>
    <row r="24" spans="1:6" x14ac:dyDescent="0.15">
      <c r="A24">
        <v>32479</v>
      </c>
      <c r="B24">
        <v>0.66478342749529196</v>
      </c>
      <c r="C24">
        <v>0.94758064516129037</v>
      </c>
      <c r="D24">
        <v>0.58750000000000002</v>
      </c>
      <c r="E24">
        <v>0.72530864197530864</v>
      </c>
      <c r="F24">
        <v>0.78862595419847337</v>
      </c>
    </row>
    <row r="25" spans="1:6" x14ac:dyDescent="0.15">
      <c r="A25">
        <v>31956</v>
      </c>
      <c r="B25">
        <v>0.74199623352165722</v>
      </c>
      <c r="C25">
        <v>0.95501730103806226</v>
      </c>
      <c r="D25">
        <v>0.69</v>
      </c>
      <c r="E25">
        <v>0.80116110304789545</v>
      </c>
      <c r="F25">
        <v>0.84696564885496184</v>
      </c>
    </row>
    <row r="26" spans="1:6" x14ac:dyDescent="0.15">
      <c r="A26">
        <v>31690</v>
      </c>
      <c r="B26">
        <v>0.66854990583804141</v>
      </c>
      <c r="C26">
        <v>0.95901639344262291</v>
      </c>
      <c r="D26">
        <v>0.58499999999999996</v>
      </c>
      <c r="E26">
        <v>0.72670807453416142</v>
      </c>
      <c r="F26">
        <v>0.84045801526717545</v>
      </c>
    </row>
    <row r="27" spans="1:6" x14ac:dyDescent="0.15">
      <c r="A27">
        <v>31677</v>
      </c>
      <c r="B27">
        <v>0.66478342749529196</v>
      </c>
      <c r="C27">
        <v>0.95121951219512191</v>
      </c>
      <c r="D27">
        <v>0.58499999999999996</v>
      </c>
      <c r="E27">
        <v>0.72445820433436525</v>
      </c>
      <c r="F27">
        <v>0.77482824427480912</v>
      </c>
    </row>
    <row r="28" spans="1:6" x14ac:dyDescent="0.15">
      <c r="A28">
        <v>32200</v>
      </c>
      <c r="B28">
        <v>0.75706214689265539</v>
      </c>
      <c r="C28">
        <v>0.93015873015873018</v>
      </c>
      <c r="D28">
        <v>0.73250000000000004</v>
      </c>
      <c r="E28">
        <v>0.81958041958041949</v>
      </c>
      <c r="F28">
        <v>0.81135496183206113</v>
      </c>
    </row>
    <row r="29" spans="1:6" x14ac:dyDescent="0.15">
      <c r="A29">
        <v>32168</v>
      </c>
      <c r="B29">
        <v>0.72128060263653482</v>
      </c>
      <c r="C29">
        <v>0.9375</v>
      </c>
      <c r="D29">
        <v>0.67500000000000004</v>
      </c>
      <c r="E29">
        <v>0.78488372093023251</v>
      </c>
      <c r="F29">
        <v>0.84005725190839708</v>
      </c>
    </row>
    <row r="30" spans="1:6" x14ac:dyDescent="0.15">
      <c r="A30">
        <v>32230</v>
      </c>
      <c r="B30">
        <v>0.66290018832391717</v>
      </c>
      <c r="C30">
        <v>0.96624472573839659</v>
      </c>
      <c r="D30">
        <v>0.57250000000000001</v>
      </c>
      <c r="E30">
        <v>0.7189952904238619</v>
      </c>
      <c r="F30">
        <v>0.79068702290076343</v>
      </c>
    </row>
    <row r="31" spans="1:6" x14ac:dyDescent="0.15">
      <c r="A31">
        <v>31692</v>
      </c>
      <c r="B31">
        <v>0.74011299435028244</v>
      </c>
      <c r="C31">
        <v>0.96785714285714286</v>
      </c>
      <c r="D31">
        <v>0.67749999999999999</v>
      </c>
      <c r="E31">
        <v>0.79705882352941171</v>
      </c>
      <c r="F31">
        <v>0.81910305343511447</v>
      </c>
    </row>
    <row r="33" spans="1:6" x14ac:dyDescent="0.15">
      <c r="A33" t="s">
        <v>6</v>
      </c>
      <c r="B33" s="2" t="str">
        <f>FIXED(AVERAGE(B2:B31),4)*100&amp;"±"&amp;FIXED(STDEV(B2:B31),4)*100</f>
        <v>67.28±5.77</v>
      </c>
      <c r="C33" s="2" t="str">
        <f t="shared" ref="C33:F33" si="0">FIXED(AVERAGE(C2:C31),4)*100&amp;"±"&amp;FIXED(STDEV(C2:C31),4)*100</f>
        <v>95.11±1.57</v>
      </c>
      <c r="D33" s="2" t="str">
        <f t="shared" si="0"/>
        <v>59.71±8.54</v>
      </c>
      <c r="E33" s="2" t="str">
        <f t="shared" si="0"/>
        <v>72.97±6.37</v>
      </c>
      <c r="F33" s="2" t="str">
        <f t="shared" si="0"/>
        <v>80.27±3.15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2022-10-14T07:40:27Z</dcterms:created>
  <dcterms:modified xsi:type="dcterms:W3CDTF">2022-10-14T12:12:54Z</dcterms:modified>
</cp:coreProperties>
</file>