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D7DE5F0E-89E7-4F4B-B459-B44266186788}" xr6:coauthVersionLast="47" xr6:coauthVersionMax="47" xr10:uidLastSave="{00000000-0000-0000-0000-000000000000}"/>
  <bookViews>
    <workbookView xWindow="5550" yWindow="1215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<sst xmlns="http://schemas.openxmlformats.org/spreadsheetml/2006/main" count="7" uniqueCount="7">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</sst>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D36" sqref="D36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0.6911487758945386</v>
      </c>
      <c r="C2">
        <v>0.74279835390946503</v>
      </c>
      <c r="D2">
        <v>0.90249999999999997</v>
      </c>
      <c r="E2">
        <v>0.8148984198645598</v>
      </c>
      <c r="F2">
        <v>0.65759541984732828</v>
      </c>
    </row>
    <row r="3" spans="1:6" x14ac:dyDescent="0.15">
      <c r="A3">
        <v>31764</v>
      </c>
      <c r="B3">
        <v>0.64971751412429379</v>
      </c>
      <c r="C3">
        <v>0.78010471204188481</v>
      </c>
      <c r="D3">
        <v>0.745</v>
      </c>
      <c r="E3">
        <v>0.76214833759590794</v>
      </c>
      <c r="F3">
        <v>0.69990458015267176</v>
      </c>
    </row>
    <row r="4" spans="1:6" x14ac:dyDescent="0.15">
      <c r="A4">
        <v>31861</v>
      </c>
      <c r="B4">
        <v>0.7344632768361582</v>
      </c>
      <c r="C4">
        <v>0.90851735015772872</v>
      </c>
      <c r="D4">
        <v>0.72</v>
      </c>
      <c r="E4">
        <v>0.80334728033472802</v>
      </c>
      <c r="F4">
        <v>0.75902671755725193</v>
      </c>
    </row>
    <row r="5" spans="1:6" x14ac:dyDescent="0.15">
      <c r="A5">
        <v>32342</v>
      </c>
      <c r="B5">
        <v>0.79661016949152541</v>
      </c>
      <c r="C5">
        <v>0.96202531645569622</v>
      </c>
      <c r="D5">
        <v>0.76</v>
      </c>
      <c r="E5">
        <v>0.84916201117318446</v>
      </c>
      <c r="F5">
        <v>0.87135496183206107</v>
      </c>
    </row>
    <row r="6" spans="1:6" x14ac:dyDescent="0.15">
      <c r="A6">
        <v>32486</v>
      </c>
      <c r="B6">
        <v>0.66101694915254239</v>
      </c>
      <c r="C6">
        <v>0.7722772277227723</v>
      </c>
      <c r="D6">
        <v>0.78</v>
      </c>
      <c r="E6">
        <v>0.77611940298507476</v>
      </c>
      <c r="F6">
        <v>0.70576335877862606</v>
      </c>
    </row>
    <row r="7" spans="1:6" x14ac:dyDescent="0.15">
      <c r="A7">
        <v>32249</v>
      </c>
      <c r="B7">
        <v>0.62900188323917139</v>
      </c>
      <c r="C7">
        <v>0.85865724381625441</v>
      </c>
      <c r="D7">
        <v>0.60750000000000004</v>
      </c>
      <c r="E7">
        <v>0.71156661786237196</v>
      </c>
      <c r="F7">
        <v>0.66356870229007636</v>
      </c>
    </row>
    <row r="8" spans="1:6" x14ac:dyDescent="0.15">
      <c r="A8">
        <v>32313</v>
      </c>
      <c r="B8">
        <v>0.71374764595103579</v>
      </c>
      <c r="C8">
        <v>0.87349397590361444</v>
      </c>
      <c r="D8">
        <v>0.72499999999999998</v>
      </c>
      <c r="E8">
        <v>0.79234972677595639</v>
      </c>
      <c r="F8">
        <v>0.73564885496183219</v>
      </c>
    </row>
    <row r="9" spans="1:6" x14ac:dyDescent="0.15">
      <c r="A9">
        <v>31691</v>
      </c>
      <c r="B9">
        <v>0.74011299435028244</v>
      </c>
      <c r="C9">
        <v>0.91987179487179482</v>
      </c>
      <c r="D9">
        <v>0.71750000000000003</v>
      </c>
      <c r="E9">
        <v>0.80617977528089879</v>
      </c>
      <c r="F9">
        <v>0.77118320610687019</v>
      </c>
    </row>
    <row r="10" spans="1:6" x14ac:dyDescent="0.15">
      <c r="A10">
        <v>32289</v>
      </c>
      <c r="B10">
        <v>0.68173258003766479</v>
      </c>
      <c r="C10">
        <v>0.93258426966292129</v>
      </c>
      <c r="D10">
        <v>0.62250000000000005</v>
      </c>
      <c r="E10">
        <v>0.74662668665667176</v>
      </c>
      <c r="F10">
        <v>0.72473282442748077</v>
      </c>
    </row>
    <row r="11" spans="1:6" x14ac:dyDescent="0.15">
      <c r="A11">
        <v>32538</v>
      </c>
      <c r="B11">
        <v>0.75706214689265539</v>
      </c>
      <c r="C11">
        <v>0.92476489028213171</v>
      </c>
      <c r="D11">
        <v>0.73750000000000004</v>
      </c>
      <c r="E11">
        <v>0.8205841446453408</v>
      </c>
      <c r="F11">
        <v>0.78965648854961834</v>
      </c>
    </row>
    <row r="12" spans="1:6" x14ac:dyDescent="0.15">
      <c r="A12">
        <v>32487</v>
      </c>
      <c r="B12">
        <v>0.6911487758945386</v>
      </c>
      <c r="C12">
        <v>0.78095238095238095</v>
      </c>
      <c r="D12">
        <v>0.82</v>
      </c>
      <c r="E12">
        <v>0.8</v>
      </c>
      <c r="F12">
        <v>0.76593511450381668</v>
      </c>
    </row>
    <row r="13" spans="1:6" x14ac:dyDescent="0.15">
      <c r="A13">
        <v>31673</v>
      </c>
      <c r="B13">
        <v>0.56497175141242939</v>
      </c>
      <c r="C13">
        <v>0.84210526315789469</v>
      </c>
      <c r="D13">
        <v>0.52</v>
      </c>
      <c r="E13">
        <v>0.64296754250386401</v>
      </c>
      <c r="F13">
        <v>0.61759541984732813</v>
      </c>
    </row>
    <row r="14" spans="1:6" x14ac:dyDescent="0.15">
      <c r="A14">
        <v>32140</v>
      </c>
      <c r="B14">
        <v>0.68926553672316382</v>
      </c>
      <c r="C14">
        <v>0.84457478005865105</v>
      </c>
      <c r="D14">
        <v>0.72</v>
      </c>
      <c r="E14">
        <v>0.77732793522267207</v>
      </c>
      <c r="F14">
        <v>0.75528625954198469</v>
      </c>
    </row>
    <row r="15" spans="1:6" x14ac:dyDescent="0.15">
      <c r="A15">
        <v>31632</v>
      </c>
      <c r="B15">
        <v>0.71374764595103579</v>
      </c>
      <c r="C15">
        <v>0.88271604938271608</v>
      </c>
      <c r="D15">
        <v>0.71499999999999997</v>
      </c>
      <c r="E15">
        <v>0.79005524861878462</v>
      </c>
      <c r="F15">
        <v>0.7506297709923665</v>
      </c>
    </row>
    <row r="16" spans="1:6" x14ac:dyDescent="0.15">
      <c r="A16">
        <v>31732</v>
      </c>
      <c r="B16">
        <v>0.81355932203389836</v>
      </c>
      <c r="C16">
        <v>0.91460055096418735</v>
      </c>
      <c r="D16">
        <v>0.83</v>
      </c>
      <c r="E16">
        <v>0.87024901703800783</v>
      </c>
      <c r="F16">
        <v>0.86215648854961846</v>
      </c>
    </row>
    <row r="17" spans="1:6" x14ac:dyDescent="0.15">
      <c r="A17">
        <v>31607</v>
      </c>
      <c r="B17">
        <v>0.77966101694915257</v>
      </c>
      <c r="C17">
        <v>0.8004246284501062</v>
      </c>
      <c r="D17">
        <v>0.9425</v>
      </c>
      <c r="E17">
        <v>0.86567164179104483</v>
      </c>
      <c r="F17">
        <v>0.8648091603053436</v>
      </c>
    </row>
    <row r="18" spans="1:6" x14ac:dyDescent="0.15">
      <c r="A18">
        <v>31786</v>
      </c>
      <c r="B18">
        <v>0.73634651600753298</v>
      </c>
      <c r="C18">
        <v>0.87356321839080464</v>
      </c>
      <c r="D18">
        <v>0.76</v>
      </c>
      <c r="E18">
        <v>0.81283422459893062</v>
      </c>
      <c r="F18">
        <v>0.79914122137404586</v>
      </c>
    </row>
    <row r="19" spans="1:6" x14ac:dyDescent="0.15">
      <c r="A19">
        <v>31687</v>
      </c>
      <c r="B19">
        <v>0.81544256120527303</v>
      </c>
      <c r="C19">
        <v>0.95209580838323349</v>
      </c>
      <c r="D19">
        <v>0.79500000000000004</v>
      </c>
      <c r="E19">
        <v>0.86648501362397812</v>
      </c>
      <c r="F19">
        <v>0.87270992366412214</v>
      </c>
    </row>
    <row r="20" spans="1:6" x14ac:dyDescent="0.15">
      <c r="A20">
        <v>32397</v>
      </c>
      <c r="B20">
        <v>0.67796610169491522</v>
      </c>
      <c r="C20">
        <v>0.85230769230769232</v>
      </c>
      <c r="D20">
        <v>0.6925</v>
      </c>
      <c r="E20">
        <v>0.7641379310344828</v>
      </c>
      <c r="F20">
        <v>0.70125954198473284</v>
      </c>
    </row>
    <row r="21" spans="1:6" x14ac:dyDescent="0.15">
      <c r="A21">
        <v>31948</v>
      </c>
      <c r="B21">
        <v>0.67984934086629001</v>
      </c>
      <c r="C21">
        <v>0.78186274509803921</v>
      </c>
      <c r="D21">
        <v>0.79749999999999999</v>
      </c>
      <c r="E21">
        <v>0.78960396039603964</v>
      </c>
      <c r="F21">
        <v>0.75404580152671752</v>
      </c>
    </row>
    <row r="22" spans="1:6" x14ac:dyDescent="0.15">
      <c r="A22">
        <v>31924</v>
      </c>
      <c r="B22">
        <v>0.66854990583804141</v>
      </c>
      <c r="C22">
        <v>0.79319371727748689</v>
      </c>
      <c r="D22">
        <v>0.75749999999999995</v>
      </c>
      <c r="E22">
        <v>0.77493606138107418</v>
      </c>
      <c r="F22">
        <v>0.73125954198473275</v>
      </c>
    </row>
    <row r="23" spans="1:6" x14ac:dyDescent="0.15">
      <c r="A23">
        <v>32543</v>
      </c>
      <c r="B23">
        <v>0.65160075329566858</v>
      </c>
      <c r="C23">
        <v>0.77493606138107418</v>
      </c>
      <c r="D23">
        <v>0.75749999999999995</v>
      </c>
      <c r="E23">
        <v>0.76611883691529703</v>
      </c>
      <c r="F23">
        <v>0.70980916030534347</v>
      </c>
    </row>
    <row r="24" spans="1:6" x14ac:dyDescent="0.15">
      <c r="A24">
        <v>32479</v>
      </c>
      <c r="B24">
        <v>0.72504708097928439</v>
      </c>
      <c r="C24">
        <v>0.9096774193548387</v>
      </c>
      <c r="D24">
        <v>0.70499999999999996</v>
      </c>
      <c r="E24">
        <v>0.79436619718309853</v>
      </c>
      <c r="F24">
        <v>0.80082061068702293</v>
      </c>
    </row>
    <row r="25" spans="1:6" x14ac:dyDescent="0.15">
      <c r="A25">
        <v>31956</v>
      </c>
      <c r="B25">
        <v>0.81355932203389836</v>
      </c>
      <c r="C25">
        <v>0.96594427244582048</v>
      </c>
      <c r="D25">
        <v>0.78</v>
      </c>
      <c r="E25">
        <v>0.86307053941908718</v>
      </c>
      <c r="F25">
        <v>0.83891221374045799</v>
      </c>
    </row>
    <row r="26" spans="1:6" x14ac:dyDescent="0.15">
      <c r="A26">
        <v>31690</v>
      </c>
      <c r="B26">
        <v>0.7024482109227872</v>
      </c>
      <c r="C26">
        <v>0.91724137931034477</v>
      </c>
      <c r="D26">
        <v>0.66500000000000004</v>
      </c>
      <c r="E26">
        <v>0.77101449275362322</v>
      </c>
      <c r="F26">
        <v>0.79236641221374038</v>
      </c>
    </row>
    <row r="27" spans="1:6" x14ac:dyDescent="0.15">
      <c r="A27">
        <v>31677</v>
      </c>
      <c r="B27">
        <v>0.73069679849340863</v>
      </c>
      <c r="C27">
        <v>0.77995642701525059</v>
      </c>
      <c r="D27">
        <v>0.89500000000000002</v>
      </c>
      <c r="E27">
        <v>0.83352735739231665</v>
      </c>
      <c r="F27">
        <v>0.81681297709923673</v>
      </c>
    </row>
    <row r="28" spans="1:6" x14ac:dyDescent="0.15">
      <c r="A28">
        <v>32200</v>
      </c>
      <c r="B28">
        <v>0.73822975517890776</v>
      </c>
      <c r="C28">
        <v>0.86968838526912184</v>
      </c>
      <c r="D28">
        <v>0.76749999999999996</v>
      </c>
      <c r="E28">
        <v>0.81540504648074363</v>
      </c>
      <c r="F28">
        <v>0.75083969465648859</v>
      </c>
    </row>
    <row r="29" spans="1:6" x14ac:dyDescent="0.15">
      <c r="A29">
        <v>32168</v>
      </c>
      <c r="B29">
        <v>0.71751412429378536</v>
      </c>
      <c r="C29">
        <v>0.95620437956204385</v>
      </c>
      <c r="D29">
        <v>0.65500000000000003</v>
      </c>
      <c r="E29">
        <v>0.7774480712166173</v>
      </c>
      <c r="F29">
        <v>0.79099236641221382</v>
      </c>
    </row>
    <row r="30" spans="1:6" x14ac:dyDescent="0.15">
      <c r="A30">
        <v>32230</v>
      </c>
      <c r="B30">
        <v>0.67796610169491522</v>
      </c>
      <c r="C30">
        <v>0.91941391941391937</v>
      </c>
      <c r="D30">
        <v>0.62749999999999995</v>
      </c>
      <c r="E30">
        <v>0.74591381872213969</v>
      </c>
      <c r="F30">
        <v>0.73234732824427473</v>
      </c>
    </row>
    <row r="31" spans="1:6" x14ac:dyDescent="0.15">
      <c r="A31">
        <v>31692</v>
      </c>
      <c r="B31">
        <v>0.72504708097928439</v>
      </c>
      <c r="C31">
        <v>0.8567415730337079</v>
      </c>
      <c r="D31">
        <v>0.76249999999999996</v>
      </c>
      <c r="E31">
        <v>0.80687830687830686</v>
      </c>
      <c r="F31">
        <v>0.76124045801526719</v>
      </c>
    </row>
    <row r="33" spans="1:6" x14ac:dyDescent="0.15">
      <c r="A33" t="s">
        <v>6</v>
      </c>
      <c r="B33" s="2" t="str">
        <f>FIXED(AVERAGE(B2:B31),4)*100&amp;"±"&amp;FIXED(STDEV(B2:B31),4)*100</f>
        <v>71.22±5.71</v>
      </c>
      <c r="C33" s="2" t="str">
        <f t="shared" ref="C33:F33" si="0">FIXED(AVERAGE(C2:C31),4)*100&amp;"±"&amp;FIXED(STDEV(C2:C31),4)*100</f>
        <v>86.48±6.69</v>
      </c>
      <c r="D33" s="2" t="str">
        <f t="shared" si="0"/>
        <v>74.28±8.88</v>
      </c>
      <c r="E33" s="2" t="str">
        <f t="shared" si="0"/>
        <v>79.37±4.79</v>
      </c>
      <c r="F33" s="2" t="str">
        <f t="shared" si="0"/>
        <v>76.16±6.39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2022-10-14T12:07:08Z</dcterms:created>
  <dcterms:modified xsi:type="dcterms:W3CDTF">2022-10-15T00:40:54Z</dcterms:modified>
</cp:coreProperties>
</file>