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2AA51FE4-5B09-487F-9FBA-8C1C6559DBCD}" xr6:coauthVersionLast="47" xr6:coauthVersionMax="47" xr10:uidLastSave="{00000000-0000-0000-0000-000000000000}"/>
  <bookViews>
    <workbookView xWindow="15780" yWindow="289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<sst xmlns="http://schemas.openxmlformats.org/spreadsheetml/2006/main" count="7" uniqueCount="7">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</sst>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6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0.80979284369114879</v>
      </c>
      <c r="C2">
        <v>0.96865203761755481</v>
      </c>
      <c r="D2">
        <v>0.77249999999999996</v>
      </c>
      <c r="E2">
        <v>0.85952712100139073</v>
      </c>
      <c r="F2">
        <v>0.86030534351145038</v>
      </c>
    </row>
    <row r="3" spans="1:6" x14ac:dyDescent="0.15">
      <c r="A3">
        <v>31764</v>
      </c>
      <c r="B3">
        <v>0.77212806026365344</v>
      </c>
      <c r="C3">
        <v>0.97938144329896903</v>
      </c>
      <c r="D3">
        <v>0.71250000000000002</v>
      </c>
      <c r="E3">
        <v>0.82489146164978289</v>
      </c>
      <c r="F3">
        <v>0.83257633587786262</v>
      </c>
    </row>
    <row r="4" spans="1:6" x14ac:dyDescent="0.15">
      <c r="A4">
        <v>31861</v>
      </c>
      <c r="B4">
        <v>0.7664783427495292</v>
      </c>
      <c r="C4">
        <v>0.95695364238410596</v>
      </c>
      <c r="D4">
        <v>0.72250000000000003</v>
      </c>
      <c r="E4">
        <v>0.8233618233618234</v>
      </c>
      <c r="F4">
        <v>0.83223282442748103</v>
      </c>
    </row>
    <row r="5" spans="1:6" x14ac:dyDescent="0.15">
      <c r="A5">
        <v>32342</v>
      </c>
      <c r="B5">
        <v>0.78531073446327682</v>
      </c>
      <c r="C5">
        <v>0.97986577181208057</v>
      </c>
      <c r="D5">
        <v>0.73</v>
      </c>
      <c r="E5">
        <v>0.83667621776504297</v>
      </c>
      <c r="F5">
        <v>0.85227099236641224</v>
      </c>
    </row>
    <row r="6" spans="1:6" x14ac:dyDescent="0.15">
      <c r="A6">
        <v>32486</v>
      </c>
      <c r="B6">
        <v>0.78342749529190203</v>
      </c>
      <c r="C6">
        <v>0.94952681388012616</v>
      </c>
      <c r="D6">
        <v>0.75249999999999995</v>
      </c>
      <c r="E6">
        <v>0.83960948396094837</v>
      </c>
      <c r="F6">
        <v>0.83276717557251911</v>
      </c>
    </row>
    <row r="7" spans="1:6" x14ac:dyDescent="0.15">
      <c r="A7">
        <v>32249</v>
      </c>
      <c r="B7">
        <v>0.75706214689265539</v>
      </c>
      <c r="C7">
        <v>0.97212543554006969</v>
      </c>
      <c r="D7">
        <v>0.69750000000000001</v>
      </c>
      <c r="E7">
        <v>0.81222707423580776</v>
      </c>
      <c r="F7">
        <v>0.833587786259542</v>
      </c>
    </row>
    <row r="8" spans="1:6" x14ac:dyDescent="0.15">
      <c r="A8">
        <v>32313</v>
      </c>
      <c r="B8">
        <v>0.7551789077212806</v>
      </c>
      <c r="C8">
        <v>0.96232876712328763</v>
      </c>
      <c r="D8">
        <v>0.70250000000000001</v>
      </c>
      <c r="E8">
        <v>0.81213872832369949</v>
      </c>
      <c r="F8">
        <v>0.84103053435114505</v>
      </c>
    </row>
    <row r="9" spans="1:6" x14ac:dyDescent="0.15">
      <c r="A9">
        <v>31691</v>
      </c>
      <c r="B9">
        <v>0.77024482109227876</v>
      </c>
      <c r="C9">
        <v>0.95424836601307195</v>
      </c>
      <c r="D9">
        <v>0.73</v>
      </c>
      <c r="E9">
        <v>0.82719546742209626</v>
      </c>
      <c r="F9">
        <v>0.83379770992366409</v>
      </c>
    </row>
    <row r="10" spans="1:6" x14ac:dyDescent="0.15">
      <c r="A10">
        <v>32289</v>
      </c>
      <c r="B10">
        <v>0.76836158192090398</v>
      </c>
      <c r="C10">
        <v>0.96321070234113715</v>
      </c>
      <c r="D10">
        <v>0.72</v>
      </c>
      <c r="E10">
        <v>0.82403433476394849</v>
      </c>
      <c r="F10">
        <v>0.83290076335877861</v>
      </c>
    </row>
    <row r="11" spans="1:6" x14ac:dyDescent="0.15">
      <c r="A11">
        <v>32538</v>
      </c>
      <c r="B11">
        <v>0.77024482109227876</v>
      </c>
      <c r="C11">
        <v>0.95723684210526316</v>
      </c>
      <c r="D11">
        <v>0.72750000000000004</v>
      </c>
      <c r="E11">
        <v>0.82670454545454541</v>
      </c>
      <c r="F11">
        <v>0.83379770992366409</v>
      </c>
    </row>
    <row r="12" spans="1:6" x14ac:dyDescent="0.15">
      <c r="A12">
        <v>32487</v>
      </c>
      <c r="B12">
        <v>0.76836158192090398</v>
      </c>
      <c r="C12">
        <v>0.92354740061162077</v>
      </c>
      <c r="D12">
        <v>0.755</v>
      </c>
      <c r="E12">
        <v>0.83081155433287479</v>
      </c>
      <c r="F12">
        <v>0.81437022900763367</v>
      </c>
    </row>
    <row r="13" spans="1:6" x14ac:dyDescent="0.15">
      <c r="A13">
        <v>31673</v>
      </c>
      <c r="B13">
        <v>0.76082862523540484</v>
      </c>
      <c r="C13">
        <v>0.97560975609756095</v>
      </c>
      <c r="D13">
        <v>0.7</v>
      </c>
      <c r="E13">
        <v>0.81513828238719066</v>
      </c>
      <c r="F13">
        <v>0.83723282442748104</v>
      </c>
    </row>
    <row r="14" spans="1:6" x14ac:dyDescent="0.15">
      <c r="A14">
        <v>32140</v>
      </c>
      <c r="B14">
        <v>0.7871939736346516</v>
      </c>
      <c r="C14">
        <v>0.96742671009771986</v>
      </c>
      <c r="D14">
        <v>0.74250000000000005</v>
      </c>
      <c r="E14">
        <v>0.84016973125884009</v>
      </c>
      <c r="F14">
        <v>0.85085877862595427</v>
      </c>
    </row>
    <row r="15" spans="1:6" x14ac:dyDescent="0.15">
      <c r="A15">
        <v>31632</v>
      </c>
      <c r="B15">
        <v>0.76271186440677963</v>
      </c>
      <c r="C15">
        <v>0.9391025641025641</v>
      </c>
      <c r="D15">
        <v>0.73250000000000004</v>
      </c>
      <c r="E15">
        <v>0.8230337078651685</v>
      </c>
      <c r="F15">
        <v>0.81835877862595408</v>
      </c>
    </row>
    <row r="16" spans="1:6" x14ac:dyDescent="0.15">
      <c r="A16">
        <v>31732</v>
      </c>
      <c r="B16">
        <v>0.77589453860640301</v>
      </c>
      <c r="C16">
        <v>0.96989966555183948</v>
      </c>
      <c r="D16">
        <v>0.72499999999999998</v>
      </c>
      <c r="E16">
        <v>0.82975679542203151</v>
      </c>
      <c r="F16">
        <v>0.82211832061068701</v>
      </c>
    </row>
    <row r="17" spans="1:6" x14ac:dyDescent="0.15">
      <c r="A17">
        <v>31607</v>
      </c>
      <c r="B17">
        <v>0.75706214689265539</v>
      </c>
      <c r="C17">
        <v>0.97212543554006969</v>
      </c>
      <c r="D17">
        <v>0.69750000000000001</v>
      </c>
      <c r="E17">
        <v>0.81222707423580776</v>
      </c>
      <c r="F17">
        <v>0.79372137404580156</v>
      </c>
    </row>
    <row r="18" spans="1:6" x14ac:dyDescent="0.15">
      <c r="A18">
        <v>31786</v>
      </c>
      <c r="B18">
        <v>0.7664783427495292</v>
      </c>
      <c r="C18">
        <v>0.97586206896551719</v>
      </c>
      <c r="D18">
        <v>0.70750000000000002</v>
      </c>
      <c r="E18">
        <v>0.82028985507246377</v>
      </c>
      <c r="F18">
        <v>0.84717557251908393</v>
      </c>
    </row>
    <row r="19" spans="1:6" x14ac:dyDescent="0.15">
      <c r="A19">
        <v>31687</v>
      </c>
      <c r="B19">
        <v>0.7551789077212806</v>
      </c>
      <c r="C19">
        <v>0.97202797202797198</v>
      </c>
      <c r="D19">
        <v>0.69499999999999995</v>
      </c>
      <c r="E19">
        <v>0.81049562682215737</v>
      </c>
      <c r="F19">
        <v>0.83427480916030528</v>
      </c>
    </row>
    <row r="20" spans="1:6" x14ac:dyDescent="0.15">
      <c r="A20">
        <v>32397</v>
      </c>
      <c r="B20">
        <v>0.77401129943502822</v>
      </c>
      <c r="C20">
        <v>0.96052631578947367</v>
      </c>
      <c r="D20">
        <v>0.73</v>
      </c>
      <c r="E20">
        <v>0.82954545454545447</v>
      </c>
      <c r="F20">
        <v>0.83135496183206115</v>
      </c>
    </row>
    <row r="21" spans="1:6" x14ac:dyDescent="0.15">
      <c r="A21">
        <v>31948</v>
      </c>
      <c r="B21">
        <v>0.77777777777777779</v>
      </c>
      <c r="C21">
        <v>0.94904458598726116</v>
      </c>
      <c r="D21">
        <v>0.745</v>
      </c>
      <c r="E21">
        <v>0.83473389355742289</v>
      </c>
      <c r="F21">
        <v>0.8180916030534352</v>
      </c>
    </row>
    <row r="22" spans="1:6" x14ac:dyDescent="0.15">
      <c r="A22">
        <v>31924</v>
      </c>
      <c r="B22">
        <v>0.76082862523540484</v>
      </c>
      <c r="C22">
        <v>0.96587030716723554</v>
      </c>
      <c r="D22">
        <v>0.70750000000000002</v>
      </c>
      <c r="E22">
        <v>0.81673881673881688</v>
      </c>
      <c r="F22">
        <v>0.82938931297709928</v>
      </c>
    </row>
    <row r="23" spans="1:6" x14ac:dyDescent="0.15">
      <c r="A23">
        <v>32543</v>
      </c>
      <c r="B23">
        <v>0.75329566854990582</v>
      </c>
      <c r="C23">
        <v>0.97192982456140353</v>
      </c>
      <c r="D23">
        <v>0.6925</v>
      </c>
      <c r="E23">
        <v>0.80875912408759132</v>
      </c>
      <c r="F23">
        <v>0.82666030534351143</v>
      </c>
    </row>
    <row r="24" spans="1:6" x14ac:dyDescent="0.15">
      <c r="A24">
        <v>32479</v>
      </c>
      <c r="B24">
        <v>0.75329566854990582</v>
      </c>
      <c r="C24">
        <v>0.95904436860068254</v>
      </c>
      <c r="D24">
        <v>0.70250000000000001</v>
      </c>
      <c r="E24">
        <v>0.81096681096681089</v>
      </c>
      <c r="F24">
        <v>0.8179580152671756</v>
      </c>
    </row>
    <row r="25" spans="1:6" x14ac:dyDescent="0.15">
      <c r="A25">
        <v>31956</v>
      </c>
      <c r="B25">
        <v>0.76459510357815441</v>
      </c>
      <c r="C25">
        <v>0.97577854671280273</v>
      </c>
      <c r="D25">
        <v>0.70499999999999996</v>
      </c>
      <c r="E25">
        <v>0.81857764876632799</v>
      </c>
      <c r="F25">
        <v>0.84795801526717551</v>
      </c>
    </row>
    <row r="26" spans="1:6" x14ac:dyDescent="0.15">
      <c r="A26">
        <v>31690</v>
      </c>
      <c r="B26">
        <v>0.76836158192090398</v>
      </c>
      <c r="C26">
        <v>0.96321070234113715</v>
      </c>
      <c r="D26">
        <v>0.72</v>
      </c>
      <c r="E26">
        <v>0.82403433476394849</v>
      </c>
      <c r="F26">
        <v>0.83635496183206104</v>
      </c>
    </row>
    <row r="27" spans="1:6" x14ac:dyDescent="0.15">
      <c r="A27">
        <v>31677</v>
      </c>
      <c r="B27">
        <v>0.7551789077212806</v>
      </c>
      <c r="C27">
        <v>0.9821428571428571</v>
      </c>
      <c r="D27">
        <v>0.6875</v>
      </c>
      <c r="E27">
        <v>0.80882352941176472</v>
      </c>
      <c r="F27">
        <v>0.8172137404580152</v>
      </c>
    </row>
    <row r="28" spans="1:6" x14ac:dyDescent="0.15">
      <c r="A28">
        <v>32200</v>
      </c>
      <c r="B28">
        <v>0.78342749529190203</v>
      </c>
      <c r="C28">
        <v>0.96416938110749184</v>
      </c>
      <c r="D28">
        <v>0.74</v>
      </c>
      <c r="E28">
        <v>0.83734087694483728</v>
      </c>
      <c r="F28">
        <v>0.82656488549618323</v>
      </c>
    </row>
    <row r="29" spans="1:6" x14ac:dyDescent="0.15">
      <c r="A29">
        <v>32168</v>
      </c>
      <c r="B29">
        <v>0.76082862523540484</v>
      </c>
      <c r="C29">
        <v>0.92789968652037613</v>
      </c>
      <c r="D29">
        <v>0.74</v>
      </c>
      <c r="E29">
        <v>0.82336578581363007</v>
      </c>
      <c r="F29">
        <v>0.82150763358778622</v>
      </c>
    </row>
    <row r="30" spans="1:6" x14ac:dyDescent="0.15">
      <c r="A30">
        <v>32230</v>
      </c>
      <c r="B30">
        <v>0.76082862523540484</v>
      </c>
      <c r="C30">
        <v>0.97894736842105268</v>
      </c>
      <c r="D30">
        <v>0.69750000000000001</v>
      </c>
      <c r="E30">
        <v>0.81459854014598543</v>
      </c>
      <c r="F30">
        <v>0.81192748091603062</v>
      </c>
    </row>
    <row r="31" spans="1:6" x14ac:dyDescent="0.15">
      <c r="A31">
        <v>31692</v>
      </c>
      <c r="B31">
        <v>0.78531073446327682</v>
      </c>
      <c r="C31">
        <v>0.9673202614379085</v>
      </c>
      <c r="D31">
        <v>0.74</v>
      </c>
      <c r="E31">
        <v>0.83852691218130315</v>
      </c>
      <c r="F31">
        <v>0.83769083969465652</v>
      </c>
    </row>
    <row r="33" spans="1:6" x14ac:dyDescent="0.15">
      <c r="A33" t="s">
        <v>6</v>
      </c>
      <c r="B33" s="2" t="str">
        <f>FIXED(AVERAGE(B2:B31),4)*100&amp;"±"&amp;FIXED(STDEV(B2:B31),4)*100</f>
        <v>76.9±1.29</v>
      </c>
      <c r="C33" s="2" t="str">
        <f t="shared" ref="C33:F33" si="0">FIXED(AVERAGE(C2:C31),4)*100&amp;"±"&amp;FIXED(STDEV(C2:C31),4)*100</f>
        <v>96.35±1.44</v>
      </c>
      <c r="D33" s="2" t="str">
        <f t="shared" si="0"/>
        <v>72.1±2.15</v>
      </c>
      <c r="E33" s="2" t="str">
        <f t="shared" si="0"/>
        <v>82.45±1.18</v>
      </c>
      <c r="F33" s="2" t="str">
        <f t="shared" si="0"/>
        <v>83.09±1.37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2022-10-15T02:41:29Z</dcterms:created>
  <dcterms:modified xsi:type="dcterms:W3CDTF">2022-10-16T01:25:49Z</dcterms:modified>
</cp:coreProperties>
</file>