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atalya\Desktop\TheCodeSoFar\HSE\алгосы\дз\SortsChampionship\"/>
    </mc:Choice>
  </mc:AlternateContent>
  <xr:revisionPtr revIDLastSave="0" documentId="13_ncr:1_{FD9D5E11-2290-4803-A6F9-997691A9DD64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<sst xmlns="http://schemas.openxmlformats.org/spreadsheetml/2006/main" count="4" uniqueCount="4">
  <si>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rand 0 to 5</t>
  </si>
  <si>
    <t>rand 0 to 4000</t>
  </si>
  <si>
    <t>almost sorted 1 to 4100</t>
  </si>
  <si>
    <t>reverse sorted 1 to 4100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</si>
</sst>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</a:t>
            </a:r>
            <a:r>
              <a:rPr lang="ru-RU"/>
              <a:t>ортировка пузырьком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rand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11678</c:v>
                </c:pt>
                <c:pt idx="1">
                  <c:v>42774</c:v>
                </c:pt>
                <c:pt idx="2">
                  <c:v>96630</c:v>
                </c:pt>
                <c:pt idx="3">
                  <c:v>162208</c:v>
                </c:pt>
                <c:pt idx="4">
                  <c:v>254080</c:v>
                </c:pt>
                <c:pt idx="5">
                  <c:v>360383</c:v>
                </c:pt>
                <c:pt idx="6">
                  <c:v>4873772</c:v>
                </c:pt>
                <c:pt idx="7">
                  <c:v>18158710</c:v>
                </c:pt>
                <c:pt idx="8">
                  <c:v>39114276</c:v>
                </c:pt>
                <c:pt idx="9">
                  <c:v>69297527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9-40F1-9117-279D0CBE4166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rand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11900</c:v>
                </c:pt>
                <c:pt idx="1">
                  <c:v>42498</c:v>
                </c:pt>
                <c:pt idx="2">
                  <c:v>103976</c:v>
                </c:pt>
                <c:pt idx="3">
                  <c:v>169001</c:v>
                </c:pt>
                <c:pt idx="4">
                  <c:v>250232</c:v>
                </c:pt>
                <c:pt idx="5">
                  <c:v>361717</c:v>
                </c:pt>
                <c:pt idx="6">
                  <c:v>4721634</c:v>
                </c:pt>
                <c:pt idx="7">
                  <c:v>17499939</c:v>
                </c:pt>
                <c:pt idx="8">
                  <c:v>37867590</c:v>
                </c:pt>
                <c:pt idx="9">
                  <c:v>66217825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9-40F1-9117-279D0CBE4166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almost sorted 1 to 4100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13985</c:v>
                </c:pt>
                <c:pt idx="1">
                  <c:v>42385</c:v>
                </c:pt>
                <c:pt idx="2">
                  <c:v>92352</c:v>
                </c:pt>
                <c:pt idx="3">
                  <c:v>162424</c:v>
                </c:pt>
                <c:pt idx="4">
                  <c:v>249172</c:v>
                </c:pt>
                <c:pt idx="5">
                  <c:v>362732</c:v>
                </c:pt>
                <c:pt idx="6">
                  <c:v>4695088</c:v>
                </c:pt>
                <c:pt idx="7">
                  <c:v>17503728</c:v>
                </c:pt>
                <c:pt idx="8">
                  <c:v>38224946</c:v>
                </c:pt>
                <c:pt idx="9">
                  <c:v>66984256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9-40F1-9117-279D0CBE4166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reverse sorted 1 to 4100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1100</c:v>
                </c:pt>
                <c:pt idx="7">
                  <c:v>2100</c:v>
                </c:pt>
                <c:pt idx="8">
                  <c:v>3100</c:v>
                </c:pt>
                <c:pt idx="9">
                  <c:v>4100</c:v>
                </c:pt>
              </c:numCache>
            </c:numRef>
          </c:cat>
          <c:val>
            <c:numRef>
              <c:f>Лист1!$E$2:$E$11</c:f>
              <c:numCache>
                <c:formatCode>General</c:formatCode>
                <c:ptCount val="10"/>
                <c:pt idx="0">
                  <c:v>12518</c:v>
                </c:pt>
                <c:pt idx="1">
                  <c:v>40375</c:v>
                </c:pt>
                <c:pt idx="2">
                  <c:v>94111</c:v>
                </c:pt>
                <c:pt idx="3">
                  <c:v>162528</c:v>
                </c:pt>
                <c:pt idx="4">
                  <c:v>248868</c:v>
                </c:pt>
                <c:pt idx="5">
                  <c:v>366738</c:v>
                </c:pt>
                <c:pt idx="6">
                  <c:v>4769548</c:v>
                </c:pt>
                <c:pt idx="7">
                  <c:v>17227289</c:v>
                </c:pt>
                <c:pt idx="8">
                  <c:v>37540403</c:v>
                </c:pt>
                <c:pt idx="9">
                  <c:v>66224575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D9-40F1-9117-279D0CBE4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62672"/>
        <c:axId val="453263984"/>
      </c:lineChart>
      <c:catAx>
        <c:axId val="4532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3984"/>
        <c:crosses val="autoZero"/>
        <c:auto val="1"/>
        <c:lblAlgn val="ctr"/>
        <c:lblOffset val="100"/>
        <c:noMultiLvlLbl val="0"/>
      </c:catAx>
      <c:valAx>
        <c:axId val="4532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пузырьком</a:t>
            </a:r>
            <a:r>
              <a:rPr lang="ru-RU"/>
              <a:t>,</a:t>
            </a:r>
            <a:r>
              <a:rPr lang="ru-RU" baseline="0"/>
              <a:t> первая группа размеров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rand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11678</c:v>
                </c:pt>
                <c:pt idx="1">
                  <c:v>42774</c:v>
                </c:pt>
                <c:pt idx="2">
                  <c:v>96630</c:v>
                </c:pt>
                <c:pt idx="3">
                  <c:v>162208</c:v>
                </c:pt>
                <c:pt idx="4">
                  <c:v>254080</c:v>
                </c:pt>
                <c:pt idx="5">
                  <c:v>360383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A-428F-AC29-A7407D0A2DB9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rand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Лист1!$C$2:$C$7</c:f>
              <c:numCache>
                <c:formatCode>General</c:formatCode>
                <c:ptCount val="6"/>
                <c:pt idx="0">
                  <c:v>11900</c:v>
                </c:pt>
                <c:pt idx="1">
                  <c:v>42498</c:v>
                </c:pt>
                <c:pt idx="2">
                  <c:v>103976</c:v>
                </c:pt>
                <c:pt idx="3">
                  <c:v>169001</c:v>
                </c:pt>
                <c:pt idx="4">
                  <c:v>250232</c:v>
                </c:pt>
                <c:pt idx="5">
                  <c:v>361717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A-428F-AC29-A7407D0A2DB9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almost sorted 1 to 4100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Лист1!$D$2:$D$7</c:f>
              <c:numCache>
                <c:formatCode>General</c:formatCode>
                <c:ptCount val="6"/>
                <c:pt idx="0">
                  <c:v>13985</c:v>
                </c:pt>
                <c:pt idx="1">
                  <c:v>42385</c:v>
                </c:pt>
                <c:pt idx="2">
                  <c:v>92352</c:v>
                </c:pt>
                <c:pt idx="3">
                  <c:v>162424</c:v>
                </c:pt>
                <c:pt idx="4">
                  <c:v>249172</c:v>
                </c:pt>
                <c:pt idx="5">
                  <c:v>362732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AA-428F-AC29-A7407D0A2DB9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reverse sorted 1 to 4100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Лист1!$E$2:$E$7</c:f>
              <c:numCache>
                <c:formatCode>General</c:formatCode>
                <c:ptCount val="6"/>
                <c:pt idx="0">
                  <c:v>12518</c:v>
                </c:pt>
                <c:pt idx="1">
                  <c:v>40375</c:v>
                </c:pt>
                <c:pt idx="2">
                  <c:v>94111</c:v>
                </c:pt>
                <c:pt idx="3">
                  <c:v>162528</c:v>
                </c:pt>
                <c:pt idx="4">
                  <c:v>248868</c:v>
                </c:pt>
                <c:pt idx="5">
                  <c:v>366738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AA-428F-AC29-A7407D0A2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375608"/>
        <c:axId val="460377248"/>
      </c:lineChart>
      <c:catAx>
        <c:axId val="46037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77248"/>
        <c:crosses val="autoZero"/>
        <c:auto val="1"/>
        <c:lblAlgn val="ctr"/>
        <c:lblOffset val="100"/>
        <c:noMultiLvlLbl val="0"/>
      </c:catAx>
      <c:valAx>
        <c:axId val="4603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7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пузырьком</a:t>
            </a:r>
            <a:r>
              <a:rPr lang="ru-RU"/>
              <a:t>, вторая</a:t>
            </a:r>
            <a:r>
              <a:rPr lang="ru-RU" baseline="0"/>
              <a:t> группа размеров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rand 0 to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(Лист1!$B$3,Лист1!$B$8:$B$11)</c:f>
              <c:numCache>
                <c:formatCode>General</c:formatCode>
                <c:ptCount val="5"/>
                <c:pt idx="0">
                  <c:v>42774</c:v>
                </c:pt>
                <c:pt idx="1">
                  <c:v>4873772</c:v>
                </c:pt>
                <c:pt idx="2">
                  <c:v>18158710</c:v>
                </c:pt>
                <c:pt idx="3">
                  <c:v>39114276</c:v>
                </c:pt>
                <c:pt idx="4">
                  <c:v>69297527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1-4742-948A-97EA59456B15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rand 0 to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(Лист1!$C$3,Лист1!$C$8:$C$11)</c:f>
              <c:numCache>
                <c:formatCode>General</c:formatCode>
                <c:ptCount val="5"/>
                <c:pt idx="0">
                  <c:v>42498</c:v>
                </c:pt>
                <c:pt idx="1">
                  <c:v>4721634</c:v>
                </c:pt>
                <c:pt idx="2">
                  <c:v>17499939</c:v>
                </c:pt>
                <c:pt idx="3">
                  <c:v>37867590</c:v>
                </c:pt>
                <c:pt idx="4">
                  <c:v>66217825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1-4742-948A-97EA59456B15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almost sorted 1 to 4100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(Лист1!$D$3,Лист1!$D$8:$D$11)</c:f>
              <c:numCache>
                <c:formatCode>General</c:formatCode>
                <c:ptCount val="5"/>
                <c:pt idx="0">
                  <c:v>42385</c:v>
                </c:pt>
                <c:pt idx="1">
                  <c:v>4695088</c:v>
                </c:pt>
                <c:pt idx="2">
                  <c:v>17503728</c:v>
                </c:pt>
                <c:pt idx="3">
                  <c:v>38224946</c:v>
                </c:pt>
                <c:pt idx="4">
                  <c:v>66984256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1-4742-948A-97EA59456B15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reverse sorted 1 to 4100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(Лист1!$A$3,Лист1!$A$8:$A$11)</c:f>
              <c:numCache>
                <c:formatCode>General</c:formatCode>
                <c:ptCount val="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</c:numCache>
            </c:numRef>
          </c:cat>
          <c:val>
            <c:numRef>
              <c:f>(Лист1!$E$3,Лист1!$E$8:$E$11)</c:f>
              <c:numCache>
                <c:formatCode>General</c:formatCode>
                <c:ptCount val="5"/>
                <c:pt idx="0">
                  <c:v>40375</c:v>
                </c:pt>
                <c:pt idx="1">
                  <c:v>4769548</c:v>
                </c:pt>
                <c:pt idx="2">
                  <c:v>17227289</c:v>
                </c:pt>
                <c:pt idx="3">
                  <c:v>37540403</c:v>
                </c:pt>
                <c:pt idx="4">
                  <c:v>66224575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11-4742-948A-97EA59456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70000"/>
        <c:axId val="522669016"/>
      </c:lineChart>
      <c:catAx>
        <c:axId val="5226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69016"/>
        <c:crosses val="autoZero"/>
        <c:auto val="1"/>
        <c:lblAlgn val="ctr"/>
        <c:lblOffset val="100"/>
        <c:noMultiLvlLbl val="0"/>
      </c:catAx>
      <c:valAx>
        <c:axId val="52266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</a:t>
                </a:r>
                <a:r>
                  <a:rPr lang="ru-RU" sz="1000" b="0" i="0" u="none" strike="noStrike" baseline="0">
                    <a:effectLst/>
                  </a:rPr>
                  <a:t>наносекунды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6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189407</xdr:colOff>
      <xdr:row>12</xdr:row>
      <xdr:rowOff>12222</xdr:rowOff>
    </xdr:from>
    <xdr:to>
      <xdr:col>7</xdr:col>
      <xdr:colOff>169127</xdr:colOff>
      <xdr:row>32</xdr:row>
      <xdr:rowOff>69372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BA1619-843C-4D35-A32C-65BB53526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8535</xdr:rowOff>
    </xdr:from>
    <xdr:to>
      <xdr:col>5</xdr:col>
      <xdr:colOff>80058</xdr:colOff>
      <xdr:row>52</xdr:row>
      <xdr:rowOff>173840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F33A419-CE9D-4783-8248-87D8B4A84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68724</xdr:colOff>
      <xdr:row>37</xdr:row>
      <xdr:rowOff>182102</xdr:rowOff>
    </xdr:from>
    <xdr:to>
      <xdr:col>10</xdr:col>
      <xdr:colOff>1085645</xdr:colOff>
      <xdr:row>52</xdr:row>
      <xdr:rowOff>163051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39F8675-0C02-413E-ADA2-8AF339E14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topLeftCell="A33" zoomScale="93" zoomScaleNormal="40" workbookViewId="0">
      <selection activeCell="K26" sqref="K26"/>
    </sheetView>
  </sheetViews>
  <sheetFormatPr defaultRowHeight="14.5" x14ac:dyDescent="0.35"/>
  <cols>
    <col min="1" max="1" width="6.453125" customWidth="1"/>
    <col min="2" max="2" width="11.26953125" customWidth="1"/>
    <col min="3" max="3" width="12.54296875" customWidth="1"/>
    <col min="4" max="4" width="15.453125" customWidth="1"/>
    <col min="5" max="5" width="21.36328125" customWidth="1"/>
    <col min="7" max="7" width="4.90625" customWidth="1"/>
    <col min="8" max="8" width="7.26953125" customWidth="1"/>
    <col min="9" max="9" width="16.6328125" customWidth="1"/>
    <col min="10" max="10" width="15.81640625" customWidth="1"/>
    <col min="11" max="12" width="20.6328125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50</v>
      </c>
      <c r="B2">
        <v>11678</v>
      </c>
      <c r="C2">
        <v>11900</v>
      </c>
      <c r="D2">
        <v>13985</v>
      </c>
      <c r="E2">
        <v>12518</v>
      </c>
    </row>
    <row r="3" spans="1:5" x14ac:dyDescent="0.35">
      <c r="A3">
        <v>100</v>
      </c>
      <c r="B3">
        <v>42774</v>
      </c>
      <c r="C3">
        <v>42498</v>
      </c>
      <c r="D3">
        <v>42385</v>
      </c>
      <c r="E3">
        <v>40375</v>
      </c>
    </row>
    <row r="4" spans="1:5" x14ac:dyDescent="0.35">
      <c r="A4">
        <v>150</v>
      </c>
      <c r="B4">
        <v>96630</v>
      </c>
      <c r="C4">
        <v>103976</v>
      </c>
      <c r="D4">
        <v>92352</v>
      </c>
      <c r="E4">
        <v>94111</v>
      </c>
    </row>
    <row r="5" spans="1:5" x14ac:dyDescent="0.35">
      <c r="A5">
        <v>200</v>
      </c>
      <c r="B5">
        <v>162208</v>
      </c>
      <c r="C5">
        <v>169001</v>
      </c>
      <c r="D5">
        <v>162424</v>
      </c>
      <c r="E5">
        <v>162528</v>
      </c>
    </row>
    <row r="6" spans="1:5" x14ac:dyDescent="0.35">
      <c r="A6">
        <v>250</v>
      </c>
      <c r="B6">
        <v>254080</v>
      </c>
      <c r="C6">
        <v>250232</v>
      </c>
      <c r="D6">
        <v>249172</v>
      </c>
      <c r="E6">
        <v>248868</v>
      </c>
    </row>
    <row r="7" spans="1:5" x14ac:dyDescent="0.35">
      <c r="A7">
        <v>300</v>
      </c>
      <c r="B7">
        <v>360383</v>
      </c>
      <c r="C7">
        <v>361717</v>
      </c>
      <c r="D7">
        <v>362732</v>
      </c>
      <c r="E7">
        <v>366738</v>
      </c>
    </row>
    <row r="8" spans="1:5" x14ac:dyDescent="0.35">
      <c r="A8">
        <v>1100</v>
      </c>
      <c r="B8">
        <v>4873772</v>
      </c>
      <c r="C8">
        <v>4721634</v>
      </c>
      <c r="D8">
        <v>4695088</v>
      </c>
      <c r="E8">
        <v>4769548</v>
      </c>
    </row>
    <row r="9" spans="1:5" x14ac:dyDescent="0.35">
      <c r="A9">
        <v>2100</v>
      </c>
      <c r="B9">
        <v>18158710</v>
      </c>
      <c r="C9">
        <v>17499939</v>
      </c>
      <c r="D9">
        <v>17503728</v>
      </c>
      <c r="E9">
        <v>17227289</v>
      </c>
    </row>
    <row r="10" spans="1:5" x14ac:dyDescent="0.35">
      <c r="A10">
        <v>3100</v>
      </c>
      <c r="B10">
        <v>39114276</v>
      </c>
      <c r="C10">
        <v>37867590</v>
      </c>
      <c r="D10">
        <v>38224946</v>
      </c>
      <c r="E10">
        <v>37540403</v>
      </c>
    </row>
    <row r="11" spans="1:5" x14ac:dyDescent="0.35">
      <c r="A11">
        <v>4100</v>
      </c>
      <c r="B11">
        <v>69297527</v>
      </c>
      <c r="C11">
        <v>66217825</v>
      </c>
      <c r="D11">
        <v>66984256</v>
      </c>
      <c r="E11">
        <v>66224575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Наталия Зубарева</dc:creator>
  <cp:lastModifiedBy>Natalya</cp:lastModifiedBy>
  <dcterms:created xsi:type="dcterms:W3CDTF">2015-06-05T18:19:34Z</dcterms:created>
  <dcterms:modified xsi:type="dcterms:W3CDTF">2021-03-01T20:21:24Z</dcterms:modified>
</cp:coreProperties>
</file>