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lya\Desktop\TheCodeSoFar\HSE\алгосы\дз\SortsChampionship\"/>
    </mc:Choice>
  </mc:AlternateContent>
  <xr:revisionPtr revIDLastSave="0" documentId="13_ncr:1_{19A31366-D6C7-4A26-9F3A-00D284704321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<sst xmlns="http://schemas.openxmlformats.org/spreadsheetml/2006/main" count="8" uniqueCount="8">
  <si>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binInsertionSort</t>
  </si>
  <si>
    <t>selectionSort</t>
  </si>
  <si>
    <t>bubbleSort</t>
  </si>
  <si>
    <t>countSort</t>
  </si>
  <si>
    <t>radixSort</t>
  </si>
  <si>
    <t>heapSort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</si>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</sst>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Случайные числа от 0 до 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5322</c:v>
                </c:pt>
                <c:pt idx="1">
                  <c:v>8784</c:v>
                </c:pt>
                <c:pt idx="2">
                  <c:v>12443</c:v>
                </c:pt>
                <c:pt idx="3">
                  <c:v>16411</c:v>
                </c:pt>
                <c:pt idx="4">
                  <c:v>21024</c:v>
                </c:pt>
                <c:pt idx="5">
                  <c:v>23209</c:v>
                </c:pt>
                <c:pt idx="6">
                  <c:v>111013</c:v>
                </c:pt>
                <c:pt idx="7">
                  <c:v>223781</c:v>
                </c:pt>
                <c:pt idx="8">
                  <c:v>353967</c:v>
                </c:pt>
                <c:pt idx="9">
                  <c:v>492256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0F1-9117-279D0CBE41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13297</c:v>
                </c:pt>
                <c:pt idx="1">
                  <c:v>52214</c:v>
                </c:pt>
                <c:pt idx="2">
                  <c:v>119501</c:v>
                </c:pt>
                <c:pt idx="3">
                  <c:v>202752</c:v>
                </c:pt>
                <c:pt idx="4">
                  <c:v>317017</c:v>
                </c:pt>
                <c:pt idx="5">
                  <c:v>451286</c:v>
                </c:pt>
                <c:pt idx="6">
                  <c:v>5967212</c:v>
                </c:pt>
                <c:pt idx="7">
                  <c:v>22267291</c:v>
                </c:pt>
                <c:pt idx="8">
                  <c:v>47949375</c:v>
                </c:pt>
                <c:pt idx="9">
                  <c:v>83335063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0F1-9117-279D0CBE416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11678</c:v>
                </c:pt>
                <c:pt idx="1">
                  <c:v>42774</c:v>
                </c:pt>
                <c:pt idx="2">
                  <c:v>96630</c:v>
                </c:pt>
                <c:pt idx="3">
                  <c:v>162208</c:v>
                </c:pt>
                <c:pt idx="4">
                  <c:v>254080</c:v>
                </c:pt>
                <c:pt idx="5">
                  <c:v>360383</c:v>
                </c:pt>
                <c:pt idx="6">
                  <c:v>4873772</c:v>
                </c:pt>
                <c:pt idx="7">
                  <c:v>18158710</c:v>
                </c:pt>
                <c:pt idx="8">
                  <c:v>39114276</c:v>
                </c:pt>
                <c:pt idx="9">
                  <c:v>69297527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9-40F1-9117-279D0CBE416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4159</c:v>
                </c:pt>
                <c:pt idx="1">
                  <c:v>9157</c:v>
                </c:pt>
                <c:pt idx="2">
                  <c:v>11629</c:v>
                </c:pt>
                <c:pt idx="3">
                  <c:v>13993</c:v>
                </c:pt>
                <c:pt idx="4">
                  <c:v>18568</c:v>
                </c:pt>
                <c:pt idx="5">
                  <c:v>21022</c:v>
                </c:pt>
                <c:pt idx="6">
                  <c:v>58217</c:v>
                </c:pt>
                <c:pt idx="7">
                  <c:v>114886</c:v>
                </c:pt>
                <c:pt idx="8">
                  <c:v>165163</c:v>
                </c:pt>
                <c:pt idx="9">
                  <c:v>229391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9-40F1-9117-279D0CBE4166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Лист1!$F$2:$F$11</c:f>
              <c:numCache>
                <c:formatCode>General</c:formatCode>
                <c:ptCount val="10"/>
                <c:pt idx="0">
                  <c:v>7994</c:v>
                </c:pt>
                <c:pt idx="1">
                  <c:v>12681</c:v>
                </c:pt>
                <c:pt idx="2">
                  <c:v>15253</c:v>
                </c:pt>
                <c:pt idx="3">
                  <c:v>25865</c:v>
                </c:pt>
                <c:pt idx="4">
                  <c:v>24827</c:v>
                </c:pt>
                <c:pt idx="5">
                  <c:v>27162</c:v>
                </c:pt>
                <c:pt idx="6">
                  <c:v>94413</c:v>
                </c:pt>
                <c:pt idx="7">
                  <c:v>181727</c:v>
                </c:pt>
                <c:pt idx="8">
                  <c:v>378385</c:v>
                </c:pt>
                <c:pt idx="9">
                  <c:v>428412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1-4417-9E3C-CDF4B278F557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5477</c:v>
                </c:pt>
                <c:pt idx="1">
                  <c:v>9060</c:v>
                </c:pt>
                <c:pt idx="2">
                  <c:v>10541</c:v>
                </c:pt>
                <c:pt idx="3">
                  <c:v>12548</c:v>
                </c:pt>
                <c:pt idx="4">
                  <c:v>17206</c:v>
                </c:pt>
                <c:pt idx="5">
                  <c:v>15445</c:v>
                </c:pt>
                <c:pt idx="6">
                  <c:v>217715</c:v>
                </c:pt>
                <c:pt idx="7">
                  <c:v>697603</c:v>
                </c:pt>
                <c:pt idx="8">
                  <c:v>1269050</c:v>
                </c:pt>
                <c:pt idx="9">
                  <c:v>1923752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1-4417-9E3C-CDF4B278F557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Лист1!$H$2:$H$11</c:f>
              <c:numCache>
                <c:formatCode>General</c:formatCode>
                <c:ptCount val="10"/>
                <c:pt idx="0">
                  <c:v>55083</c:v>
                </c:pt>
                <c:pt idx="1">
                  <c:v>120480</c:v>
                </c:pt>
                <c:pt idx="2">
                  <c:v>202843</c:v>
                </c:pt>
                <c:pt idx="3">
                  <c:v>277829</c:v>
                </c:pt>
                <c:pt idx="4">
                  <c:v>298471</c:v>
                </c:pt>
                <c:pt idx="5">
                  <c:v>397296</c:v>
                </c:pt>
                <c:pt idx="6">
                  <c:v>1458861</c:v>
                </c:pt>
                <c:pt idx="7">
                  <c:v>2778647</c:v>
                </c:pt>
                <c:pt idx="8">
                  <c:v>4608142</c:v>
                </c:pt>
                <c:pt idx="9">
                  <c:v>5389934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1-4417-9E3C-CDF4B278F557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Лист1!$I$2:$I$11</c:f>
              <c:numCache>
                <c:formatCode>General</c:formatCode>
                <c:ptCount val="10"/>
                <c:pt idx="0">
                  <c:v>5233</c:v>
                </c:pt>
                <c:pt idx="1">
                  <c:v>13111</c:v>
                </c:pt>
                <c:pt idx="2">
                  <c:v>17754</c:v>
                </c:pt>
                <c:pt idx="3">
                  <c:v>25966</c:v>
                </c:pt>
                <c:pt idx="4">
                  <c:v>33793</c:v>
                </c:pt>
                <c:pt idx="5">
                  <c:v>40461</c:v>
                </c:pt>
                <c:pt idx="6">
                  <c:v>190387</c:v>
                </c:pt>
                <c:pt idx="7">
                  <c:v>321166</c:v>
                </c:pt>
                <c:pt idx="8">
                  <c:v>599911</c:v>
                </c:pt>
                <c:pt idx="9">
                  <c:v>642498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71-4417-9E3C-CDF4B278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5, быстрая группа</a:t>
            </a:r>
            <a:r>
              <a:rPr lang="ru-RU" sz="1400" b="0" i="0" u="none" strike="noStrike" baseline="0">
                <a:effectLst/>
              </a:rPr>
              <a:t>, маленький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32165033489902"/>
          <c:y val="2.338005662760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5322</c:v>
                </c:pt>
                <c:pt idx="1">
                  <c:v>8784</c:v>
                </c:pt>
                <c:pt idx="2">
                  <c:v>12443</c:v>
                </c:pt>
                <c:pt idx="3">
                  <c:v>16411</c:v>
                </c:pt>
                <c:pt idx="4">
                  <c:v>21024</c:v>
                </c:pt>
                <c:pt idx="5">
                  <c:v>23209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7-4AB1-945F-54C9FA39A393}"/>
            </c:ext>
          </c:extLst>
        </c:ser>
        <c:ser>
          <c:idx val="3"/>
          <c:order val="1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4159</c:v>
                </c:pt>
                <c:pt idx="1">
                  <c:v>9157</c:v>
                </c:pt>
                <c:pt idx="2">
                  <c:v>11629</c:v>
                </c:pt>
                <c:pt idx="3">
                  <c:v>13993</c:v>
                </c:pt>
                <c:pt idx="4">
                  <c:v>18568</c:v>
                </c:pt>
                <c:pt idx="5">
                  <c:v>21022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7-4AB1-945F-54C9FA39A393}"/>
            </c:ext>
          </c:extLst>
        </c:ser>
        <c:ser>
          <c:idx val="1"/>
          <c:order val="2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Лист1!$F$2:$F$7</c:f>
              <c:numCache>
                <c:formatCode>General</c:formatCode>
                <c:ptCount val="6"/>
                <c:pt idx="0">
                  <c:v>7994</c:v>
                </c:pt>
                <c:pt idx="1">
                  <c:v>12681</c:v>
                </c:pt>
                <c:pt idx="2">
                  <c:v>15253</c:v>
                </c:pt>
                <c:pt idx="3">
                  <c:v>25865</c:v>
                </c:pt>
                <c:pt idx="4">
                  <c:v>24827</c:v>
                </c:pt>
                <c:pt idx="5">
                  <c:v>27162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7-4AB1-945F-54C9FA39A393}"/>
            </c:ext>
          </c:extLst>
        </c:ser>
        <c:ser>
          <c:idx val="5"/>
          <c:order val="3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Лист1!$I$2:$I$7</c:f>
              <c:numCache>
                <c:formatCode>General</c:formatCode>
                <c:ptCount val="6"/>
                <c:pt idx="0">
                  <c:v>5233</c:v>
                </c:pt>
                <c:pt idx="1">
                  <c:v>13111</c:v>
                </c:pt>
                <c:pt idx="2">
                  <c:v>17754</c:v>
                </c:pt>
                <c:pt idx="3">
                  <c:v>25966</c:v>
                </c:pt>
                <c:pt idx="4">
                  <c:v>33793</c:v>
                </c:pt>
                <c:pt idx="5">
                  <c:v>40461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77-4AB1-945F-54C9FA39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5, медленная группа, маленький размер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13297</c:v>
                </c:pt>
                <c:pt idx="1">
                  <c:v>52214</c:v>
                </c:pt>
                <c:pt idx="2">
                  <c:v>119501</c:v>
                </c:pt>
                <c:pt idx="3">
                  <c:v>202752</c:v>
                </c:pt>
                <c:pt idx="4">
                  <c:v>317017</c:v>
                </c:pt>
                <c:pt idx="5">
                  <c:v>451286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6-4C4C-B7A0-0227CEF3A355}"/>
            </c:ext>
          </c:extLst>
        </c:ser>
        <c:ser>
          <c:idx val="0"/>
          <c:order val="1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Лист1!$D$2:$D$7</c:f>
              <c:numCache>
                <c:formatCode>General</c:formatCode>
                <c:ptCount val="6"/>
                <c:pt idx="0">
                  <c:v>11678</c:v>
                </c:pt>
                <c:pt idx="1">
                  <c:v>42774</c:v>
                </c:pt>
                <c:pt idx="2">
                  <c:v>96630</c:v>
                </c:pt>
                <c:pt idx="3">
                  <c:v>162208</c:v>
                </c:pt>
                <c:pt idx="4">
                  <c:v>254080</c:v>
                </c:pt>
                <c:pt idx="5">
                  <c:v>360383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6-4C4C-B7A0-0227CEF3A355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Лист1!$H$2:$H$7</c:f>
              <c:numCache>
                <c:formatCode>General</c:formatCode>
                <c:ptCount val="6"/>
                <c:pt idx="0">
                  <c:v>55083</c:v>
                </c:pt>
                <c:pt idx="1">
                  <c:v>120480</c:v>
                </c:pt>
                <c:pt idx="2">
                  <c:v>202843</c:v>
                </c:pt>
                <c:pt idx="3">
                  <c:v>277829</c:v>
                </c:pt>
                <c:pt idx="4">
                  <c:v>298471</c:v>
                </c:pt>
                <c:pt idx="5">
                  <c:v>397296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6-4C4C-B7A0-0227CEF3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5, средняя группа</a:t>
            </a:r>
            <a:r>
              <a:rPr lang="ru-RU" sz="1400" b="0" i="0" u="none" strike="noStrike" baseline="0">
                <a:effectLst/>
              </a:rPr>
              <a:t>, маленький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Лист1!$G$2:$G$7</c:f>
              <c:numCache>
                <c:formatCode>General</c:formatCode>
                <c:ptCount val="6"/>
                <c:pt idx="0">
                  <c:v>5477</c:v>
                </c:pt>
                <c:pt idx="1">
                  <c:v>9060</c:v>
                </c:pt>
                <c:pt idx="2">
                  <c:v>10541</c:v>
                </c:pt>
                <c:pt idx="3">
                  <c:v>12548</c:v>
                </c:pt>
                <c:pt idx="4">
                  <c:v>17206</c:v>
                </c:pt>
                <c:pt idx="5">
                  <c:v>15445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74-97FE-E30C829D6ECF}"/>
            </c:ext>
          </c:extLst>
        </c:ser>
        <c:ser>
          <c:idx val="4"/>
          <c:order val="1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Лист1!$H$2:$H$7</c:f>
              <c:numCache>
                <c:formatCode>General</c:formatCode>
                <c:ptCount val="6"/>
                <c:pt idx="0">
                  <c:v>55083</c:v>
                </c:pt>
                <c:pt idx="1">
                  <c:v>120480</c:v>
                </c:pt>
                <c:pt idx="2">
                  <c:v>202843</c:v>
                </c:pt>
                <c:pt idx="3">
                  <c:v>277829</c:v>
                </c:pt>
                <c:pt idx="4">
                  <c:v>298471</c:v>
                </c:pt>
                <c:pt idx="5">
                  <c:v>397296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D-4574-97FE-E30C829D6ECF}"/>
            </c:ext>
          </c:extLst>
        </c:ser>
        <c:ser>
          <c:idx val="5"/>
          <c:order val="2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Лист1!$I$2:$I$7</c:f>
              <c:numCache>
                <c:formatCode>General</c:formatCode>
                <c:ptCount val="6"/>
                <c:pt idx="0">
                  <c:v>5233</c:v>
                </c:pt>
                <c:pt idx="1">
                  <c:v>13111</c:v>
                </c:pt>
                <c:pt idx="2">
                  <c:v>17754</c:v>
                </c:pt>
                <c:pt idx="3">
                  <c:v>25966</c:v>
                </c:pt>
                <c:pt idx="4">
                  <c:v>33793</c:v>
                </c:pt>
                <c:pt idx="5">
                  <c:v>40461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D-4574-97FE-E30C829D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5, медленная группа</a:t>
            </a:r>
            <a:r>
              <a:rPr lang="ru-RU" sz="1400" b="0" i="0" u="none" strike="noStrike" baseline="0">
                <a:effectLst/>
              </a:rPr>
              <a:t>, большой размер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52214</c:v>
                </c:pt>
                <c:pt idx="1">
                  <c:v>5967212</c:v>
                </c:pt>
                <c:pt idx="2">
                  <c:v>22267291</c:v>
                </c:pt>
                <c:pt idx="3">
                  <c:v>47949375</c:v>
                </c:pt>
                <c:pt idx="4">
                  <c:v>83335063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4-4087-83B3-14015A4868B4}"/>
            </c:ext>
          </c:extLst>
        </c:ser>
        <c:ser>
          <c:idx val="0"/>
          <c:order val="1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42774</c:v>
                </c:pt>
                <c:pt idx="1">
                  <c:v>4873772</c:v>
                </c:pt>
                <c:pt idx="2">
                  <c:v>18158710</c:v>
                </c:pt>
                <c:pt idx="3">
                  <c:v>39114276</c:v>
                </c:pt>
                <c:pt idx="4">
                  <c:v>69297527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4-4087-83B3-14015A4868B4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(Лист1!$H$3,Лист1!$H$8:$H$11)</c:f>
              <c:numCache>
                <c:formatCode>General</c:formatCode>
                <c:ptCount val="5"/>
                <c:pt idx="0">
                  <c:v>120480</c:v>
                </c:pt>
                <c:pt idx="1">
                  <c:v>1458861</c:v>
                </c:pt>
                <c:pt idx="2">
                  <c:v>2778647</c:v>
                </c:pt>
                <c:pt idx="3">
                  <c:v>4608142</c:v>
                </c:pt>
                <c:pt idx="4">
                  <c:v>5389934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4-4087-83B3-14015A48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5, средняя группа</a:t>
            </a:r>
            <a:r>
              <a:rPr lang="ru-RU" sz="1400" b="0" i="0" u="none" strike="noStrike" baseline="0">
                <a:effectLst/>
              </a:rPr>
              <a:t>,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ru-RU" sz="1400" b="0" i="0" u="none" strike="noStrike" baseline="0">
                <a:effectLst/>
              </a:rPr>
              <a:t>большой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(Лист1!$G$3,Лист1!$G$8:$G$11)</c:f>
              <c:numCache>
                <c:formatCode>General</c:formatCode>
                <c:ptCount val="5"/>
                <c:pt idx="0">
                  <c:v>9060</c:v>
                </c:pt>
                <c:pt idx="1">
                  <c:v>217715</c:v>
                </c:pt>
                <c:pt idx="2">
                  <c:v>697603</c:v>
                </c:pt>
                <c:pt idx="3">
                  <c:v>1269050</c:v>
                </c:pt>
                <c:pt idx="4">
                  <c:v>1923752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4D1A-99E3-AB8BA4F7ABFD}"/>
            </c:ext>
          </c:extLst>
        </c:ser>
        <c:ser>
          <c:idx val="4"/>
          <c:order val="1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(Лист1!$H$3,Лист1!$H$8:$H$11)</c:f>
              <c:numCache>
                <c:formatCode>General</c:formatCode>
                <c:ptCount val="5"/>
                <c:pt idx="0">
                  <c:v>120480</c:v>
                </c:pt>
                <c:pt idx="1">
                  <c:v>1458861</c:v>
                </c:pt>
                <c:pt idx="2">
                  <c:v>2778647</c:v>
                </c:pt>
                <c:pt idx="3">
                  <c:v>4608142</c:v>
                </c:pt>
                <c:pt idx="4">
                  <c:v>5389934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4D1A-99E3-AB8BA4F7ABFD}"/>
            </c:ext>
          </c:extLst>
        </c:ser>
        <c:ser>
          <c:idx val="5"/>
          <c:order val="2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(Лист1!$I$3,Лист1!$I$8:$I$11)</c:f>
              <c:numCache>
                <c:formatCode>General</c:formatCode>
                <c:ptCount val="5"/>
                <c:pt idx="0">
                  <c:v>13111</c:v>
                </c:pt>
                <c:pt idx="1">
                  <c:v>190387</c:v>
                </c:pt>
                <c:pt idx="2">
                  <c:v>321166</c:v>
                </c:pt>
                <c:pt idx="3">
                  <c:v>599911</c:v>
                </c:pt>
                <c:pt idx="4">
                  <c:v>642498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4D1A-99E3-AB8BA4F7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Случайные числа от 0 до 5, быстрая группа</a:t>
            </a:r>
            <a:r>
              <a:rPr lang="ru-RU" sz="1400" b="0" i="0" u="none" strike="noStrike" baseline="0">
                <a:effectLst/>
              </a:rPr>
              <a:t>, большой размер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32165033489902"/>
          <c:y val="2.338005662760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8784</c:v>
                </c:pt>
                <c:pt idx="1">
                  <c:v>111013</c:v>
                </c:pt>
                <c:pt idx="2">
                  <c:v>223781</c:v>
                </c:pt>
                <c:pt idx="3">
                  <c:v>353967</c:v>
                </c:pt>
                <c:pt idx="4">
                  <c:v>492256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2-428A-9042-49F143E507C3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9157</c:v>
                </c:pt>
                <c:pt idx="1">
                  <c:v>58217</c:v>
                </c:pt>
                <c:pt idx="2">
                  <c:v>114886</c:v>
                </c:pt>
                <c:pt idx="3">
                  <c:v>165163</c:v>
                </c:pt>
                <c:pt idx="4">
                  <c:v>229391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02-428A-9042-49F143E507C3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(Лист1!$F$3,Лист1!$F$8:$F$11)</c:f>
              <c:numCache>
                <c:formatCode>General</c:formatCode>
                <c:ptCount val="5"/>
                <c:pt idx="0">
                  <c:v>12681</c:v>
                </c:pt>
                <c:pt idx="1">
                  <c:v>94413</c:v>
                </c:pt>
                <c:pt idx="2">
                  <c:v>181727</c:v>
                </c:pt>
                <c:pt idx="3">
                  <c:v>378385</c:v>
                </c:pt>
                <c:pt idx="4">
                  <c:v>428412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02-428A-9042-49F143E507C3}"/>
            </c:ext>
          </c:extLst>
        </c:ser>
        <c:ser>
          <c:idx val="3"/>
          <c:order val="3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(Лист1!$I$3,Лист1!$I$8:$I$11)</c:f>
              <c:numCache>
                <c:formatCode>General</c:formatCode>
                <c:ptCount val="5"/>
                <c:pt idx="0">
                  <c:v>13111</c:v>
                </c:pt>
                <c:pt idx="1">
                  <c:v>190387</c:v>
                </c:pt>
                <c:pt idx="2">
                  <c:v>321166</c:v>
                </c:pt>
                <c:pt idx="3">
                  <c:v>599911</c:v>
                </c:pt>
                <c:pt idx="4">
                  <c:v>642498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02-428A-9042-49F143E5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Случайные числа от 0 до 5, маленький размер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5322</c:v>
                </c:pt>
                <c:pt idx="1">
                  <c:v>8784</c:v>
                </c:pt>
                <c:pt idx="2">
                  <c:v>12443</c:v>
                </c:pt>
                <c:pt idx="3">
                  <c:v>16411</c:v>
                </c:pt>
                <c:pt idx="4">
                  <c:v>21024</c:v>
                </c:pt>
                <c:pt idx="5">
                  <c:v>23209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9-48E4-A39F-42E96F95B02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13297</c:v>
                </c:pt>
                <c:pt idx="1">
                  <c:v>52214</c:v>
                </c:pt>
                <c:pt idx="2">
                  <c:v>119501</c:v>
                </c:pt>
                <c:pt idx="3">
                  <c:v>202752</c:v>
                </c:pt>
                <c:pt idx="4">
                  <c:v>317017</c:v>
                </c:pt>
                <c:pt idx="5">
                  <c:v>451286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9-48E4-A39F-42E96F95B02A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11678</c:v>
                </c:pt>
                <c:pt idx="1">
                  <c:v>42774</c:v>
                </c:pt>
                <c:pt idx="2">
                  <c:v>96630</c:v>
                </c:pt>
                <c:pt idx="3">
                  <c:v>162208</c:v>
                </c:pt>
                <c:pt idx="4">
                  <c:v>254080</c:v>
                </c:pt>
                <c:pt idx="5">
                  <c:v>360383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9-48E4-A39F-42E96F95B02A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4159</c:v>
                </c:pt>
                <c:pt idx="1">
                  <c:v>9157</c:v>
                </c:pt>
                <c:pt idx="2">
                  <c:v>11629</c:v>
                </c:pt>
                <c:pt idx="3">
                  <c:v>13993</c:v>
                </c:pt>
                <c:pt idx="4">
                  <c:v>18568</c:v>
                </c:pt>
                <c:pt idx="5">
                  <c:v>21022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9-48E4-A39F-42E96F95B02A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Лист1!$F$2:$F$7</c:f>
              <c:numCache>
                <c:formatCode>General</c:formatCode>
                <c:ptCount val="6"/>
                <c:pt idx="0">
                  <c:v>7994</c:v>
                </c:pt>
                <c:pt idx="1">
                  <c:v>12681</c:v>
                </c:pt>
                <c:pt idx="2">
                  <c:v>15253</c:v>
                </c:pt>
                <c:pt idx="3">
                  <c:v>25865</c:v>
                </c:pt>
                <c:pt idx="4">
                  <c:v>24827</c:v>
                </c:pt>
                <c:pt idx="5">
                  <c:v>27162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69-48E4-A39F-42E96F95B02A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Лист1!$G$2:$G$7</c:f>
              <c:numCache>
                <c:formatCode>General</c:formatCode>
                <c:ptCount val="6"/>
                <c:pt idx="0">
                  <c:v>5477</c:v>
                </c:pt>
                <c:pt idx="1">
                  <c:v>9060</c:v>
                </c:pt>
                <c:pt idx="2">
                  <c:v>10541</c:v>
                </c:pt>
                <c:pt idx="3">
                  <c:v>12548</c:v>
                </c:pt>
                <c:pt idx="4">
                  <c:v>17206</c:v>
                </c:pt>
                <c:pt idx="5">
                  <c:v>15445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69-48E4-A39F-42E96F95B02A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Лист1!$H$2:$H$7</c:f>
              <c:numCache>
                <c:formatCode>General</c:formatCode>
                <c:ptCount val="6"/>
                <c:pt idx="0">
                  <c:v>55083</c:v>
                </c:pt>
                <c:pt idx="1">
                  <c:v>120480</c:v>
                </c:pt>
                <c:pt idx="2">
                  <c:v>202843</c:v>
                </c:pt>
                <c:pt idx="3">
                  <c:v>277829</c:v>
                </c:pt>
                <c:pt idx="4">
                  <c:v>298471</c:v>
                </c:pt>
                <c:pt idx="5">
                  <c:v>397296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69-48E4-A39F-42E96F95B02A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Лист1!$I$2:$I$7</c:f>
              <c:numCache>
                <c:formatCode>General</c:formatCode>
                <c:ptCount val="6"/>
                <c:pt idx="0">
                  <c:v>5233</c:v>
                </c:pt>
                <c:pt idx="1">
                  <c:v>13111</c:v>
                </c:pt>
                <c:pt idx="2">
                  <c:v>17754</c:v>
                </c:pt>
                <c:pt idx="3">
                  <c:v>25966</c:v>
                </c:pt>
                <c:pt idx="4">
                  <c:v>33793</c:v>
                </c:pt>
                <c:pt idx="5">
                  <c:v>40461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69-48E4-A39F-42E96F95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Случайные числа от 0 до 5, большой размер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binInsertionSort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8784</c:v>
                </c:pt>
                <c:pt idx="1">
                  <c:v>111013</c:v>
                </c:pt>
                <c:pt idx="2">
                  <c:v>223781</c:v>
                </c:pt>
                <c:pt idx="3">
                  <c:v>353967</c:v>
                </c:pt>
                <c:pt idx="4">
                  <c:v>492256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B-4231-B89A-5A1F78A036C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52214</c:v>
                </c:pt>
                <c:pt idx="1">
                  <c:v>5967212</c:v>
                </c:pt>
                <c:pt idx="2">
                  <c:v>22267291</c:v>
                </c:pt>
                <c:pt idx="3">
                  <c:v>47949375</c:v>
                </c:pt>
                <c:pt idx="4">
                  <c:v>83335063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B-4231-B89A-5A1F78A036C7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42774</c:v>
                </c:pt>
                <c:pt idx="1">
                  <c:v>4873772</c:v>
                </c:pt>
                <c:pt idx="2">
                  <c:v>18158710</c:v>
                </c:pt>
                <c:pt idx="3">
                  <c:v>39114276</c:v>
                </c:pt>
                <c:pt idx="4">
                  <c:v>69297527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B-4231-B89A-5A1F78A036C7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countSort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9157</c:v>
                </c:pt>
                <c:pt idx="1">
                  <c:v>58217</c:v>
                </c:pt>
                <c:pt idx="2">
                  <c:v>114886</c:v>
                </c:pt>
                <c:pt idx="3">
                  <c:v>165163</c:v>
                </c:pt>
                <c:pt idx="4">
                  <c:v>229391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B-4231-B89A-5A1F78A036C7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(Лист1!$F$3,Лист1!$F$8:$F$11)</c:f>
              <c:numCache>
                <c:formatCode>General</c:formatCode>
                <c:ptCount val="5"/>
                <c:pt idx="0">
                  <c:v>12681</c:v>
                </c:pt>
                <c:pt idx="1">
                  <c:v>94413</c:v>
                </c:pt>
                <c:pt idx="2">
                  <c:v>181727</c:v>
                </c:pt>
                <c:pt idx="3">
                  <c:v>378385</c:v>
                </c:pt>
                <c:pt idx="4">
                  <c:v>428412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B-4231-B89A-5A1F78A036C7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(Лист1!$G$3,Лист1!$G$8:$G$11)</c:f>
              <c:numCache>
                <c:formatCode>General</c:formatCode>
                <c:ptCount val="5"/>
                <c:pt idx="0">
                  <c:v>9060</c:v>
                </c:pt>
                <c:pt idx="1">
                  <c:v>217715</c:v>
                </c:pt>
                <c:pt idx="2">
                  <c:v>697603</c:v>
                </c:pt>
                <c:pt idx="3">
                  <c:v>1269050</c:v>
                </c:pt>
                <c:pt idx="4">
                  <c:v>1923752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B-4231-B89A-5A1F78A036C7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(Лист1!$H$3,Лист1!$H$8:$H$11)</c:f>
              <c:numCache>
                <c:formatCode>General</c:formatCode>
                <c:ptCount val="5"/>
                <c:pt idx="0">
                  <c:v>120480</c:v>
                </c:pt>
                <c:pt idx="1">
                  <c:v>1458861</c:v>
                </c:pt>
                <c:pt idx="2">
                  <c:v>2778647</c:v>
                </c:pt>
                <c:pt idx="3">
                  <c:v>4608142</c:v>
                </c:pt>
                <c:pt idx="4">
                  <c:v>5389934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5B-4231-B89A-5A1F78A036C7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(Лист1!$I$3,Лист1!$I$8:$I$11)</c:f>
              <c:numCache>
                <c:formatCode>General</c:formatCode>
                <c:ptCount val="5"/>
                <c:pt idx="0">
                  <c:v>13111</c:v>
                </c:pt>
                <c:pt idx="1">
                  <c:v>190387</c:v>
                </c:pt>
                <c:pt idx="2">
                  <c:v>321166</c:v>
                </c:pt>
                <c:pt idx="3">
                  <c:v>599911</c:v>
                </c:pt>
                <c:pt idx="4">
                  <c:v>642498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5B-4231-B89A-5A1F78A0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39194</xdr:colOff>
      <xdr:row>11</xdr:row>
      <xdr:rowOff>87330</xdr:rowOff>
    </xdr:from>
    <xdr:to>
      <xdr:col>7</xdr:col>
      <xdr:colOff>688054</xdr:colOff>
      <xdr:row>31</xdr:row>
      <xdr:rowOff>144480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A1619-843C-4D35-A32C-65BB535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209627</xdr:colOff>
      <xdr:row>32</xdr:row>
      <xdr:rowOff>51567</xdr:rowOff>
    </xdr:from>
    <xdr:to>
      <xdr:col>13</xdr:col>
      <xdr:colOff>460697</xdr:colOff>
      <xdr:row>51</xdr:row>
      <xdr:rowOff>35363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8385F3F-68A5-4FFB-AFD0-ABD43534A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44025</xdr:colOff>
      <xdr:row>32</xdr:row>
      <xdr:rowOff>51667</xdr:rowOff>
    </xdr:from>
    <xdr:to>
      <xdr:col>5</xdr:col>
      <xdr:colOff>118682</xdr:colOff>
      <xdr:row>51</xdr:row>
      <xdr:rowOff>59336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9567245-FB82-4965-BD88-D3AD0E9D8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188431</xdr:colOff>
      <xdr:row>32</xdr:row>
      <xdr:rowOff>61045</xdr:rowOff>
    </xdr:from>
    <xdr:to>
      <xdr:col>10</xdr:col>
      <xdr:colOff>107173</xdr:colOff>
      <xdr:row>51</xdr:row>
      <xdr:rowOff>38013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8A6F8CC-7EBB-4589-AD9D-5B7E48FEB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56866</xdr:colOff>
      <xdr:row>51</xdr:row>
      <xdr:rowOff>161119</xdr:rowOff>
    </xdr:from>
    <xdr:to>
      <xdr:col>5</xdr:col>
      <xdr:colOff>131523</xdr:colOff>
      <xdr:row>70</xdr:row>
      <xdr:rowOff>168788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F17AE42-89DC-4AA9-96F8-A8FB4E197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199030</xdr:colOff>
      <xdr:row>51</xdr:row>
      <xdr:rowOff>151641</xdr:rowOff>
    </xdr:from>
    <xdr:to>
      <xdr:col>10</xdr:col>
      <xdr:colOff>117772</xdr:colOff>
      <xdr:row>70</xdr:row>
      <xdr:rowOff>128609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AB2A6F6-6E59-4253-B12F-3459E9CA5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199030</xdr:colOff>
      <xdr:row>51</xdr:row>
      <xdr:rowOff>142163</xdr:rowOff>
    </xdr:from>
    <xdr:to>
      <xdr:col>13</xdr:col>
      <xdr:colOff>450100</xdr:colOff>
      <xdr:row>70</xdr:row>
      <xdr:rowOff>125959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708F6EF-72DB-40C3-BE22-24B6ACCE3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75821</xdr:colOff>
      <xdr:row>11</xdr:row>
      <xdr:rowOff>75821</xdr:rowOff>
    </xdr:from>
    <xdr:to>
      <xdr:col>13</xdr:col>
      <xdr:colOff>582517</xdr:colOff>
      <xdr:row>31</xdr:row>
      <xdr:rowOff>132971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20006D7-7D3D-4959-99B7-758CEB6A3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37911</xdr:colOff>
      <xdr:row>11</xdr:row>
      <xdr:rowOff>104254</xdr:rowOff>
    </xdr:from>
    <xdr:to>
      <xdr:col>23</xdr:col>
      <xdr:colOff>307666</xdr:colOff>
      <xdr:row>31</xdr:row>
      <xdr:rowOff>161404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3FDCCB6-F43E-4CD7-AFDD-42845A52D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zoomScale="43" zoomScaleNormal="40" workbookViewId="0">
      <selection activeCell="AF38" sqref="AF38"/>
    </sheetView>
  </sheetViews>
  <sheetFormatPr defaultRowHeight="14.5" x14ac:dyDescent="0.35"/>
  <cols>
    <col min="1" max="1" width="6.453125" customWidth="1"/>
    <col min="2" max="2" width="13.6328125" customWidth="1"/>
    <col min="3" max="3" width="12.36328125" customWidth="1"/>
    <col min="4" max="4" width="10.26953125" customWidth="1"/>
    <col min="5" max="5" width="10.08984375" customWidth="1"/>
    <col min="7" max="7" width="11.08984375" customWidth="1"/>
    <col min="8" max="8" width="10.1796875" customWidth="1"/>
    <col min="9" max="9" width="9" customWidth="1"/>
    <col min="10" max="10" width="15.81640625" customWidth="1"/>
    <col min="11" max="12" width="20.632812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50</v>
      </c>
      <c r="B2">
        <v>5322</v>
      </c>
      <c r="C2">
        <v>13297</v>
      </c>
      <c r="D2">
        <v>11678</v>
      </c>
      <c r="E2">
        <v>4159</v>
      </c>
      <c r="F2">
        <v>7994</v>
      </c>
      <c r="G2">
        <v>5477</v>
      </c>
      <c r="H2">
        <v>55083</v>
      </c>
      <c r="I2">
        <v>5233</v>
      </c>
    </row>
    <row r="3" spans="1:9" x14ac:dyDescent="0.35">
      <c r="A3">
        <v>100</v>
      </c>
      <c r="B3">
        <v>8784</v>
      </c>
      <c r="C3">
        <v>52214</v>
      </c>
      <c r="D3">
        <v>42774</v>
      </c>
      <c r="E3">
        <v>9157</v>
      </c>
      <c r="F3">
        <v>12681</v>
      </c>
      <c r="G3">
        <v>9060</v>
      </c>
      <c r="H3">
        <v>120480</v>
      </c>
      <c r="I3">
        <v>13111</v>
      </c>
    </row>
    <row r="4" spans="1:9" x14ac:dyDescent="0.35">
      <c r="A4">
        <v>150</v>
      </c>
      <c r="B4">
        <v>12443</v>
      </c>
      <c r="C4">
        <v>119501</v>
      </c>
      <c r="D4">
        <v>96630</v>
      </c>
      <c r="E4">
        <v>11629</v>
      </c>
      <c r="F4">
        <v>15253</v>
      </c>
      <c r="G4">
        <v>10541</v>
      </c>
      <c r="H4">
        <v>202843</v>
      </c>
      <c r="I4">
        <v>17754</v>
      </c>
    </row>
    <row r="5" spans="1:9" x14ac:dyDescent="0.35">
      <c r="A5">
        <v>200</v>
      </c>
      <c r="B5">
        <v>16411</v>
      </c>
      <c r="C5">
        <v>202752</v>
      </c>
      <c r="D5">
        <v>162208</v>
      </c>
      <c r="E5">
        <v>13993</v>
      </c>
      <c r="F5">
        <v>25865</v>
      </c>
      <c r="G5">
        <v>12548</v>
      </c>
      <c r="H5">
        <v>277829</v>
      </c>
      <c r="I5">
        <v>25966</v>
      </c>
    </row>
    <row r="6" spans="1:9" x14ac:dyDescent="0.35">
      <c r="A6">
        <v>250</v>
      </c>
      <c r="B6">
        <v>21024</v>
      </c>
      <c r="C6">
        <v>317017</v>
      </c>
      <c r="D6">
        <v>254080</v>
      </c>
      <c r="E6">
        <v>18568</v>
      </c>
      <c r="F6">
        <v>24827</v>
      </c>
      <c r="G6">
        <v>17206</v>
      </c>
      <c r="H6">
        <v>298471</v>
      </c>
      <c r="I6">
        <v>33793</v>
      </c>
    </row>
    <row r="7" spans="1:9" x14ac:dyDescent="0.35">
      <c r="A7">
        <v>300</v>
      </c>
      <c r="B7">
        <v>23209</v>
      </c>
      <c r="C7">
        <v>451286</v>
      </c>
      <c r="D7">
        <v>360383</v>
      </c>
      <c r="E7">
        <v>21022</v>
      </c>
      <c r="F7">
        <v>27162</v>
      </c>
      <c r="G7">
        <v>15445</v>
      </c>
      <c r="H7">
        <v>397296</v>
      </c>
      <c r="I7">
        <v>40461</v>
      </c>
    </row>
    <row r="8" spans="1:9" x14ac:dyDescent="0.35">
      <c r="A8">
        <v>1100</v>
      </c>
      <c r="B8">
        <v>111013</v>
      </c>
      <c r="C8">
        <v>5967212</v>
      </c>
      <c r="D8">
        <v>4873772</v>
      </c>
      <c r="E8">
        <v>58217</v>
      </c>
      <c r="F8">
        <v>94413</v>
      </c>
      <c r="G8">
        <v>217715</v>
      </c>
      <c r="H8">
        <v>1458861</v>
      </c>
      <c r="I8">
        <v>190387</v>
      </c>
    </row>
    <row r="9" spans="1:9" x14ac:dyDescent="0.35">
      <c r="A9">
        <v>2100</v>
      </c>
      <c r="B9">
        <v>223781</v>
      </c>
      <c r="C9">
        <v>22267291</v>
      </c>
      <c r="D9">
        <v>18158710</v>
      </c>
      <c r="E9">
        <v>114886</v>
      </c>
      <c r="F9">
        <v>181727</v>
      </c>
      <c r="G9">
        <v>697603</v>
      </c>
      <c r="H9">
        <v>2778647</v>
      </c>
      <c r="I9">
        <v>321166</v>
      </c>
    </row>
    <row r="10" spans="1:9" x14ac:dyDescent="0.35">
      <c r="A10">
        <v>3100</v>
      </c>
      <c r="B10">
        <v>353967</v>
      </c>
      <c r="C10">
        <v>47949375</v>
      </c>
      <c r="D10">
        <v>39114276</v>
      </c>
      <c r="E10">
        <v>165163</v>
      </c>
      <c r="F10">
        <v>378385</v>
      </c>
      <c r="G10">
        <v>1269050</v>
      </c>
      <c r="H10">
        <v>4608142</v>
      </c>
      <c r="I10">
        <v>599911</v>
      </c>
    </row>
    <row r="11" spans="1:9" x14ac:dyDescent="0.35">
      <c r="A11">
        <v>4100</v>
      </c>
      <c r="B11">
        <v>492256</v>
      </c>
      <c r="C11">
        <v>83335063</v>
      </c>
      <c r="D11">
        <v>69297527</v>
      </c>
      <c r="E11">
        <v>229391</v>
      </c>
      <c r="F11">
        <v>428412</v>
      </c>
      <c r="G11">
        <v>1923752</v>
      </c>
      <c r="H11">
        <v>5389934</v>
      </c>
      <c r="I11">
        <v>642498</v>
      </c>
    </row>
    <row r="64" spans="8:8" x14ac:dyDescent="0.35">
      <c r="H6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Зубарева</dc:creator>
  <cp:lastModifiedBy>Natalya</cp:lastModifiedBy>
  <dcterms:created xsi:type="dcterms:W3CDTF">2015-06-05T18:19:34Z</dcterms:created>
  <dcterms:modified xsi:type="dcterms:W3CDTF">2021-02-27T19:35:53Z</dcterms:modified>
</cp:coreProperties>
</file>