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data\钢铁产业链\中游数据\线材\"/>
    </mc:Choice>
  </mc:AlternateContent>
  <xr:revisionPtr revIDLastSave="0" documentId="13_ncr:1_{66728737-21D1-4202-952E-8A89B5D9F074}" xr6:coauthVersionLast="47" xr6:coauthVersionMax="47" xr10:uidLastSave="{00000000-0000-0000-0000-000000000000}"/>
  <bookViews>
    <workbookView xWindow="-98" yWindow="277" windowWidth="38596" windowHeight="2014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8110B63B-88FD-4414-BA51-1F6516083CB9}">
      <text>
        <r>
          <rPr>
            <b/>
            <sz val="9"/>
            <color indexed="81"/>
            <rFont val="宋体"/>
            <family val="3"/>
            <charset val="134"/>
          </rPr>
          <t>yVjpCgZpNvP6Q15hkl7rf+03AqAeYS/mfkHht955K256ylLhRRIVj1AweNyviIE6DQlzE+G5jsl3z/KR+A52VagO5tN68ASF95UK/eLuMnsi6eJ5AR0wgUzfYoi9AVx1W1G2U46st1i0YMKI2eaiX6Qtpwc36Wulw3Lno0KTwtsGz9xtf1qkBgDQwJYWdnv9y3HMwwNk7kucBZbiH0oAMpNFOPv7CXo8C6piYACuLsbjQyyijuY1nuEPAaXNpQ3bSh17bdoKLxkm030v4jrwggnfawOfoNIPR3OI1dbOgL7XFg6rZ/LW7/s5itpcMY7iry6uZ/HVRVG4JAAbSqhsZRquvg9c/Y1oe5a8EIuJ6btFCstDmVhwokTaHaUoaqXYO9znBunasO8LAn2yepLrtDzLSzkpDxZhK5bPDgJWQoAKv8g+kIADKLiHHVSF0S7SKEzWjRsCTEkiRmWkuzIzaGsBDyZgC5todqB6aQ80xx5EDgBnkQ0Mvco0nKPOEyI3JOp/kQxEkie81h/f7pB0iK54VWpGmhQdFLlNmcKrff1vU6olrsfVPQxSYnEGJINepEyAXkypvCulah5SZwLq+K3urPuKcuOumjnD1xk3KHW9LZgHsK+c4vxCL8v67fcwFG7Dz5MyO6kmhUX3hpIubipLtNYznfyRCvN+NZXTHPQWqmHgZqqkrewPC3J8EmNKwOTVTOPEJLND1NpipVcx2Uz2fJGks4fggiUD7FLrDXW75lEkI6t7jChdIfiLNfwErUC/lkCXsgidIXP+yfS9X5EqWCD1l7u8HjHGaIBYz+JctP89QDYbn7oPDna212+j8JoFIomKOEoEUN8kA/FoRGzP91iTvd2132OLb6S588XfuRcgV73vVqHbLnddNs6tuZy+hAOerHolrOsLan7EbsjOi3f8T04tDOUcU2QDowx6a3TBnKg61tuQ2oUJ6iOFGyAuIcxlDTpGuT/K2PvSx3QyXpw8vWHZPdAV28ZWrPtXIhIuOZ7D1ZeZHl/Iez2E</t>
        </r>
      </text>
    </comment>
  </commentList>
</comments>
</file>

<file path=xl/sharedStrings.xml><?xml version="1.0" encoding="utf-8"?>
<sst xmlns="http://schemas.openxmlformats.org/spreadsheetml/2006/main" count="22" uniqueCount="13">
  <si>
    <t>指标名称</t>
  </si>
  <si>
    <t>产量：盘条（线材）：全国：当月值</t>
  </si>
  <si>
    <t>产量：盘条（线材）：全国：当月同比</t>
  </si>
  <si>
    <t>产量：盘条（线材）：全国：累计值</t>
  </si>
  <si>
    <t>产量：盘条（线材）：全国：累计同比</t>
  </si>
  <si>
    <t>频率</t>
  </si>
  <si>
    <t>月</t>
  </si>
  <si>
    <t>单位</t>
  </si>
  <si>
    <t>吨</t>
  </si>
  <si>
    <t>%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</si>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</sst>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1"/>
  <sheetViews>
    <sheetView tabSelected="1" topLeftCell="A106" workbookViewId="0">
      <selection activeCell="E160" sqref="E160"/>
    </sheetView>
  </sheetViews>
  <sheetFormatPr defaultColWidth="9" defaultRowHeight="13.5" x14ac:dyDescent="0.3"/>
  <cols>
    <col min="1" max="1" width="8.9296875" bestFit="1" customWidth="1"/>
    <col min="2" max="2" width="27.53125" bestFit="1" customWidth="1"/>
    <col min="3" max="3" width="29.19921875" bestFit="1" customWidth="1"/>
    <col min="4" max="4" width="27.53125" bestFit="1" customWidth="1"/>
    <col min="5" max="5" width="29.19921875" bestFit="1" customWidth="1"/>
  </cols>
  <sheetData>
    <row r="1" spans="1:5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5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ht="14" customHeight="1" x14ac:dyDescent="0.3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ht="14" customHeight="1" x14ac:dyDescent="0.3">
      <c r="A4" s="3" t="s">
        <v>7</v>
      </c>
      <c r="B4" s="4" t="s">
        <v>8</v>
      </c>
      <c r="C4" s="4" t="s">
        <v>9</v>
      </c>
      <c r="D4" s="4" t="s">
        <v>8</v>
      </c>
      <c r="E4" s="4" t="s">
        <v>9</v>
      </c>
    </row>
    <row r="5" spans="1:5" ht="14" customHeight="1" x14ac:dyDescent="0.3">
      <c r="A5" s="3" t="s">
        <v>10</v>
      </c>
      <c r="B5" s="4" t="s">
        <v>11</v>
      </c>
      <c r="C5" s="4" t="s">
        <v>11</v>
      </c>
      <c r="D5" s="4" t="s">
        <v>11</v>
      </c>
      <c r="E5" s="4" t="s">
        <v>11</v>
      </c>
    </row>
    <row r="6" spans="1:5" ht="14" customHeight="1" x14ac:dyDescent="0.3">
      <c r="A6" s="5">
        <v>40268</v>
      </c>
      <c r="B6" s="6">
        <v>9036888.0199999996</v>
      </c>
      <c r="C6" s="6">
        <v>18.399999999999999</v>
      </c>
      <c r="D6" s="6">
        <v>24904254.039999999</v>
      </c>
      <c r="E6" s="6">
        <v>22.4</v>
      </c>
    </row>
    <row r="7" spans="1:5" ht="14" customHeight="1" x14ac:dyDescent="0.3">
      <c r="A7" s="5">
        <v>40298</v>
      </c>
      <c r="B7" s="6">
        <v>8921560</v>
      </c>
      <c r="C7" s="6">
        <v>20.6</v>
      </c>
      <c r="D7" s="6">
        <v>33767074</v>
      </c>
      <c r="E7" s="6">
        <v>21.9</v>
      </c>
    </row>
    <row r="8" spans="1:5" ht="14" customHeight="1" x14ac:dyDescent="0.3">
      <c r="A8" s="5">
        <v>40329</v>
      </c>
      <c r="B8" s="6">
        <v>9353176</v>
      </c>
      <c r="C8" s="6">
        <v>18.102399999999999</v>
      </c>
      <c r="D8" s="6">
        <v>43300371</v>
      </c>
      <c r="E8" s="6">
        <v>21.420100000000001</v>
      </c>
    </row>
    <row r="9" spans="1:5" ht="14" customHeight="1" x14ac:dyDescent="0.3">
      <c r="A9" s="5">
        <v>40359</v>
      </c>
      <c r="B9" s="6">
        <v>9252012</v>
      </c>
      <c r="C9" s="6">
        <v>7.1</v>
      </c>
      <c r="D9" s="6">
        <v>52853547</v>
      </c>
      <c r="E9" s="6">
        <v>18.3</v>
      </c>
    </row>
    <row r="10" spans="1:5" ht="14" customHeight="1" x14ac:dyDescent="0.3">
      <c r="A10" s="5">
        <v>40390</v>
      </c>
      <c r="B10" s="6">
        <v>8936706</v>
      </c>
      <c r="C10" s="6">
        <v>4.9000000000000004</v>
      </c>
      <c r="D10" s="6">
        <v>61778438</v>
      </c>
      <c r="E10" s="6">
        <v>16.600000000000001</v>
      </c>
    </row>
    <row r="11" spans="1:5" ht="14" customHeight="1" x14ac:dyDescent="0.3">
      <c r="A11" s="5">
        <v>40421</v>
      </c>
      <c r="B11" s="6">
        <v>9135082</v>
      </c>
      <c r="C11" s="6">
        <v>7.3</v>
      </c>
      <c r="D11" s="6">
        <v>71023303</v>
      </c>
      <c r="E11" s="6">
        <v>15.1</v>
      </c>
    </row>
    <row r="12" spans="1:5" ht="14" customHeight="1" x14ac:dyDescent="0.3">
      <c r="A12" s="5">
        <v>40451</v>
      </c>
      <c r="B12" s="6">
        <v>8381848</v>
      </c>
      <c r="C12" s="6">
        <v>0.3</v>
      </c>
      <c r="D12" s="6">
        <v>79201366</v>
      </c>
      <c r="E12" s="6">
        <v>12.9</v>
      </c>
    </row>
    <row r="13" spans="1:5" ht="14" customHeight="1" x14ac:dyDescent="0.3">
      <c r="A13" s="5">
        <v>40482</v>
      </c>
      <c r="B13" s="6">
        <v>8615481</v>
      </c>
      <c r="C13" s="6">
        <v>-0.49880000000000002</v>
      </c>
      <c r="D13" s="6">
        <v>87879751</v>
      </c>
      <c r="E13" s="6">
        <v>10.881</v>
      </c>
    </row>
    <row r="14" spans="1:5" ht="14" customHeight="1" x14ac:dyDescent="0.3">
      <c r="A14" s="5">
        <v>40512</v>
      </c>
      <c r="B14" s="6">
        <v>8556000</v>
      </c>
      <c r="C14" s="6">
        <v>1.1000000000000001</v>
      </c>
      <c r="D14" s="6">
        <v>96404000</v>
      </c>
      <c r="E14" s="6">
        <v>9.8000000000000007</v>
      </c>
    </row>
    <row r="15" spans="1:5" ht="14" customHeight="1" x14ac:dyDescent="0.3">
      <c r="A15" s="5">
        <v>40543</v>
      </c>
      <c r="B15" s="6">
        <v>9134461</v>
      </c>
      <c r="C15" s="6">
        <v>4.4000000000000004</v>
      </c>
      <c r="D15" s="6">
        <v>105527258</v>
      </c>
      <c r="E15" s="6">
        <v>9.1</v>
      </c>
    </row>
    <row r="16" spans="1:5" ht="14" customHeight="1" x14ac:dyDescent="0.3">
      <c r="A16" s="5">
        <v>40574</v>
      </c>
      <c r="B16" s="6">
        <v>9340787</v>
      </c>
      <c r="C16" s="6">
        <v>16.704699999999999</v>
      </c>
      <c r="D16" s="6">
        <v>9340787</v>
      </c>
      <c r="E16" s="6">
        <v>16.704699999999999</v>
      </c>
    </row>
    <row r="17" spans="1:5" ht="14" customHeight="1" x14ac:dyDescent="0.3">
      <c r="A17" s="5">
        <v>40602</v>
      </c>
      <c r="B17" s="6">
        <v>8950000</v>
      </c>
      <c r="C17" s="6">
        <v>20</v>
      </c>
      <c r="D17" s="6">
        <v>18293000</v>
      </c>
      <c r="E17" s="6">
        <v>18.3</v>
      </c>
    </row>
    <row r="18" spans="1:5" ht="14" customHeight="1" x14ac:dyDescent="0.3">
      <c r="A18" s="5">
        <v>40633</v>
      </c>
      <c r="B18" s="6">
        <v>10306757</v>
      </c>
      <c r="C18" s="6">
        <v>14.2</v>
      </c>
      <c r="D18" s="6">
        <v>28691790</v>
      </c>
      <c r="E18" s="6">
        <v>16.100000000000001</v>
      </c>
    </row>
    <row r="19" spans="1:5" ht="14" customHeight="1" x14ac:dyDescent="0.3">
      <c r="A19" s="5">
        <v>40663</v>
      </c>
      <c r="B19" s="6">
        <v>9804314</v>
      </c>
      <c r="C19" s="6">
        <v>10.7</v>
      </c>
      <c r="D19" s="6">
        <v>38496246</v>
      </c>
      <c r="E19" s="6">
        <v>15</v>
      </c>
    </row>
    <row r="20" spans="1:5" ht="14" customHeight="1" x14ac:dyDescent="0.3">
      <c r="A20" s="5">
        <v>40694</v>
      </c>
      <c r="B20" s="6">
        <v>10217206</v>
      </c>
      <c r="C20" s="6">
        <v>11</v>
      </c>
      <c r="D20" s="6">
        <v>48948678</v>
      </c>
      <c r="E20" s="6">
        <v>14.3</v>
      </c>
    </row>
    <row r="21" spans="1:5" ht="14" customHeight="1" x14ac:dyDescent="0.3">
      <c r="A21" s="5">
        <v>40724</v>
      </c>
      <c r="B21" s="6">
        <v>10648344</v>
      </c>
      <c r="C21" s="6">
        <v>18.600000000000001</v>
      </c>
      <c r="D21" s="6">
        <v>59608028</v>
      </c>
      <c r="E21" s="6">
        <v>15.3</v>
      </c>
    </row>
    <row r="22" spans="1:5" ht="14" customHeight="1" x14ac:dyDescent="0.3">
      <c r="A22" s="5">
        <v>40755</v>
      </c>
      <c r="B22" s="6">
        <v>10224249</v>
      </c>
      <c r="C22" s="6">
        <v>15.6</v>
      </c>
      <c r="D22" s="6">
        <v>69842696</v>
      </c>
      <c r="E22" s="6">
        <v>15.4</v>
      </c>
    </row>
    <row r="23" spans="1:5" ht="14" customHeight="1" x14ac:dyDescent="0.3">
      <c r="A23" s="5">
        <v>40786</v>
      </c>
      <c r="B23" s="6">
        <v>10644792</v>
      </c>
      <c r="C23" s="6">
        <v>16.8</v>
      </c>
      <c r="D23" s="6">
        <v>80583782</v>
      </c>
      <c r="E23" s="6">
        <v>15.6</v>
      </c>
    </row>
    <row r="24" spans="1:5" ht="14" customHeight="1" x14ac:dyDescent="0.3">
      <c r="A24" s="5">
        <v>40816</v>
      </c>
      <c r="B24" s="6">
        <v>10708763</v>
      </c>
      <c r="C24" s="6">
        <v>25.7</v>
      </c>
      <c r="D24" s="6">
        <v>91387486</v>
      </c>
      <c r="E24" s="6">
        <v>17.2</v>
      </c>
    </row>
    <row r="25" spans="1:5" ht="14" customHeight="1" x14ac:dyDescent="0.3">
      <c r="A25" s="5">
        <v>40847</v>
      </c>
      <c r="B25" s="6">
        <v>10531885</v>
      </c>
      <c r="C25" s="6">
        <v>23</v>
      </c>
      <c r="D25" s="6">
        <v>101828616</v>
      </c>
      <c r="E25" s="6">
        <v>17.7</v>
      </c>
    </row>
    <row r="26" spans="1:5" ht="14" customHeight="1" x14ac:dyDescent="0.3">
      <c r="A26" s="5">
        <v>40877</v>
      </c>
      <c r="B26" s="6">
        <v>10141940</v>
      </c>
      <c r="C26" s="6">
        <v>18.0562</v>
      </c>
      <c r="D26" s="6">
        <v>111983732</v>
      </c>
      <c r="E26" s="6">
        <v>17.815799999999999</v>
      </c>
    </row>
    <row r="27" spans="1:5" ht="14" customHeight="1" x14ac:dyDescent="0.3">
      <c r="A27" s="5">
        <v>40908</v>
      </c>
      <c r="B27" s="6">
        <v>10585807</v>
      </c>
      <c r="C27" s="6">
        <v>15.8</v>
      </c>
      <c r="D27" s="6">
        <v>122590051</v>
      </c>
      <c r="E27" s="6">
        <v>17.600000000000001</v>
      </c>
    </row>
    <row r="28" spans="1:5" ht="14" customHeight="1" x14ac:dyDescent="0.3">
      <c r="A28" s="5">
        <v>40939</v>
      </c>
      <c r="B28" s="6">
        <v>9773000</v>
      </c>
      <c r="C28" s="6">
        <v>4.6024000000000003</v>
      </c>
      <c r="D28" s="6">
        <v>9773000</v>
      </c>
      <c r="E28" s="6">
        <v>4.6024000000000003</v>
      </c>
    </row>
    <row r="29" spans="1:5" ht="14" customHeight="1" x14ac:dyDescent="0.3">
      <c r="A29" s="5">
        <v>40968</v>
      </c>
      <c r="B29" s="6">
        <v>9907005</v>
      </c>
      <c r="C29" s="6">
        <v>9.3865999999999996</v>
      </c>
      <c r="D29" s="6">
        <v>19677490</v>
      </c>
      <c r="E29" s="6">
        <v>7.6189999999999998</v>
      </c>
    </row>
    <row r="30" spans="1:5" ht="14" customHeight="1" x14ac:dyDescent="0.3">
      <c r="A30" s="5">
        <v>40999</v>
      </c>
      <c r="B30" s="6">
        <v>11386749</v>
      </c>
      <c r="C30" s="6">
        <v>12.491899999999999</v>
      </c>
      <c r="D30" s="6">
        <v>30948186</v>
      </c>
      <c r="E30" s="6">
        <v>8.0236000000000001</v>
      </c>
    </row>
    <row r="31" spans="1:5" ht="14" customHeight="1" x14ac:dyDescent="0.3">
      <c r="A31" s="5">
        <v>41029</v>
      </c>
      <c r="B31" s="6">
        <v>11431357</v>
      </c>
      <c r="C31" s="6">
        <v>12.6021</v>
      </c>
      <c r="D31" s="6">
        <v>42446494</v>
      </c>
      <c r="E31" s="6">
        <v>8.9832999999999998</v>
      </c>
    </row>
    <row r="32" spans="1:5" ht="14" customHeight="1" x14ac:dyDescent="0.3">
      <c r="A32" s="5">
        <v>41060</v>
      </c>
      <c r="B32" s="6">
        <v>11558722</v>
      </c>
      <c r="C32" s="6">
        <v>13.178699999999999</v>
      </c>
      <c r="D32" s="6">
        <v>54100760</v>
      </c>
      <c r="E32" s="6">
        <v>9.8337000000000003</v>
      </c>
    </row>
    <row r="33" spans="1:5" ht="14" customHeight="1" x14ac:dyDescent="0.3">
      <c r="A33" s="5">
        <v>41090</v>
      </c>
      <c r="B33" s="6">
        <v>12087392</v>
      </c>
      <c r="C33" s="6">
        <v>16.7759</v>
      </c>
      <c r="D33" s="6">
        <v>66201248</v>
      </c>
      <c r="E33" s="6">
        <v>11.521599999999999</v>
      </c>
    </row>
    <row r="34" spans="1:5" ht="14" customHeight="1" x14ac:dyDescent="0.3">
      <c r="A34" s="5">
        <v>41121</v>
      </c>
      <c r="B34" s="6">
        <v>11339544</v>
      </c>
      <c r="C34" s="6">
        <v>11.0128</v>
      </c>
      <c r="D34" s="6">
        <v>77480212</v>
      </c>
      <c r="E34" s="6">
        <v>11.331200000000001</v>
      </c>
    </row>
    <row r="35" spans="1:5" ht="14" customHeight="1" x14ac:dyDescent="0.3">
      <c r="A35" s="5">
        <v>41152</v>
      </c>
      <c r="B35" s="6">
        <v>11535201</v>
      </c>
      <c r="C35" s="6">
        <v>7.8337000000000003</v>
      </c>
      <c r="D35" s="6">
        <v>89067705</v>
      </c>
      <c r="E35" s="6">
        <v>10.9244</v>
      </c>
    </row>
    <row r="36" spans="1:5" ht="14" customHeight="1" x14ac:dyDescent="0.3">
      <c r="A36" s="5">
        <v>41182</v>
      </c>
      <c r="B36" s="6">
        <v>11782797</v>
      </c>
      <c r="C36" s="6">
        <v>8.0282</v>
      </c>
      <c r="D36" s="6">
        <v>100712181</v>
      </c>
      <c r="E36" s="6">
        <v>10.8033</v>
      </c>
    </row>
    <row r="37" spans="1:5" ht="14" customHeight="1" x14ac:dyDescent="0.3">
      <c r="A37" s="5">
        <v>41213</v>
      </c>
      <c r="B37" s="6">
        <v>12353910</v>
      </c>
      <c r="C37" s="6">
        <v>18.005600000000001</v>
      </c>
      <c r="D37" s="6">
        <v>112929073</v>
      </c>
      <c r="E37" s="6">
        <v>11.3957</v>
      </c>
    </row>
    <row r="38" spans="1:5" ht="14" customHeight="1" x14ac:dyDescent="0.3">
      <c r="A38" s="5">
        <v>41243</v>
      </c>
      <c r="B38" s="6">
        <v>11994098.91</v>
      </c>
      <c r="C38" s="6">
        <v>18.383856000000002</v>
      </c>
      <c r="D38" s="6">
        <v>124743684.47</v>
      </c>
      <c r="E38" s="6">
        <v>12.159623</v>
      </c>
    </row>
    <row r="39" spans="1:5" ht="14" customHeight="1" x14ac:dyDescent="0.3">
      <c r="A39" s="5">
        <v>41274</v>
      </c>
      <c r="B39" s="6">
        <v>11565644</v>
      </c>
      <c r="C39" s="6">
        <v>8.5509000000000004</v>
      </c>
      <c r="D39" s="6">
        <v>136162113</v>
      </c>
      <c r="E39" s="6">
        <v>12.042199999999999</v>
      </c>
    </row>
    <row r="40" spans="1:5" ht="14" customHeight="1" x14ac:dyDescent="0.3">
      <c r="A40" s="5">
        <v>41333</v>
      </c>
      <c r="B40" s="6"/>
      <c r="C40" s="6"/>
      <c r="D40" s="6">
        <v>22244480.57</v>
      </c>
      <c r="E40" s="6">
        <v>13.713743729999999</v>
      </c>
    </row>
    <row r="41" spans="1:5" ht="14" customHeight="1" x14ac:dyDescent="0.3">
      <c r="A41" s="5">
        <v>41364</v>
      </c>
      <c r="B41" s="6">
        <v>12411035.82</v>
      </c>
      <c r="C41" s="6">
        <v>8.2609283100000006</v>
      </c>
      <c r="D41" s="6">
        <v>34658831.619999997</v>
      </c>
      <c r="E41" s="6">
        <v>11.87025015</v>
      </c>
    </row>
    <row r="42" spans="1:5" ht="14" customHeight="1" x14ac:dyDescent="0.3">
      <c r="A42" s="5">
        <v>41394</v>
      </c>
      <c r="B42" s="6">
        <v>11975968.26</v>
      </c>
      <c r="C42" s="6">
        <v>5.2008383299999998</v>
      </c>
      <c r="D42" s="6">
        <v>46622504.770000003</v>
      </c>
      <c r="E42" s="6">
        <v>10.05587308</v>
      </c>
    </row>
    <row r="43" spans="1:5" ht="14" customHeight="1" x14ac:dyDescent="0.3">
      <c r="A43" s="5">
        <v>41425</v>
      </c>
      <c r="B43" s="6">
        <v>13254055</v>
      </c>
      <c r="C43" s="6">
        <v>15.81584954</v>
      </c>
      <c r="D43" s="6">
        <v>59824824</v>
      </c>
      <c r="E43" s="6">
        <v>11.38933982</v>
      </c>
    </row>
    <row r="44" spans="1:5" ht="14" customHeight="1" x14ac:dyDescent="0.3">
      <c r="A44" s="5">
        <v>41455</v>
      </c>
      <c r="B44" s="6">
        <v>13145636.6</v>
      </c>
      <c r="C44" s="6">
        <v>9.4238669900000005</v>
      </c>
      <c r="D44" s="6">
        <v>72731116.379999995</v>
      </c>
      <c r="E44" s="6">
        <v>10.862750119999999</v>
      </c>
    </row>
    <row r="45" spans="1:5" ht="14" customHeight="1" x14ac:dyDescent="0.3">
      <c r="A45" s="5">
        <v>41486</v>
      </c>
      <c r="B45" s="6">
        <v>13038334.699999999</v>
      </c>
      <c r="C45" s="6">
        <v>14.943292960000001</v>
      </c>
      <c r="D45" s="6">
        <v>86074383.819999993</v>
      </c>
      <c r="E45" s="6">
        <v>11.303598089999999</v>
      </c>
    </row>
    <row r="46" spans="1:5" ht="14" customHeight="1" x14ac:dyDescent="0.3">
      <c r="A46" s="5">
        <v>41517</v>
      </c>
      <c r="B46" s="6">
        <v>13318935.189999999</v>
      </c>
      <c r="C46" s="6">
        <v>12.73531915</v>
      </c>
      <c r="D46" s="6">
        <v>99309389.780000001</v>
      </c>
      <c r="E46" s="6">
        <v>11.5947911</v>
      </c>
    </row>
    <row r="47" spans="1:5" ht="14" customHeight="1" x14ac:dyDescent="0.3">
      <c r="A47" s="5">
        <v>41547</v>
      </c>
      <c r="B47" s="6">
        <v>13213351.640000001</v>
      </c>
      <c r="C47" s="6">
        <v>12.19931336</v>
      </c>
      <c r="D47" s="6">
        <v>112518522.54000001</v>
      </c>
      <c r="E47" s="6">
        <v>11.77100132</v>
      </c>
    </row>
    <row r="48" spans="1:5" ht="14" customHeight="1" x14ac:dyDescent="0.3">
      <c r="A48" s="5">
        <v>41578</v>
      </c>
      <c r="B48" s="6">
        <v>13604753.310000001</v>
      </c>
      <c r="C48" s="6">
        <v>9.9727480800000006</v>
      </c>
      <c r="D48" s="6">
        <v>126032227.84</v>
      </c>
      <c r="E48" s="6">
        <v>10.14761575</v>
      </c>
    </row>
    <row r="49" spans="1:5" ht="14" customHeight="1" x14ac:dyDescent="0.3">
      <c r="A49" s="5">
        <v>41608</v>
      </c>
      <c r="B49" s="6">
        <v>12695037.220000001</v>
      </c>
      <c r="C49" s="6">
        <v>5.3971483100000004</v>
      </c>
      <c r="D49" s="6">
        <v>138513193.06999999</v>
      </c>
      <c r="E49" s="6">
        <v>9.6094152400000006</v>
      </c>
    </row>
    <row r="50" spans="1:5" ht="14" customHeight="1" x14ac:dyDescent="0.3">
      <c r="A50" s="5">
        <v>41639</v>
      </c>
      <c r="B50" s="6">
        <v>11926751.68</v>
      </c>
      <c r="C50" s="6">
        <v>3.2526154900000002</v>
      </c>
      <c r="D50" s="6">
        <v>150893645.37</v>
      </c>
      <c r="E50" s="6">
        <v>9.5810078099999991</v>
      </c>
    </row>
    <row r="51" spans="1:5" ht="14" customHeight="1" x14ac:dyDescent="0.3">
      <c r="A51" s="5">
        <v>41698</v>
      </c>
      <c r="B51" s="6"/>
      <c r="C51" s="6"/>
      <c r="D51" s="6">
        <v>22420005.640000001</v>
      </c>
      <c r="E51" s="6">
        <v>0.81984623000000001</v>
      </c>
    </row>
    <row r="52" spans="1:5" ht="14" customHeight="1" x14ac:dyDescent="0.3">
      <c r="A52" s="5">
        <v>41729</v>
      </c>
      <c r="B52" s="6">
        <v>13057642.720000001</v>
      </c>
      <c r="C52" s="6">
        <v>5.0067043399999998</v>
      </c>
      <c r="D52" s="6">
        <v>35400786.469999999</v>
      </c>
      <c r="E52" s="6">
        <v>1.90693095</v>
      </c>
    </row>
    <row r="53" spans="1:5" ht="14" customHeight="1" x14ac:dyDescent="0.3">
      <c r="A53" s="5">
        <v>41759</v>
      </c>
      <c r="B53" s="6">
        <v>12859022.74</v>
      </c>
      <c r="C53" s="6">
        <v>9.1724150000000009</v>
      </c>
      <c r="D53" s="6">
        <v>48265676.399999999</v>
      </c>
      <c r="E53" s="6">
        <v>4.9274283299999997</v>
      </c>
    </row>
    <row r="54" spans="1:5" ht="14" customHeight="1" x14ac:dyDescent="0.3">
      <c r="A54" s="5">
        <v>41790</v>
      </c>
      <c r="B54" s="6">
        <v>13682658.32</v>
      </c>
      <c r="C54" s="6">
        <v>5.6958921699999996</v>
      </c>
      <c r="D54" s="6">
        <v>61951639.609999999</v>
      </c>
      <c r="E54" s="6">
        <v>5.0981039800000003</v>
      </c>
    </row>
    <row r="55" spans="1:5" ht="14" customHeight="1" x14ac:dyDescent="0.3">
      <c r="A55" s="5">
        <v>41820</v>
      </c>
      <c r="B55" s="6">
        <v>13642454.82</v>
      </c>
      <c r="C55" s="6">
        <v>5.4204654300000001</v>
      </c>
      <c r="D55" s="6">
        <v>75802574.760000005</v>
      </c>
      <c r="E55" s="6">
        <v>5.4487922099999997</v>
      </c>
    </row>
    <row r="56" spans="1:5" ht="14" customHeight="1" x14ac:dyDescent="0.3">
      <c r="A56" s="5">
        <v>41851</v>
      </c>
      <c r="B56" s="6">
        <v>13394192.68</v>
      </c>
      <c r="C56" s="6">
        <v>4.01098628</v>
      </c>
      <c r="D56" s="6">
        <v>89096486.430000007</v>
      </c>
      <c r="E56" s="6">
        <v>5.3393853</v>
      </c>
    </row>
    <row r="57" spans="1:5" ht="14" customHeight="1" x14ac:dyDescent="0.3">
      <c r="A57" s="5">
        <v>41882</v>
      </c>
      <c r="B57" s="6">
        <v>13290902.77</v>
      </c>
      <c r="C57" s="6">
        <v>1.25347663</v>
      </c>
      <c r="D57" s="6">
        <v>102480256.20999999</v>
      </c>
      <c r="E57" s="6">
        <v>4.9637766000000001</v>
      </c>
    </row>
    <row r="58" spans="1:5" ht="14" customHeight="1" x14ac:dyDescent="0.3">
      <c r="A58" s="5">
        <v>41912</v>
      </c>
      <c r="B58" s="6">
        <v>12798043.17</v>
      </c>
      <c r="C58" s="6">
        <v>-2.0608647100000002</v>
      </c>
      <c r="D58" s="6">
        <v>115272663.51000001</v>
      </c>
      <c r="E58" s="6">
        <v>4.1181942300000003</v>
      </c>
    </row>
    <row r="59" spans="1:5" ht="14" customHeight="1" x14ac:dyDescent="0.3">
      <c r="A59" s="5">
        <v>41943</v>
      </c>
      <c r="B59" s="6">
        <v>12953511.17</v>
      </c>
      <c r="C59" s="6">
        <v>-3.4985340200000001</v>
      </c>
      <c r="D59" s="6">
        <v>128216029.72</v>
      </c>
      <c r="E59" s="6">
        <v>3.3448540699999998</v>
      </c>
    </row>
    <row r="60" spans="1:5" ht="14" customHeight="1" x14ac:dyDescent="0.3">
      <c r="A60" s="5">
        <v>41973</v>
      </c>
      <c r="B60" s="6">
        <v>12387347.060000001</v>
      </c>
      <c r="C60" s="6">
        <v>-0.95662267999999995</v>
      </c>
      <c r="D60" s="6">
        <v>140617174.78</v>
      </c>
      <c r="E60" s="6">
        <v>3.1261518399999999</v>
      </c>
    </row>
    <row r="61" spans="1:5" ht="14" customHeight="1" x14ac:dyDescent="0.3">
      <c r="A61" s="5">
        <v>42004</v>
      </c>
      <c r="B61" s="6">
        <v>13037697.08</v>
      </c>
      <c r="C61" s="6">
        <v>9.3888474599999991</v>
      </c>
      <c r="D61" s="6">
        <v>153834257.96000001</v>
      </c>
      <c r="E61" s="6">
        <v>3.22618502</v>
      </c>
    </row>
    <row r="62" spans="1:5" ht="14" customHeight="1" x14ac:dyDescent="0.3">
      <c r="A62" s="5">
        <v>42063</v>
      </c>
      <c r="B62" s="6">
        <v>9920000</v>
      </c>
      <c r="C62" s="6">
        <v>-10.4</v>
      </c>
      <c r="D62" s="6">
        <v>21428000</v>
      </c>
      <c r="E62" s="6">
        <v>-4.8425081600000004</v>
      </c>
    </row>
    <row r="63" spans="1:5" ht="14" customHeight="1" x14ac:dyDescent="0.3">
      <c r="A63" s="5">
        <v>42094</v>
      </c>
      <c r="B63" s="6">
        <v>13102273.060000001</v>
      </c>
      <c r="C63" s="6">
        <v>0.97407113999999995</v>
      </c>
      <c r="D63" s="6">
        <v>34631274.579999998</v>
      </c>
      <c r="E63" s="6">
        <v>-2.1968638199999999</v>
      </c>
    </row>
    <row r="64" spans="1:5" ht="14" customHeight="1" x14ac:dyDescent="0.3">
      <c r="A64" s="5">
        <v>42124</v>
      </c>
      <c r="B64" s="6">
        <v>13344273.43</v>
      </c>
      <c r="C64" s="6">
        <v>2.0602853400000001</v>
      </c>
      <c r="D64" s="6">
        <v>48014114.990000002</v>
      </c>
      <c r="E64" s="6">
        <v>-1.5379030499999999</v>
      </c>
    </row>
    <row r="65" spans="1:5" ht="14" customHeight="1" x14ac:dyDescent="0.3">
      <c r="A65" s="5">
        <v>42155</v>
      </c>
      <c r="B65" s="6">
        <v>13336289.039999999</v>
      </c>
      <c r="C65" s="6">
        <v>-3.1081869100000001</v>
      </c>
      <c r="D65" s="6">
        <v>61404349.310000002</v>
      </c>
      <c r="E65" s="6">
        <v>-1.7581642399999999</v>
      </c>
    </row>
    <row r="66" spans="1:5" ht="14" customHeight="1" x14ac:dyDescent="0.3">
      <c r="A66" s="5">
        <v>42185</v>
      </c>
      <c r="B66" s="6">
        <v>12909633.779999999</v>
      </c>
      <c r="C66" s="6">
        <v>-4.6467413799999999</v>
      </c>
      <c r="D66" s="6">
        <v>74317970.510000005</v>
      </c>
      <c r="E66" s="6">
        <v>-2.3016207199999998</v>
      </c>
    </row>
    <row r="67" spans="1:5" ht="14" customHeight="1" x14ac:dyDescent="0.3">
      <c r="A67" s="5">
        <v>42216</v>
      </c>
      <c r="B67" s="6">
        <v>12230045.560000001</v>
      </c>
      <c r="C67" s="6">
        <v>-8.5325060599999993</v>
      </c>
      <c r="D67" s="6">
        <v>86547399.090000004</v>
      </c>
      <c r="E67" s="6">
        <v>-3.4106797599999998</v>
      </c>
    </row>
    <row r="68" spans="1:5" ht="14" customHeight="1" x14ac:dyDescent="0.3">
      <c r="A68" s="5">
        <v>42247</v>
      </c>
      <c r="B68" s="6">
        <v>12686177.24</v>
      </c>
      <c r="C68" s="6">
        <v>-4.39972253</v>
      </c>
      <c r="D68" s="6">
        <v>99233789.049999997</v>
      </c>
      <c r="E68" s="6">
        <v>-3.5247624700000002</v>
      </c>
    </row>
    <row r="69" spans="1:5" ht="14" customHeight="1" x14ac:dyDescent="0.3">
      <c r="A69" s="5">
        <v>42277</v>
      </c>
      <c r="B69" s="6">
        <v>12387486.42</v>
      </c>
      <c r="C69" s="6">
        <v>-2.5879943600000002</v>
      </c>
      <c r="D69" s="6">
        <v>111621060.65000001</v>
      </c>
      <c r="E69" s="6">
        <v>-3.42253681</v>
      </c>
    </row>
    <row r="70" spans="1:5" ht="14" customHeight="1" x14ac:dyDescent="0.3">
      <c r="A70" s="5">
        <v>42308</v>
      </c>
      <c r="B70" s="6">
        <v>11905454.59</v>
      </c>
      <c r="C70" s="6">
        <v>-7.7283985700000004</v>
      </c>
      <c r="D70" s="6">
        <v>123502074.66</v>
      </c>
      <c r="E70" s="6">
        <v>-3.8673980399999999</v>
      </c>
    </row>
    <row r="71" spans="1:5" ht="14" customHeight="1" x14ac:dyDescent="0.3">
      <c r="A71" s="5">
        <v>42338</v>
      </c>
      <c r="B71" s="6">
        <v>11689000</v>
      </c>
      <c r="C71" s="6">
        <v>-5.8</v>
      </c>
      <c r="D71" s="6">
        <v>135126000</v>
      </c>
      <c r="E71" s="6">
        <v>-4.0999999999999996</v>
      </c>
    </row>
    <row r="72" spans="1:5" ht="14" customHeight="1" x14ac:dyDescent="0.3">
      <c r="A72" s="5">
        <v>42369</v>
      </c>
      <c r="B72" s="6">
        <v>12104000</v>
      </c>
      <c r="C72" s="6">
        <v>-7.2</v>
      </c>
      <c r="D72" s="6">
        <v>147232000</v>
      </c>
      <c r="E72" s="6">
        <v>-4.5</v>
      </c>
    </row>
    <row r="73" spans="1:5" ht="14" customHeight="1" x14ac:dyDescent="0.3">
      <c r="A73" s="5">
        <v>42429</v>
      </c>
      <c r="B73" s="6"/>
      <c r="C73" s="6"/>
      <c r="D73" s="6">
        <v>19094000</v>
      </c>
      <c r="E73" s="6">
        <v>-10.4</v>
      </c>
    </row>
    <row r="74" spans="1:5" ht="14" customHeight="1" x14ac:dyDescent="0.3">
      <c r="A74" s="5">
        <v>42460</v>
      </c>
      <c r="B74" s="6">
        <v>12419000</v>
      </c>
      <c r="C74" s="6">
        <v>-4.7</v>
      </c>
      <c r="D74" s="6">
        <v>31655000</v>
      </c>
      <c r="E74" s="6">
        <v>-7.4</v>
      </c>
    </row>
    <row r="75" spans="1:5" ht="14" customHeight="1" x14ac:dyDescent="0.3">
      <c r="A75" s="5">
        <v>42490</v>
      </c>
      <c r="B75" s="6">
        <v>12692000</v>
      </c>
      <c r="C75" s="6">
        <v>-5.0999999999999996</v>
      </c>
      <c r="D75" s="6">
        <v>44608000</v>
      </c>
      <c r="E75" s="6">
        <v>-6.2</v>
      </c>
    </row>
    <row r="76" spans="1:5" ht="14" customHeight="1" x14ac:dyDescent="0.3">
      <c r="A76" s="5">
        <v>42521</v>
      </c>
      <c r="B76" s="6">
        <v>13210000</v>
      </c>
      <c r="C76" s="6">
        <v>0.9</v>
      </c>
      <c r="D76" s="6">
        <v>57794000</v>
      </c>
      <c r="E76" s="6">
        <v>-3.8</v>
      </c>
    </row>
    <row r="77" spans="1:5" ht="14" customHeight="1" x14ac:dyDescent="0.3">
      <c r="A77" s="5">
        <v>42551</v>
      </c>
      <c r="B77" s="6">
        <v>13147000</v>
      </c>
      <c r="C77" s="6">
        <v>2.9</v>
      </c>
      <c r="D77" s="6">
        <v>70942000</v>
      </c>
      <c r="E77" s="6">
        <v>-3.4</v>
      </c>
    </row>
    <row r="78" spans="1:5" ht="14" customHeight="1" x14ac:dyDescent="0.3">
      <c r="A78" s="5">
        <v>42582</v>
      </c>
      <c r="B78" s="6">
        <v>11956000</v>
      </c>
      <c r="C78" s="6">
        <v>-1</v>
      </c>
      <c r="D78" s="6">
        <v>82900000</v>
      </c>
      <c r="E78" s="6">
        <v>-3.1</v>
      </c>
    </row>
    <row r="79" spans="1:5" ht="14" customHeight="1" x14ac:dyDescent="0.3">
      <c r="A79" s="5">
        <v>42613</v>
      </c>
      <c r="B79" s="6">
        <v>12270000</v>
      </c>
      <c r="C79" s="6">
        <v>-2.1</v>
      </c>
      <c r="D79" s="6">
        <v>95165000</v>
      </c>
      <c r="E79" s="6">
        <v>-2.9</v>
      </c>
    </row>
    <row r="80" spans="1:5" ht="14" customHeight="1" x14ac:dyDescent="0.3">
      <c r="A80" s="5">
        <v>42643</v>
      </c>
      <c r="B80" s="6">
        <v>12618000</v>
      </c>
      <c r="C80" s="6">
        <v>3</v>
      </c>
      <c r="D80" s="6">
        <v>107819000</v>
      </c>
      <c r="E80" s="6">
        <v>-2.2999999999999998</v>
      </c>
    </row>
    <row r="81" spans="1:5" ht="14" customHeight="1" x14ac:dyDescent="0.3">
      <c r="A81" s="5">
        <v>42674</v>
      </c>
      <c r="B81" s="6">
        <v>11838000</v>
      </c>
      <c r="C81" s="6">
        <v>0.2</v>
      </c>
      <c r="D81" s="6">
        <v>119548000</v>
      </c>
      <c r="E81" s="6">
        <v>-2.2999999999999998</v>
      </c>
    </row>
    <row r="82" spans="1:5" ht="14" customHeight="1" x14ac:dyDescent="0.3">
      <c r="A82" s="5">
        <v>42704</v>
      </c>
      <c r="B82" s="6">
        <v>11598000</v>
      </c>
      <c r="C82" s="6">
        <v>-0.1</v>
      </c>
      <c r="D82" s="6">
        <v>131179000</v>
      </c>
      <c r="E82" s="6">
        <v>-2</v>
      </c>
    </row>
    <row r="83" spans="1:5" ht="14" customHeight="1" x14ac:dyDescent="0.3">
      <c r="A83" s="5">
        <v>42735</v>
      </c>
      <c r="B83" s="6">
        <v>11008000</v>
      </c>
      <c r="C83" s="6">
        <v>-9.6</v>
      </c>
      <c r="D83" s="6">
        <v>142188000</v>
      </c>
      <c r="E83" s="6">
        <v>-2.4</v>
      </c>
    </row>
    <row r="84" spans="1:5" ht="14" customHeight="1" x14ac:dyDescent="0.3">
      <c r="A84" s="5">
        <v>42794</v>
      </c>
      <c r="B84" s="6"/>
      <c r="C84" s="6"/>
      <c r="D84" s="6">
        <v>19528000</v>
      </c>
      <c r="E84" s="6">
        <v>0.3</v>
      </c>
    </row>
    <row r="85" spans="1:5" ht="14" customHeight="1" x14ac:dyDescent="0.3">
      <c r="A85" s="5">
        <v>42825</v>
      </c>
      <c r="B85" s="6">
        <v>11721000</v>
      </c>
      <c r="C85" s="6">
        <v>-5.3</v>
      </c>
      <c r="D85" s="6">
        <v>31210000</v>
      </c>
      <c r="E85" s="6">
        <v>-1.6</v>
      </c>
    </row>
    <row r="86" spans="1:5" ht="14" customHeight="1" x14ac:dyDescent="0.3">
      <c r="A86" s="5">
        <v>42855</v>
      </c>
      <c r="B86" s="6">
        <v>11992000</v>
      </c>
      <c r="C86" s="6">
        <v>-5.0999999999999996</v>
      </c>
      <c r="D86" s="6">
        <v>42954000</v>
      </c>
      <c r="E86" s="6">
        <v>-3.1</v>
      </c>
    </row>
    <row r="87" spans="1:5" ht="14" customHeight="1" x14ac:dyDescent="0.3">
      <c r="A87" s="5">
        <v>42886</v>
      </c>
      <c r="B87" s="6">
        <v>11909000</v>
      </c>
      <c r="C87" s="6">
        <v>-9.4</v>
      </c>
      <c r="D87" s="6">
        <v>54791000</v>
      </c>
      <c r="E87" s="6">
        <v>-4.8</v>
      </c>
    </row>
    <row r="88" spans="1:5" ht="14" customHeight="1" x14ac:dyDescent="0.3">
      <c r="A88" s="5">
        <v>42916</v>
      </c>
      <c r="B88" s="6">
        <v>12102000</v>
      </c>
      <c r="C88" s="6">
        <v>-8</v>
      </c>
      <c r="D88" s="6">
        <v>67037000</v>
      </c>
      <c r="E88" s="6">
        <v>-5.3</v>
      </c>
    </row>
    <row r="89" spans="1:5" ht="14" customHeight="1" x14ac:dyDescent="0.3">
      <c r="A89" s="5">
        <v>42947</v>
      </c>
      <c r="B89" s="6">
        <v>11801000</v>
      </c>
      <c r="C89" s="6">
        <v>-1.5</v>
      </c>
      <c r="D89" s="6">
        <v>78633000</v>
      </c>
      <c r="E89" s="6">
        <v>-4.8</v>
      </c>
    </row>
    <row r="90" spans="1:5" ht="14" customHeight="1" x14ac:dyDescent="0.3">
      <c r="A90" s="5">
        <v>42978</v>
      </c>
      <c r="B90" s="6">
        <v>11708000</v>
      </c>
      <c r="C90" s="6">
        <v>-4</v>
      </c>
      <c r="D90" s="6">
        <v>90340000</v>
      </c>
      <c r="E90" s="6">
        <v>-3.9</v>
      </c>
    </row>
    <row r="91" spans="1:5" ht="14" customHeight="1" x14ac:dyDescent="0.3">
      <c r="A91" s="5">
        <v>43008</v>
      </c>
      <c r="B91" s="6">
        <v>11957000</v>
      </c>
      <c r="C91" s="6">
        <v>-3.1</v>
      </c>
      <c r="D91" s="6">
        <v>101651000</v>
      </c>
      <c r="E91" s="6">
        <v>-3.3</v>
      </c>
    </row>
    <row r="92" spans="1:5" ht="14" customHeight="1" x14ac:dyDescent="0.3">
      <c r="A92" s="5">
        <v>43039</v>
      </c>
      <c r="B92" s="6">
        <v>11861000</v>
      </c>
      <c r="C92" s="6">
        <v>2.4</v>
      </c>
      <c r="D92" s="6">
        <v>113137000</v>
      </c>
      <c r="E92" s="6">
        <v>-2.5</v>
      </c>
    </row>
    <row r="93" spans="1:5" ht="14" customHeight="1" x14ac:dyDescent="0.3">
      <c r="A93" s="5">
        <v>43069</v>
      </c>
      <c r="B93" s="6">
        <v>10576000</v>
      </c>
      <c r="C93" s="6">
        <v>-3.2</v>
      </c>
      <c r="D93" s="6">
        <v>121711000</v>
      </c>
      <c r="E93" s="6">
        <v>-2</v>
      </c>
    </row>
    <row r="94" spans="1:5" ht="14" customHeight="1" x14ac:dyDescent="0.3">
      <c r="A94" s="5">
        <v>43100</v>
      </c>
      <c r="B94" s="6">
        <v>11038000</v>
      </c>
      <c r="C94" s="6">
        <v>7.7</v>
      </c>
      <c r="D94" s="6">
        <v>129734000</v>
      </c>
      <c r="E94" s="6">
        <v>-1.7</v>
      </c>
    </row>
    <row r="95" spans="1:5" ht="14" customHeight="1" x14ac:dyDescent="0.3">
      <c r="A95" s="5">
        <v>43159</v>
      </c>
      <c r="B95" s="6"/>
      <c r="C95" s="6"/>
      <c r="D95" s="6">
        <v>20722000</v>
      </c>
      <c r="E95" s="6">
        <v>9.6</v>
      </c>
    </row>
    <row r="96" spans="1:5" ht="14" customHeight="1" x14ac:dyDescent="0.3">
      <c r="A96" s="5">
        <v>43190</v>
      </c>
      <c r="B96" s="6">
        <v>11217000</v>
      </c>
      <c r="C96" s="6">
        <v>5.6</v>
      </c>
      <c r="D96" s="6">
        <v>31919000</v>
      </c>
      <c r="E96" s="6">
        <v>9.1</v>
      </c>
    </row>
    <row r="97" spans="1:5" ht="14" customHeight="1" x14ac:dyDescent="0.3">
      <c r="A97" s="5">
        <v>43220</v>
      </c>
      <c r="B97" s="6">
        <v>11369000</v>
      </c>
      <c r="C97" s="6">
        <v>1.9</v>
      </c>
      <c r="D97" s="6">
        <v>42617000</v>
      </c>
      <c r="E97" s="6">
        <v>5.7</v>
      </c>
    </row>
    <row r="98" spans="1:5" ht="14" customHeight="1" x14ac:dyDescent="0.3">
      <c r="A98" s="5">
        <v>43251</v>
      </c>
      <c r="B98" s="6">
        <v>12131000</v>
      </c>
      <c r="C98" s="6">
        <v>9.3000000000000007</v>
      </c>
      <c r="D98" s="6">
        <v>54509000</v>
      </c>
      <c r="E98" s="6">
        <v>6.3</v>
      </c>
    </row>
    <row r="99" spans="1:5" ht="14" customHeight="1" x14ac:dyDescent="0.3">
      <c r="A99" s="5">
        <v>43281</v>
      </c>
      <c r="B99" s="6">
        <v>12065000</v>
      </c>
      <c r="C99" s="6">
        <v>7.2</v>
      </c>
      <c r="D99" s="6">
        <v>67331000</v>
      </c>
      <c r="E99" s="6">
        <v>7.6</v>
      </c>
    </row>
    <row r="100" spans="1:5" ht="14" customHeight="1" x14ac:dyDescent="0.3">
      <c r="A100" s="5">
        <v>43312</v>
      </c>
      <c r="B100" s="6">
        <v>12841000</v>
      </c>
      <c r="C100" s="6">
        <v>17</v>
      </c>
      <c r="D100" s="6">
        <v>80324000</v>
      </c>
      <c r="E100" s="6">
        <v>9.3000000000000007</v>
      </c>
    </row>
    <row r="101" spans="1:5" ht="14" customHeight="1" x14ac:dyDescent="0.3">
      <c r="A101" s="5">
        <v>43343</v>
      </c>
      <c r="B101" s="6">
        <v>12865000</v>
      </c>
      <c r="C101" s="6">
        <v>11.2</v>
      </c>
      <c r="D101" s="6">
        <v>93229000</v>
      </c>
      <c r="E101" s="6">
        <v>9.6999999999999993</v>
      </c>
    </row>
    <row r="102" spans="1:5" ht="14" customHeight="1" x14ac:dyDescent="0.3">
      <c r="A102" s="5">
        <v>43373</v>
      </c>
      <c r="B102" s="6">
        <v>12929000</v>
      </c>
      <c r="C102" s="6">
        <v>9.6</v>
      </c>
      <c r="D102" s="6">
        <v>106086000</v>
      </c>
      <c r="E102" s="6">
        <v>9.6999999999999993</v>
      </c>
    </row>
    <row r="103" spans="1:5" ht="14" customHeight="1" x14ac:dyDescent="0.3">
      <c r="A103" s="5">
        <v>43404</v>
      </c>
      <c r="B103" s="6">
        <v>13312000</v>
      </c>
      <c r="C103" s="6">
        <v>15</v>
      </c>
      <c r="D103" s="6">
        <v>119378000</v>
      </c>
      <c r="E103" s="6">
        <v>10.199999999999999</v>
      </c>
    </row>
    <row r="104" spans="1:5" ht="14" customHeight="1" x14ac:dyDescent="0.3">
      <c r="A104" s="5">
        <v>43434</v>
      </c>
      <c r="B104" s="6">
        <v>13155000</v>
      </c>
      <c r="C104" s="6">
        <v>25.1</v>
      </c>
      <c r="D104" s="6">
        <v>132716000</v>
      </c>
      <c r="E104" s="6">
        <v>11.7</v>
      </c>
    </row>
    <row r="105" spans="1:5" ht="14" customHeight="1" x14ac:dyDescent="0.3">
      <c r="A105" s="5">
        <v>43465</v>
      </c>
      <c r="B105" s="6">
        <v>12102000</v>
      </c>
      <c r="C105" s="6">
        <v>8.5</v>
      </c>
      <c r="D105" s="6">
        <v>144488000</v>
      </c>
      <c r="E105" s="6">
        <v>11.4</v>
      </c>
    </row>
    <row r="106" spans="1:5" ht="14" customHeight="1" x14ac:dyDescent="0.3">
      <c r="A106" s="5">
        <v>43524</v>
      </c>
      <c r="B106" s="6"/>
      <c r="C106" s="6"/>
      <c r="D106" s="6">
        <v>22864000</v>
      </c>
      <c r="E106" s="6">
        <v>11.8</v>
      </c>
    </row>
    <row r="107" spans="1:5" ht="14" customHeight="1" x14ac:dyDescent="0.3">
      <c r="A107" s="5">
        <v>43555</v>
      </c>
      <c r="B107" s="6">
        <v>12523000</v>
      </c>
      <c r="C107" s="6">
        <v>14.2</v>
      </c>
      <c r="D107" s="6">
        <v>35394000</v>
      </c>
      <c r="E107" s="6">
        <v>12.3</v>
      </c>
    </row>
    <row r="108" spans="1:5" ht="14" customHeight="1" x14ac:dyDescent="0.3">
      <c r="A108" s="5">
        <v>43585</v>
      </c>
      <c r="B108" s="6">
        <v>13631000</v>
      </c>
      <c r="C108" s="6">
        <v>20.3</v>
      </c>
      <c r="D108" s="6">
        <v>48939000</v>
      </c>
      <c r="E108" s="6">
        <v>15</v>
      </c>
    </row>
    <row r="109" spans="1:5" ht="14" customHeight="1" x14ac:dyDescent="0.3">
      <c r="A109" s="5">
        <v>43616</v>
      </c>
      <c r="B109" s="6">
        <v>14069000</v>
      </c>
      <c r="C109" s="6">
        <v>16</v>
      </c>
      <c r="D109" s="6">
        <v>62999000</v>
      </c>
      <c r="E109" s="6">
        <v>15.8</v>
      </c>
    </row>
    <row r="110" spans="1:5" ht="14" customHeight="1" x14ac:dyDescent="0.3">
      <c r="A110" s="5">
        <v>43646</v>
      </c>
      <c r="B110" s="6">
        <v>14211000</v>
      </c>
      <c r="C110" s="6">
        <v>16.600000000000001</v>
      </c>
      <c r="D110" s="6">
        <v>77379000</v>
      </c>
      <c r="E110" s="6">
        <v>14.6</v>
      </c>
    </row>
    <row r="111" spans="1:5" ht="14" customHeight="1" x14ac:dyDescent="0.3">
      <c r="A111" s="5">
        <v>43677</v>
      </c>
      <c r="B111" s="6">
        <v>13837000</v>
      </c>
      <c r="C111" s="6">
        <v>6.8</v>
      </c>
      <c r="D111" s="6">
        <v>91234000</v>
      </c>
      <c r="E111" s="6">
        <v>12.9</v>
      </c>
    </row>
    <row r="112" spans="1:5" ht="14" customHeight="1" x14ac:dyDescent="0.3">
      <c r="A112" s="5">
        <v>43708</v>
      </c>
      <c r="B112" s="6">
        <v>14004000</v>
      </c>
      <c r="C112" s="6">
        <v>8.3000000000000007</v>
      </c>
      <c r="D112" s="6">
        <v>105406000</v>
      </c>
      <c r="E112" s="6">
        <v>12.4</v>
      </c>
    </row>
    <row r="113" spans="1:5" ht="14" customHeight="1" x14ac:dyDescent="0.3">
      <c r="A113" s="5">
        <v>43738</v>
      </c>
      <c r="B113" s="6">
        <v>13760000</v>
      </c>
      <c r="C113" s="6">
        <v>6.3</v>
      </c>
      <c r="D113" s="6">
        <v>119255000</v>
      </c>
      <c r="E113" s="6">
        <v>11.8</v>
      </c>
    </row>
    <row r="114" spans="1:5" ht="14" customHeight="1" x14ac:dyDescent="0.3">
      <c r="A114" s="5">
        <v>43769</v>
      </c>
      <c r="B114" s="6">
        <v>13460000</v>
      </c>
      <c r="C114" s="6">
        <v>0.5</v>
      </c>
      <c r="D114" s="6">
        <v>132708000</v>
      </c>
      <c r="E114" s="6">
        <v>10.4</v>
      </c>
    </row>
    <row r="115" spans="1:5" ht="14" customHeight="1" x14ac:dyDescent="0.3">
      <c r="A115" s="5">
        <v>43799</v>
      </c>
      <c r="B115" s="6">
        <v>13521000</v>
      </c>
      <c r="C115" s="6">
        <v>3.1</v>
      </c>
      <c r="D115" s="6">
        <v>144469000</v>
      </c>
      <c r="E115" s="6">
        <v>9.6</v>
      </c>
    </row>
    <row r="116" spans="1:5" ht="14" customHeight="1" x14ac:dyDescent="0.3">
      <c r="A116" s="5">
        <v>43830</v>
      </c>
      <c r="B116" s="6">
        <v>13353000</v>
      </c>
      <c r="C116" s="6">
        <v>9.5</v>
      </c>
      <c r="D116" s="6">
        <v>156820000</v>
      </c>
      <c r="E116" s="6">
        <v>8.9</v>
      </c>
    </row>
    <row r="117" spans="1:5" ht="14" customHeight="1" x14ac:dyDescent="0.3">
      <c r="A117" s="5">
        <v>43890</v>
      </c>
      <c r="B117" s="6"/>
      <c r="C117" s="6"/>
      <c r="D117" s="6">
        <v>21517000</v>
      </c>
      <c r="E117" s="6">
        <v>-4.9000000000000004</v>
      </c>
    </row>
    <row r="118" spans="1:5" ht="14" customHeight="1" x14ac:dyDescent="0.3">
      <c r="A118" s="5">
        <v>43921</v>
      </c>
      <c r="B118" s="6">
        <v>11520000</v>
      </c>
      <c r="C118" s="6">
        <v>-5.5</v>
      </c>
      <c r="D118" s="6">
        <v>33451000</v>
      </c>
      <c r="E118" s="6">
        <v>-3.3</v>
      </c>
    </row>
    <row r="119" spans="1:5" ht="14" customHeight="1" x14ac:dyDescent="0.3">
      <c r="A119" s="5">
        <v>43951</v>
      </c>
      <c r="B119" s="6">
        <v>12937000</v>
      </c>
      <c r="C119" s="6">
        <v>-3.1</v>
      </c>
      <c r="D119" s="6">
        <v>46416000</v>
      </c>
      <c r="E119" s="6">
        <v>-3.1</v>
      </c>
    </row>
    <row r="120" spans="1:5" ht="14" customHeight="1" x14ac:dyDescent="0.3">
      <c r="A120" s="5">
        <v>43982</v>
      </c>
      <c r="B120" s="6">
        <v>14273000</v>
      </c>
      <c r="C120" s="6">
        <v>3.8</v>
      </c>
      <c r="D120" s="6">
        <v>60508000</v>
      </c>
      <c r="E120" s="6">
        <v>-1.5</v>
      </c>
    </row>
    <row r="121" spans="1:5" ht="14" customHeight="1" x14ac:dyDescent="0.3">
      <c r="A121" s="5">
        <v>44012</v>
      </c>
      <c r="B121" s="6">
        <v>14440000</v>
      </c>
      <c r="C121" s="6">
        <v>4.5</v>
      </c>
      <c r="D121" s="6">
        <v>76191000</v>
      </c>
      <c r="E121" s="6">
        <v>1</v>
      </c>
    </row>
    <row r="122" spans="1:5" ht="14" customHeight="1" x14ac:dyDescent="0.3">
      <c r="A122" s="5">
        <v>44043</v>
      </c>
      <c r="B122" s="6">
        <v>14471000</v>
      </c>
      <c r="C122" s="6">
        <v>7.5</v>
      </c>
      <c r="D122" s="6">
        <v>90615000</v>
      </c>
      <c r="E122" s="6">
        <v>1.9</v>
      </c>
    </row>
    <row r="123" spans="1:5" ht="14" customHeight="1" x14ac:dyDescent="0.3">
      <c r="A123" s="5">
        <v>44074</v>
      </c>
      <c r="B123" s="6">
        <v>14656000</v>
      </c>
      <c r="C123" s="6">
        <v>7</v>
      </c>
      <c r="D123" s="6">
        <v>106258000</v>
      </c>
      <c r="E123" s="6">
        <v>3.4</v>
      </c>
    </row>
    <row r="124" spans="1:5" ht="14" customHeight="1" x14ac:dyDescent="0.3">
      <c r="A124" s="5">
        <v>44104</v>
      </c>
      <c r="B124" s="6">
        <v>15085000</v>
      </c>
      <c r="C124" s="6">
        <v>11.5</v>
      </c>
      <c r="D124" s="6">
        <v>121787000</v>
      </c>
      <c r="E124" s="6">
        <v>4.3</v>
      </c>
    </row>
    <row r="125" spans="1:5" ht="14" customHeight="1" x14ac:dyDescent="0.3">
      <c r="A125" s="5">
        <v>44135</v>
      </c>
      <c r="B125" s="6">
        <v>15160000</v>
      </c>
      <c r="C125" s="6">
        <v>14.4</v>
      </c>
      <c r="D125" s="6">
        <v>136922000</v>
      </c>
      <c r="E125" s="6">
        <v>5.3</v>
      </c>
    </row>
    <row r="126" spans="1:5" ht="14" customHeight="1" x14ac:dyDescent="0.3">
      <c r="A126" s="5">
        <v>44165</v>
      </c>
      <c r="B126" s="6">
        <v>14785000</v>
      </c>
      <c r="C126" s="6">
        <v>10</v>
      </c>
      <c r="D126" s="6">
        <v>151718000</v>
      </c>
      <c r="E126" s="6">
        <v>5.8</v>
      </c>
    </row>
    <row r="127" spans="1:5" ht="14" customHeight="1" x14ac:dyDescent="0.3">
      <c r="A127" s="5">
        <v>44196</v>
      </c>
      <c r="B127" s="6">
        <v>14684000</v>
      </c>
      <c r="C127" s="6">
        <v>10.1</v>
      </c>
      <c r="D127" s="6">
        <v>166556000</v>
      </c>
      <c r="E127" s="6">
        <v>6.4</v>
      </c>
    </row>
    <row r="128" spans="1:5" ht="14" customHeight="1" x14ac:dyDescent="0.3">
      <c r="A128" s="5">
        <v>44255</v>
      </c>
      <c r="B128" s="6"/>
      <c r="C128" s="6"/>
      <c r="D128" s="6">
        <v>25848000</v>
      </c>
      <c r="E128" s="6">
        <v>17.399999999999999</v>
      </c>
    </row>
    <row r="129" spans="1:5" ht="14" customHeight="1" x14ac:dyDescent="0.3">
      <c r="A129" s="5">
        <v>44286</v>
      </c>
      <c r="B129" s="6">
        <v>13767000</v>
      </c>
      <c r="C129" s="6">
        <v>18.5</v>
      </c>
      <c r="D129" s="6">
        <v>39156000</v>
      </c>
      <c r="E129" s="6">
        <v>16.3</v>
      </c>
    </row>
    <row r="130" spans="1:5" ht="14" customHeight="1" x14ac:dyDescent="0.3">
      <c r="A130" s="5">
        <v>44316</v>
      </c>
      <c r="B130" s="6">
        <v>14174000</v>
      </c>
      <c r="C130" s="6">
        <v>8.3000000000000007</v>
      </c>
      <c r="D130" s="6">
        <v>53477000</v>
      </c>
      <c r="E130" s="6">
        <v>14.1</v>
      </c>
    </row>
    <row r="131" spans="1:5" ht="14" customHeight="1" x14ac:dyDescent="0.3">
      <c r="A131" s="5">
        <v>44347</v>
      </c>
      <c r="B131" s="6">
        <v>15017000</v>
      </c>
      <c r="C131" s="6">
        <v>3.4</v>
      </c>
      <c r="D131" s="6">
        <v>69103000</v>
      </c>
      <c r="E131" s="6">
        <v>12.2</v>
      </c>
    </row>
    <row r="132" spans="1:5" ht="14" customHeight="1" x14ac:dyDescent="0.3">
      <c r="A132" s="5">
        <v>44377</v>
      </c>
      <c r="B132" s="6">
        <v>14202000</v>
      </c>
      <c r="C132" s="6">
        <v>-3.3</v>
      </c>
      <c r="D132" s="6">
        <v>82925000</v>
      </c>
      <c r="E132" s="6">
        <v>7.2</v>
      </c>
    </row>
    <row r="133" spans="1:5" ht="14" customHeight="1" x14ac:dyDescent="0.3">
      <c r="A133" s="5">
        <v>44408</v>
      </c>
      <c r="B133" s="6">
        <v>13516000</v>
      </c>
      <c r="C133" s="6">
        <v>-8.1999999999999993</v>
      </c>
      <c r="D133" s="6">
        <v>96372000</v>
      </c>
      <c r="E133" s="6">
        <v>4.7</v>
      </c>
    </row>
    <row r="134" spans="1:5" ht="14" customHeight="1" x14ac:dyDescent="0.3">
      <c r="A134" s="5">
        <v>44439</v>
      </c>
      <c r="B134" s="6">
        <v>12578000</v>
      </c>
      <c r="C134" s="6">
        <v>-15.9</v>
      </c>
      <c r="D134" s="6">
        <v>109132000</v>
      </c>
      <c r="E134" s="6">
        <v>1.1000000000000001</v>
      </c>
    </row>
    <row r="135" spans="1:5" ht="14" customHeight="1" x14ac:dyDescent="0.3">
      <c r="A135" s="5">
        <v>44469</v>
      </c>
      <c r="B135" s="6">
        <v>11171000</v>
      </c>
      <c r="C135" s="6">
        <v>-27.2</v>
      </c>
      <c r="D135" s="6">
        <v>120568000</v>
      </c>
      <c r="E135" s="6">
        <v>-2.2999999999999998</v>
      </c>
    </row>
    <row r="136" spans="1:5" ht="14" customHeight="1" x14ac:dyDescent="0.3">
      <c r="A136" s="5">
        <v>44500</v>
      </c>
      <c r="B136" s="6">
        <v>11743000</v>
      </c>
      <c r="C136" s="6">
        <v>-22.9</v>
      </c>
      <c r="D136" s="6">
        <v>132127000</v>
      </c>
      <c r="E136" s="6">
        <v>-4.8</v>
      </c>
    </row>
    <row r="137" spans="1:5" ht="14" customHeight="1" x14ac:dyDescent="0.3">
      <c r="A137" s="5">
        <v>44530</v>
      </c>
      <c r="B137" s="6">
        <v>11025000</v>
      </c>
      <c r="C137" s="6">
        <v>-26.4</v>
      </c>
      <c r="D137" s="6">
        <v>143074000</v>
      </c>
      <c r="E137" s="6">
        <v>-6.9</v>
      </c>
    </row>
    <row r="138" spans="1:5" ht="14" customHeight="1" x14ac:dyDescent="0.3">
      <c r="A138" s="5">
        <v>44561</v>
      </c>
      <c r="B138" s="6">
        <v>12723000</v>
      </c>
      <c r="C138" s="6">
        <v>-12.7</v>
      </c>
      <c r="D138" s="6">
        <v>155851000</v>
      </c>
      <c r="E138" s="6">
        <v>-7.2</v>
      </c>
    </row>
    <row r="139" spans="1:5" ht="14" customHeight="1" x14ac:dyDescent="0.3">
      <c r="A139" s="5">
        <v>44620</v>
      </c>
      <c r="B139" s="6"/>
      <c r="C139" s="6"/>
      <c r="D139" s="6">
        <v>21307000</v>
      </c>
      <c r="E139" s="6">
        <v>-16.7</v>
      </c>
    </row>
    <row r="140" spans="1:5" ht="14" customHeight="1" x14ac:dyDescent="0.3">
      <c r="A140" s="5">
        <v>44651</v>
      </c>
      <c r="B140" s="6">
        <v>12364000</v>
      </c>
      <c r="C140" s="6">
        <v>-10.9</v>
      </c>
      <c r="D140" s="6">
        <v>32803000</v>
      </c>
      <c r="E140" s="6">
        <v>-16.8</v>
      </c>
    </row>
    <row r="141" spans="1:5" ht="14" customHeight="1" x14ac:dyDescent="0.3">
      <c r="A141" s="5">
        <v>44681</v>
      </c>
      <c r="B141" s="6">
        <v>12435000</v>
      </c>
      <c r="C141" s="6">
        <v>-13</v>
      </c>
      <c r="D141" s="6">
        <v>45214000</v>
      </c>
      <c r="E141" s="6">
        <v>-15.9</v>
      </c>
    </row>
    <row r="142" spans="1:5" ht="14" customHeight="1" x14ac:dyDescent="0.3">
      <c r="A142" s="5">
        <v>44712</v>
      </c>
      <c r="B142" s="6">
        <v>13410000</v>
      </c>
      <c r="C142" s="6">
        <v>-11.1</v>
      </c>
      <c r="D142" s="6">
        <v>58593000</v>
      </c>
      <c r="E142" s="6">
        <v>-15.1</v>
      </c>
    </row>
    <row r="143" spans="1:5" ht="14" customHeight="1" x14ac:dyDescent="0.3">
      <c r="A143" s="5">
        <v>44742</v>
      </c>
      <c r="B143" s="6">
        <v>13054000</v>
      </c>
      <c r="C143" s="6">
        <v>-7.8</v>
      </c>
      <c r="D143" s="6">
        <v>71382000</v>
      </c>
      <c r="E143" s="6">
        <v>-13.8</v>
      </c>
    </row>
    <row r="144" spans="1:5" ht="14" customHeight="1" x14ac:dyDescent="0.3">
      <c r="A144" s="5">
        <v>44773</v>
      </c>
      <c r="B144" s="6">
        <v>11572000</v>
      </c>
      <c r="C144" s="6">
        <v>-14.7</v>
      </c>
      <c r="D144" s="6">
        <v>83320000</v>
      </c>
      <c r="E144" s="6">
        <v>-13.7</v>
      </c>
    </row>
    <row r="145" spans="1:5" ht="14" customHeight="1" x14ac:dyDescent="0.3">
      <c r="A145" s="5">
        <v>44804</v>
      </c>
      <c r="B145" s="6">
        <v>12621000</v>
      </c>
      <c r="C145" s="6">
        <v>-0.4</v>
      </c>
      <c r="D145" s="6">
        <v>95906000</v>
      </c>
      <c r="E145" s="6">
        <v>-12.3</v>
      </c>
    </row>
    <row r="146" spans="1:5" ht="14" customHeight="1" x14ac:dyDescent="0.3">
      <c r="A146" s="5">
        <v>44834</v>
      </c>
      <c r="B146" s="6">
        <v>12964000</v>
      </c>
      <c r="C146" s="6">
        <v>17.399999999999999</v>
      </c>
      <c r="D146" s="6">
        <v>107816000</v>
      </c>
      <c r="E146" s="6">
        <v>-9.4</v>
      </c>
    </row>
    <row r="147" spans="1:5" ht="14" customHeight="1" x14ac:dyDescent="0.3">
      <c r="A147" s="5">
        <v>44865</v>
      </c>
      <c r="B147" s="6">
        <v>11746000</v>
      </c>
      <c r="C147" s="6">
        <v>1.5</v>
      </c>
      <c r="D147" s="6">
        <v>119558000</v>
      </c>
      <c r="E147" s="6">
        <v>-8.4</v>
      </c>
    </row>
    <row r="148" spans="1:5" ht="14" customHeight="1" x14ac:dyDescent="0.3">
      <c r="A148" s="5">
        <v>44895</v>
      </c>
      <c r="B148" s="6">
        <v>10731000</v>
      </c>
      <c r="C148" s="6">
        <v>-0.3</v>
      </c>
      <c r="D148" s="6">
        <v>130346000</v>
      </c>
      <c r="E148" s="6">
        <v>-7.7</v>
      </c>
    </row>
    <row r="149" spans="1:5" ht="14" customHeight="1" x14ac:dyDescent="0.3">
      <c r="A149" s="5">
        <v>44926</v>
      </c>
      <c r="B149" s="6">
        <v>11048000</v>
      </c>
      <c r="C149" s="6">
        <v>-12.3</v>
      </c>
      <c r="D149" s="6">
        <v>141368000</v>
      </c>
      <c r="E149" s="6">
        <v>-8.1999999999999993</v>
      </c>
    </row>
    <row r="150" spans="1:5" ht="14" customHeight="1" x14ac:dyDescent="0.3">
      <c r="A150" s="5">
        <v>44985</v>
      </c>
      <c r="B150" s="6"/>
      <c r="C150" s="6"/>
      <c r="D150" s="6">
        <v>21877000</v>
      </c>
      <c r="E150" s="6">
        <v>3.3</v>
      </c>
    </row>
    <row r="151" spans="1:5" ht="14" customHeight="1" x14ac:dyDescent="0.3">
      <c r="A151" s="5">
        <v>45016</v>
      </c>
      <c r="B151" s="6">
        <v>13533000</v>
      </c>
      <c r="C151" s="6">
        <v>9.6999999999999993</v>
      </c>
      <c r="D151" s="6">
        <v>35207000</v>
      </c>
      <c r="E151" s="6">
        <v>7.9</v>
      </c>
    </row>
    <row r="152" spans="1:5" ht="14" customHeight="1" x14ac:dyDescent="0.3">
      <c r="A152" s="5">
        <v>45046</v>
      </c>
      <c r="B152" s="6">
        <v>12477000</v>
      </c>
      <c r="C152" s="6">
        <v>-0.4</v>
      </c>
      <c r="D152" s="6">
        <v>47793000</v>
      </c>
      <c r="E152" s="6">
        <v>5.8</v>
      </c>
    </row>
    <row r="153" spans="1:5" ht="14" customHeight="1" x14ac:dyDescent="0.3">
      <c r="A153" s="5">
        <v>45077</v>
      </c>
      <c r="B153" s="6">
        <v>11630000</v>
      </c>
      <c r="C153" s="6">
        <v>-13.3</v>
      </c>
      <c r="D153" s="6">
        <v>58379000</v>
      </c>
      <c r="E153" s="6">
        <v>-0.2</v>
      </c>
    </row>
    <row r="154" spans="1:5" ht="14" customHeight="1" x14ac:dyDescent="0.3">
      <c r="A154" s="5">
        <v>45107</v>
      </c>
      <c r="B154" s="6">
        <v>12541000</v>
      </c>
      <c r="C154" s="6">
        <v>-1.2</v>
      </c>
      <c r="D154" s="6">
        <v>70774000</v>
      </c>
      <c r="E154" s="6">
        <v>0.8</v>
      </c>
    </row>
    <row r="155" spans="1:5" ht="14" customHeight="1" x14ac:dyDescent="0.3">
      <c r="A155" s="5">
        <v>45138</v>
      </c>
      <c r="B155" s="6">
        <v>12230000</v>
      </c>
      <c r="C155" s="6">
        <v>11</v>
      </c>
      <c r="D155" s="6">
        <v>82989000</v>
      </c>
      <c r="E155" s="6">
        <v>2</v>
      </c>
    </row>
    <row r="156" spans="1:5" ht="14" customHeight="1" x14ac:dyDescent="0.3">
      <c r="A156" s="5">
        <v>45169</v>
      </c>
      <c r="B156" s="6">
        <v>11906000</v>
      </c>
      <c r="C156" s="6">
        <v>-2.9</v>
      </c>
      <c r="D156" s="6">
        <v>94896000</v>
      </c>
      <c r="E156" s="6">
        <v>1.2</v>
      </c>
    </row>
    <row r="157" spans="1:5" ht="14" customHeight="1" x14ac:dyDescent="0.3">
      <c r="A157" s="5">
        <v>45199</v>
      </c>
      <c r="B157" s="6">
        <v>12314000</v>
      </c>
      <c r="C157" s="6">
        <v>-2.7</v>
      </c>
      <c r="D157" s="6">
        <v>106783000</v>
      </c>
      <c r="E157" s="6">
        <v>0</v>
      </c>
    </row>
    <row r="158" spans="1:5" ht="14" customHeight="1" x14ac:dyDescent="0.3">
      <c r="A158" s="5">
        <v>45230</v>
      </c>
      <c r="B158" s="6">
        <v>11041000</v>
      </c>
      <c r="C158" s="6">
        <v>-4.5999999999999996</v>
      </c>
      <c r="D158" s="6">
        <v>115478000</v>
      </c>
      <c r="E158" s="6">
        <v>-0.9</v>
      </c>
    </row>
    <row r="160" spans="1:5" x14ac:dyDescent="0.3">
      <c r="A160" s="2" t="s">
        <v>12</v>
      </c>
    </row>
    <row r="161" spans="1:1" x14ac:dyDescent="0.3">
      <c r="A161" s="2" t="s">
        <v>12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xmouse@126.com</cp:lastModifiedBy>
  <dcterms:created xsi:type="dcterms:W3CDTF">2023-11-14T10:30:28Z</dcterms:created>
  <dcterms:modified xsi:type="dcterms:W3CDTF">2023-11-18T08:56:55Z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2D13CDE6A09B41D4A76042BCF3D7A448_11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24cf70c5</vt:lpwstr>
  </property>
</Properties>
</file>