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ffa\steel\data\up-stream\铁矿石\"/>
    </mc:Choice>
  </mc:AlternateContent>
  <xr:revisionPtr revIDLastSave="0" documentId="13_ncr:1_{7F471335-3FA1-40B7-8141-3EF2DD692810}" xr6:coauthVersionLast="47" xr6:coauthVersionMax="47" xr10:uidLastSave="{00000000-0000-0000-0000-000000000000}"/>
  <bookViews>
    <workbookView xWindow="1837" yWindow="2213" windowWidth="28800" windowHeight="14685" xr2:uid="{1B3413B7-895E-493B-9FF4-9973EBBB1A4C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E3D9306E-8356-4FD3-B151-1E1F1FB61884}">
      <text>
        <r>
          <rPr>
            <b/>
            <sz val="9"/>
            <color indexed="81"/>
            <rFont val="宋体"/>
            <family val="3"/>
            <charset val="134"/>
          </rPr>
          <t>yVjpCgZpNvPZnfieGxhyTT3hDliK9zT5hi7nh1TV/SFh4stFfpeJnzEuSZYDwb3vjpBLRFUQhKehFNRajbsZkuWxGQ1cmdxvp8wocXJeCWh844AGYCuO+JKcxyZaWPbrDWJH9hXmq4V+OZsbEnpyOglKLNG5yfgv6Gm4E3SslikQ1bMiWqDzN4+AHJ5yO3TmBhhFltVN0aMqWYEmmK3G26ZUAAYq/5/UyiKtWwJOUhDGYAcCJcSrCclft6np/7ONJ2ITdVhpd+q0VZluT836PGmqUoKFpPRtlAXmBUd4+E3AmnqXcEuj2sunDA0tDeVY1KoNKGTtl2+RiN5jIkQznwHFxC8/ktloRi7Gvewen0043HE8WXv0U7wCwgxzXJIV++kgxV6DkpPtp47XqSInCZAP8fcBDNQq8RRuOxmaa6A/e8pPwObP7QxiPP9nexiLJIJwig0K/9QL5v8FJd8VVFmJev7ufyTyWN/aoSGzo5i6p0yt47VF5sibOAK8aKNLQDEoURgIrOevQM3tpgJUdJb4uVEYkGo0oTr21Mops4Wm0PjUgDQkFQO7C6RbEts2fSiPyvaWhZu4AgJj0IuFWG+5Sp/2gWamcQlVAbWelU9Bo7Ypf/x+/3VAulg6TrcGIXpd+WCOIXBESvmtpiPWsDHcRlbdXuWR5KN4SiIiTnetu0VUHeeZLFs0dRq7hI6J19v8hkLlAC63isOu8ne0EpBrFfdWtV8B62/SV+FUw9afIeDDzAYlKNeS06wZYhiTHpVAyjfiq009iXUvedoTrIlMg08GeKzBfF8m5W8G5CD2doYP9wvH4SWx5mKYrcD+8tX5nXSqHzLkbXXhxsHFMopEiDWac0cpIRPi253ROe2ng+ydddCleMxXBLjVM7fEXD6aciq21DBNS7jmc2jKYquSQ/9naqw8EjJxYUbTJiTGSj3qhwQcYNmsbfH+OuaY4fsi5PaTxogkpn86CmfQVWLq9QDPSGgVPXr2xzgxdkXPvUoTiLVnjWcWWtxZX+sT25ih2c9Uq9w72+n+Y/el9CLhOhRLgk5fUXskxfacjdSWPhnlAnW1vdW1WvVjwkBigl019uR2k1vAhsC+N5fbNC5P3pcbBZd8NNZ+cGMioZ9NqJ0hCEOaEYItJjExu0w+nNTWyRnNtzDFnYaHu79o1tBjSDV0usUu2W5s5L9nWdaboB0ynA9BZVJYa6QNNbpY6PhsMiZdhSrUt+YKdajhx98YHGWABgm3pSQKnWYylHfQGjd6p40MJ4mfYRa3vB4u0bYgsdIKWz7I7LCmi3RBau9MGJfWG9Lg/pxdzR5QIbECbcj0oEXxJ+1YEIfxmmUnU/5SYd67r3QV+uhk8QnUUpSuOhlkucPoIAGVyCsNaQZ/bS4diNsDwj0yksltVLCIGBfoeT0UCNuVPdA2NKLK6r7GHImSg4TUSb6wsi325qD+287nZDarr6q+YFIsTv1jvJ3MDhHTW1POjy/ZN2uasIhDdtNxWz49EOIjJLnHVTpvBHhJgUKEvrP2R/PieD+sAYPHA57o5mIKR08tt1EeKGYdChN96pDZNnJlTw6Hs3Gj9HWIUVoUlw==</t>
        </r>
      </text>
    </comment>
  </commentList>
</comments>
</file>

<file path=xl/sharedStrings.xml><?xml version="1.0" encoding="utf-8"?>
<sst xmlns="http://schemas.openxmlformats.org/spreadsheetml/2006/main" count="13" uniqueCount="11">
  <si>
    <t>指标名称</t>
  </si>
  <si>
    <t>产量:铁矿石原矿:当月值</t>
  </si>
  <si>
    <t>产量:铁矿石原矿:累计值</t>
  </si>
  <si>
    <t>频率</t>
  </si>
  <si>
    <t>月</t>
  </si>
  <si>
    <t>单位</t>
  </si>
  <si>
    <t>万吨</t>
  </si>
  <si>
    <t>吨</t>
  </si>
  <si>
    <t>来源</t>
  </si>
  <si>
    <t>国家统计局</t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</si>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</sst>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A87-3F4F-428E-BAF6-0356460FD2E9}">
  <dimension ref="A1:C144"/>
  <sheetViews>
    <sheetView tabSelected="1" workbookViewId="0"/>
  </sheetViews>
  <sheetFormatPr defaultRowHeight="13.9" x14ac:dyDescent="0.4"/>
  <cols>
    <col min="1" max="1" width="8.9296875" bestFit="1" customWidth="1"/>
    <col min="2" max="3" width="19.06640625" bestFit="1" customWidth="1"/>
  </cols>
  <sheetData>
    <row r="1" spans="1:3" ht="20" customHeight="1" x14ac:dyDescent="0.4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3" ht="14" customHeight="1" x14ac:dyDescent="0.4">
      <c r="A2" s="2" t="s">
        <v>0</v>
      </c>
      <c r="B2" s="3" t="s">
        <v>1</v>
      </c>
      <c r="C2" s="3" t="s">
        <v>2</v>
      </c>
    </row>
    <row r="3" spans="1:3" ht="14" customHeight="1" x14ac:dyDescent="0.4">
      <c r="A3" s="2" t="s">
        <v>3</v>
      </c>
      <c r="B3" s="3" t="s">
        <v>4</v>
      </c>
      <c r="C3" s="3" t="s">
        <v>4</v>
      </c>
    </row>
    <row r="4" spans="1:3" ht="14" customHeight="1" x14ac:dyDescent="0.4">
      <c r="A4" s="2" t="s">
        <v>5</v>
      </c>
      <c r="B4" s="3" t="s">
        <v>6</v>
      </c>
      <c r="C4" s="3" t="s">
        <v>7</v>
      </c>
    </row>
    <row r="5" spans="1:3" ht="14" customHeight="1" x14ac:dyDescent="0.4">
      <c r="A5" s="2" t="s">
        <v>8</v>
      </c>
      <c r="B5" s="3" t="s">
        <v>9</v>
      </c>
      <c r="C5" s="3" t="s">
        <v>9</v>
      </c>
    </row>
    <row r="6" spans="1:3" ht="14" customHeight="1" x14ac:dyDescent="0.4">
      <c r="A6" s="4">
        <v>40786</v>
      </c>
      <c r="B6" s="5">
        <v>12755.080582000001</v>
      </c>
      <c r="C6" s="5">
        <v>818929108.92999995</v>
      </c>
    </row>
    <row r="7" spans="1:3" ht="14" customHeight="1" x14ac:dyDescent="0.4">
      <c r="A7" s="4">
        <v>40816</v>
      </c>
      <c r="B7" s="5">
        <v>12750.613213000001</v>
      </c>
      <c r="C7" s="5">
        <v>946230054.46000004</v>
      </c>
    </row>
    <row r="8" spans="1:3" ht="14" customHeight="1" x14ac:dyDescent="0.4">
      <c r="A8" s="4">
        <v>40847</v>
      </c>
      <c r="B8" s="5">
        <v>13241.456103</v>
      </c>
      <c r="C8" s="5">
        <v>1078484021.77</v>
      </c>
    </row>
    <row r="9" spans="1:3" ht="14" customHeight="1" x14ac:dyDescent="0.4">
      <c r="A9" s="4">
        <v>40877</v>
      </c>
      <c r="B9" s="5">
        <v>12637.026753</v>
      </c>
      <c r="C9" s="5">
        <v>1205507510.79</v>
      </c>
    </row>
    <row r="10" spans="1:3" ht="14" customHeight="1" x14ac:dyDescent="0.4">
      <c r="A10" s="4">
        <v>40908</v>
      </c>
      <c r="B10" s="5">
        <v>11925.611198000001</v>
      </c>
      <c r="C10" s="5">
        <v>1326939885.97</v>
      </c>
    </row>
    <row r="11" spans="1:3" ht="14" customHeight="1" x14ac:dyDescent="0.4">
      <c r="A11" s="4">
        <v>40939</v>
      </c>
      <c r="B11" s="5">
        <v>7151.5192900000102</v>
      </c>
      <c r="C11" s="5">
        <v>71515192.900000095</v>
      </c>
    </row>
    <row r="12" spans="1:3" ht="14" customHeight="1" x14ac:dyDescent="0.4">
      <c r="A12" s="4">
        <v>40968</v>
      </c>
      <c r="B12" s="5">
        <v>8156.6891930000002</v>
      </c>
      <c r="C12" s="5">
        <v>153082084.83000001</v>
      </c>
    </row>
    <row r="13" spans="1:3" ht="14" customHeight="1" x14ac:dyDescent="0.4">
      <c r="A13" s="4">
        <v>40999</v>
      </c>
      <c r="B13" s="5">
        <v>10331.297462</v>
      </c>
      <c r="C13" s="5">
        <v>259600290.91</v>
      </c>
    </row>
    <row r="14" spans="1:3" ht="14" customHeight="1" x14ac:dyDescent="0.4">
      <c r="A14" s="4">
        <v>41029</v>
      </c>
      <c r="B14" s="5">
        <v>10402.107746</v>
      </c>
      <c r="C14" s="5">
        <v>363247699.89999998</v>
      </c>
    </row>
    <row r="15" spans="1:3" ht="14" customHeight="1" x14ac:dyDescent="0.4">
      <c r="A15" s="4">
        <v>41060</v>
      </c>
      <c r="B15" s="5">
        <v>11235.225163999999</v>
      </c>
      <c r="C15" s="5">
        <v>475498908.52999997</v>
      </c>
    </row>
    <row r="16" spans="1:3" ht="14" customHeight="1" x14ac:dyDescent="0.4">
      <c r="A16" s="4">
        <v>41090</v>
      </c>
      <c r="B16" s="5">
        <v>12569.455212000001</v>
      </c>
      <c r="C16" s="5">
        <v>599872128.35000002</v>
      </c>
    </row>
    <row r="17" spans="1:3" ht="14" customHeight="1" x14ac:dyDescent="0.4">
      <c r="A17" s="4">
        <v>41121</v>
      </c>
      <c r="B17" s="5">
        <v>11546.025568999999</v>
      </c>
      <c r="C17" s="5">
        <v>715286846.00999999</v>
      </c>
    </row>
    <row r="18" spans="1:3" ht="14" customHeight="1" x14ac:dyDescent="0.4">
      <c r="A18" s="4">
        <v>41152</v>
      </c>
      <c r="B18" s="5">
        <v>11656.588271000001</v>
      </c>
      <c r="C18" s="5">
        <v>839019949.38</v>
      </c>
    </row>
    <row r="19" spans="1:3" ht="14" customHeight="1" x14ac:dyDescent="0.4">
      <c r="A19" s="4">
        <v>41182</v>
      </c>
      <c r="B19" s="5">
        <v>12906.313203</v>
      </c>
      <c r="C19" s="5">
        <v>968106110.01999998</v>
      </c>
    </row>
    <row r="20" spans="1:3" ht="14" customHeight="1" x14ac:dyDescent="0.4">
      <c r="A20" s="4">
        <v>41213</v>
      </c>
      <c r="B20" s="5">
        <v>12485.275815000001</v>
      </c>
      <c r="C20" s="5">
        <v>1091143550.8800001</v>
      </c>
    </row>
    <row r="21" spans="1:3" ht="14" customHeight="1" x14ac:dyDescent="0.4">
      <c r="A21" s="4">
        <v>41243</v>
      </c>
      <c r="B21" s="5">
        <v>12463.521986</v>
      </c>
      <c r="C21" s="5">
        <v>1205710880.29</v>
      </c>
    </row>
    <row r="22" spans="1:3" ht="14" customHeight="1" x14ac:dyDescent="0.4">
      <c r="A22" s="4">
        <v>41274</v>
      </c>
      <c r="B22" s="5">
        <v>11947.619323999999</v>
      </c>
      <c r="C22" s="5">
        <v>1309636100.78</v>
      </c>
    </row>
    <row r="23" spans="1:3" ht="14" customHeight="1" x14ac:dyDescent="0.4">
      <c r="A23" s="4">
        <v>41333</v>
      </c>
      <c r="B23" s="5"/>
      <c r="C23" s="5">
        <v>175174710.69999999</v>
      </c>
    </row>
    <row r="24" spans="1:3" ht="14" customHeight="1" x14ac:dyDescent="0.4">
      <c r="A24" s="4">
        <v>41364</v>
      </c>
      <c r="B24" s="5">
        <v>11221.163349</v>
      </c>
      <c r="C24" s="5">
        <v>288770814.98000002</v>
      </c>
    </row>
    <row r="25" spans="1:3" ht="14" customHeight="1" x14ac:dyDescent="0.4">
      <c r="A25" s="4">
        <v>41394</v>
      </c>
      <c r="B25" s="5">
        <v>11053.383545999999</v>
      </c>
      <c r="C25" s="5">
        <v>398013288.95999998</v>
      </c>
    </row>
    <row r="26" spans="1:3" ht="14" customHeight="1" x14ac:dyDescent="0.4">
      <c r="A26" s="4">
        <v>41425</v>
      </c>
      <c r="B26" s="5">
        <v>11600</v>
      </c>
      <c r="C26" s="5">
        <v>516000000</v>
      </c>
    </row>
    <row r="27" spans="1:3" ht="14" customHeight="1" x14ac:dyDescent="0.4">
      <c r="A27" s="4">
        <v>41455</v>
      </c>
      <c r="B27" s="5">
        <v>12924.851681</v>
      </c>
      <c r="C27" s="5">
        <v>646397552.10000002</v>
      </c>
    </row>
    <row r="28" spans="1:3" ht="14" customHeight="1" x14ac:dyDescent="0.4">
      <c r="A28" s="4">
        <v>41486</v>
      </c>
      <c r="B28" s="5">
        <v>12052.592156999999</v>
      </c>
      <c r="C28" s="5">
        <v>772563193.46000099</v>
      </c>
    </row>
    <row r="29" spans="1:3" ht="14" customHeight="1" x14ac:dyDescent="0.4">
      <c r="A29" s="4">
        <v>41517</v>
      </c>
      <c r="B29" s="5">
        <v>12983.911292000001</v>
      </c>
      <c r="C29" s="5">
        <v>904208306.96999896</v>
      </c>
    </row>
    <row r="30" spans="1:3" ht="14" customHeight="1" x14ac:dyDescent="0.4">
      <c r="A30" s="4">
        <v>41547</v>
      </c>
      <c r="B30" s="5">
        <v>13664.037168999999</v>
      </c>
      <c r="C30" s="5">
        <v>1043415214.1</v>
      </c>
    </row>
    <row r="31" spans="1:3" ht="14" customHeight="1" x14ac:dyDescent="0.4">
      <c r="A31" s="4">
        <v>41578</v>
      </c>
      <c r="B31" s="5">
        <v>13487.362155000001</v>
      </c>
      <c r="C31" s="5">
        <v>1178339208.8599999</v>
      </c>
    </row>
    <row r="32" spans="1:3" ht="14" customHeight="1" x14ac:dyDescent="0.4">
      <c r="A32" s="4">
        <v>41608</v>
      </c>
      <c r="B32" s="5">
        <v>13865.605496</v>
      </c>
      <c r="C32" s="5">
        <v>1317196399.8399999</v>
      </c>
    </row>
    <row r="33" spans="1:3" ht="14" customHeight="1" x14ac:dyDescent="0.4">
      <c r="A33" s="4">
        <v>41639</v>
      </c>
      <c r="B33" s="5">
        <v>13185.100399000001</v>
      </c>
      <c r="C33" s="5">
        <v>1451010652.6300001</v>
      </c>
    </row>
    <row r="34" spans="1:3" ht="14" customHeight="1" x14ac:dyDescent="0.4">
      <c r="A34" s="4">
        <v>41698</v>
      </c>
      <c r="B34" s="5"/>
      <c r="C34" s="5">
        <v>183273371.81999999</v>
      </c>
    </row>
    <row r="35" spans="1:3" ht="14" customHeight="1" x14ac:dyDescent="0.4">
      <c r="A35" s="4">
        <v>41729</v>
      </c>
      <c r="B35" s="5">
        <v>12093.073178000001</v>
      </c>
      <c r="C35" s="5">
        <v>307681413.29000002</v>
      </c>
    </row>
    <row r="36" spans="1:3" ht="14" customHeight="1" x14ac:dyDescent="0.4">
      <c r="A36" s="4">
        <v>41759</v>
      </c>
      <c r="B36" s="5">
        <v>12237.129591999999</v>
      </c>
      <c r="C36" s="5">
        <v>427804183.62</v>
      </c>
    </row>
    <row r="37" spans="1:3" ht="14" customHeight="1" x14ac:dyDescent="0.4">
      <c r="A37" s="4">
        <v>41790</v>
      </c>
      <c r="B37" s="5">
        <v>13194.392868000001</v>
      </c>
      <c r="C37" s="5">
        <v>568481794.30999994</v>
      </c>
    </row>
    <row r="38" spans="1:3" ht="14" customHeight="1" x14ac:dyDescent="0.4">
      <c r="A38" s="4">
        <v>41820</v>
      </c>
      <c r="B38" s="5">
        <v>13932.381398</v>
      </c>
      <c r="C38" s="5">
        <v>710598775.96000004</v>
      </c>
    </row>
    <row r="39" spans="1:3" ht="14" customHeight="1" x14ac:dyDescent="0.4">
      <c r="A39" s="4">
        <v>41851</v>
      </c>
      <c r="B39" s="5">
        <v>13673.868813999999</v>
      </c>
      <c r="C39" s="5">
        <v>849400019.65999997</v>
      </c>
    </row>
    <row r="40" spans="1:3" ht="14" customHeight="1" x14ac:dyDescent="0.4">
      <c r="A40" s="4">
        <v>41882</v>
      </c>
      <c r="B40" s="5">
        <v>13652.103222</v>
      </c>
      <c r="C40" s="5">
        <v>986041186.61000001</v>
      </c>
    </row>
    <row r="41" spans="1:3" ht="14" customHeight="1" x14ac:dyDescent="0.4">
      <c r="A41" s="4">
        <v>41912</v>
      </c>
      <c r="B41" s="5">
        <v>13735.2</v>
      </c>
      <c r="C41" s="5">
        <v>1123419000</v>
      </c>
    </row>
    <row r="42" spans="1:3" ht="14" customHeight="1" x14ac:dyDescent="0.4">
      <c r="A42" s="4">
        <v>41943</v>
      </c>
      <c r="B42" s="5">
        <v>13484.596407000001</v>
      </c>
      <c r="C42" s="5">
        <v>1257901235.0599999</v>
      </c>
    </row>
    <row r="43" spans="1:3" ht="14" customHeight="1" x14ac:dyDescent="0.4">
      <c r="A43" s="4">
        <v>41973</v>
      </c>
      <c r="B43" s="5">
        <v>12817.9</v>
      </c>
      <c r="C43" s="5">
        <v>1386402000</v>
      </c>
    </row>
    <row r="44" spans="1:3" ht="14" customHeight="1" x14ac:dyDescent="0.4">
      <c r="A44" s="4">
        <v>42004</v>
      </c>
      <c r="B44" s="5">
        <v>12627.098491999999</v>
      </c>
      <c r="C44" s="5">
        <v>1514237743.54</v>
      </c>
    </row>
    <row r="45" spans="1:3" ht="14" customHeight="1" x14ac:dyDescent="0.4">
      <c r="A45" s="4">
        <v>42063</v>
      </c>
      <c r="B45" s="5"/>
      <c r="C45" s="5">
        <v>175534008.53999999</v>
      </c>
    </row>
    <row r="46" spans="1:3" ht="14" customHeight="1" x14ac:dyDescent="0.4">
      <c r="A46" s="4">
        <v>42094</v>
      </c>
      <c r="B46" s="5">
        <v>10510.025345</v>
      </c>
      <c r="C46" s="5">
        <v>281154211.02999997</v>
      </c>
    </row>
    <row r="47" spans="1:3" ht="14" customHeight="1" x14ac:dyDescent="0.4">
      <c r="A47" s="4">
        <v>42124</v>
      </c>
      <c r="B47" s="5">
        <v>10409.526336999999</v>
      </c>
      <c r="C47" s="5">
        <v>384167941.42000002</v>
      </c>
    </row>
    <row r="48" spans="1:3" ht="14" customHeight="1" x14ac:dyDescent="0.4">
      <c r="A48" s="4">
        <v>42155</v>
      </c>
      <c r="B48" s="5">
        <v>11766.280790999999</v>
      </c>
      <c r="C48" s="5">
        <v>502444112.88999999</v>
      </c>
    </row>
    <row r="49" spans="1:3" ht="14" customHeight="1" x14ac:dyDescent="0.4">
      <c r="A49" s="4">
        <v>42185</v>
      </c>
      <c r="B49" s="5">
        <v>12848.229391999999</v>
      </c>
      <c r="C49" s="5">
        <v>634898749.48000002</v>
      </c>
    </row>
    <row r="50" spans="1:3" ht="14" customHeight="1" x14ac:dyDescent="0.4">
      <c r="A50" s="4">
        <v>42216</v>
      </c>
      <c r="B50" s="5">
        <v>12619.158135</v>
      </c>
      <c r="C50" s="5">
        <v>760985227.46000004</v>
      </c>
    </row>
    <row r="51" spans="1:3" ht="14" customHeight="1" x14ac:dyDescent="0.4">
      <c r="A51" s="4">
        <v>42247</v>
      </c>
      <c r="B51" s="5">
        <v>12381.359538000001</v>
      </c>
      <c r="C51" s="5">
        <v>885138413.98000002</v>
      </c>
    </row>
    <row r="52" spans="1:3" ht="14" customHeight="1" x14ac:dyDescent="0.4">
      <c r="A52" s="4">
        <v>42277</v>
      </c>
      <c r="B52" s="5">
        <v>13156.603606000001</v>
      </c>
      <c r="C52" s="5">
        <v>1015999061.86</v>
      </c>
    </row>
    <row r="53" spans="1:3" ht="14" customHeight="1" x14ac:dyDescent="0.4">
      <c r="A53" s="4">
        <v>42308</v>
      </c>
      <c r="B53" s="5">
        <v>12534.8</v>
      </c>
      <c r="C53" s="5">
        <v>1135254000</v>
      </c>
    </row>
    <row r="54" spans="1:3" ht="14" customHeight="1" x14ac:dyDescent="0.4">
      <c r="A54" s="4">
        <v>42338</v>
      </c>
      <c r="B54" s="5">
        <v>11753.3</v>
      </c>
      <c r="C54" s="5">
        <v>1252268000</v>
      </c>
    </row>
    <row r="55" spans="1:3" ht="14" customHeight="1" x14ac:dyDescent="0.4">
      <c r="A55" s="4">
        <v>42369</v>
      </c>
      <c r="B55" s="5">
        <v>11967.2</v>
      </c>
      <c r="C55" s="5">
        <v>1381288000</v>
      </c>
    </row>
    <row r="56" spans="1:3" ht="14" customHeight="1" x14ac:dyDescent="0.4">
      <c r="A56" s="4">
        <v>42429</v>
      </c>
      <c r="B56" s="5"/>
      <c r="C56" s="5">
        <v>161875000</v>
      </c>
    </row>
    <row r="57" spans="1:3" ht="14" customHeight="1" x14ac:dyDescent="0.4">
      <c r="A57" s="4">
        <v>42460</v>
      </c>
      <c r="B57" s="5">
        <v>9815.7999999999993</v>
      </c>
      <c r="C57" s="5">
        <v>261559000</v>
      </c>
    </row>
    <row r="58" spans="1:3" ht="14" customHeight="1" x14ac:dyDescent="0.4">
      <c r="A58" s="4">
        <v>42490</v>
      </c>
      <c r="B58" s="5">
        <v>10256.700000000001</v>
      </c>
      <c r="C58" s="5">
        <v>365072000</v>
      </c>
    </row>
    <row r="59" spans="1:3" ht="14" customHeight="1" x14ac:dyDescent="0.4">
      <c r="A59" s="4">
        <v>42521</v>
      </c>
      <c r="B59" s="5">
        <v>10754.1</v>
      </c>
      <c r="C59" s="5">
        <v>471987000</v>
      </c>
    </row>
    <row r="60" spans="1:3" ht="14" customHeight="1" x14ac:dyDescent="0.4">
      <c r="A60" s="4">
        <v>42551</v>
      </c>
      <c r="B60" s="5">
        <v>12106.4</v>
      </c>
      <c r="C60" s="5">
        <v>594038000</v>
      </c>
    </row>
    <row r="61" spans="1:3" ht="14" customHeight="1" x14ac:dyDescent="0.4">
      <c r="A61" s="4">
        <v>42582</v>
      </c>
      <c r="B61" s="5">
        <v>11574.3</v>
      </c>
      <c r="C61" s="5">
        <v>709778000</v>
      </c>
    </row>
    <row r="62" spans="1:3" ht="14" customHeight="1" x14ac:dyDescent="0.4">
      <c r="A62" s="4">
        <v>42613</v>
      </c>
      <c r="B62" s="5">
        <v>11506.9</v>
      </c>
      <c r="C62" s="5">
        <v>824700000</v>
      </c>
    </row>
    <row r="63" spans="1:3" ht="14" customHeight="1" x14ac:dyDescent="0.4">
      <c r="A63" s="4">
        <v>42643</v>
      </c>
      <c r="B63" s="5">
        <v>11892.68499</v>
      </c>
      <c r="C63" s="5">
        <v>941208815.39999998</v>
      </c>
    </row>
    <row r="64" spans="1:3" ht="14" customHeight="1" x14ac:dyDescent="0.4">
      <c r="A64" s="4">
        <v>42674</v>
      </c>
      <c r="B64" s="5">
        <v>11928.92801</v>
      </c>
      <c r="C64" s="5">
        <v>1059996551.8</v>
      </c>
    </row>
    <row r="65" spans="1:3" ht="14" customHeight="1" x14ac:dyDescent="0.4">
      <c r="A65" s="4">
        <v>42704</v>
      </c>
      <c r="B65" s="5">
        <v>11667.9</v>
      </c>
      <c r="C65" s="5">
        <v>1162343000</v>
      </c>
    </row>
    <row r="66" spans="1:3" ht="14" customHeight="1" x14ac:dyDescent="0.4">
      <c r="A66" s="4">
        <v>42735</v>
      </c>
      <c r="B66" s="5">
        <v>11938.6</v>
      </c>
      <c r="C66" s="5">
        <v>1280893000</v>
      </c>
    </row>
    <row r="67" spans="1:3" ht="14" customHeight="1" x14ac:dyDescent="0.4">
      <c r="A67" s="4">
        <v>42794</v>
      </c>
      <c r="B67" s="5"/>
      <c r="C67" s="5">
        <v>184158375</v>
      </c>
    </row>
    <row r="68" spans="1:3" ht="14" customHeight="1" x14ac:dyDescent="0.4">
      <c r="A68" s="4">
        <v>42825</v>
      </c>
      <c r="B68" s="5">
        <v>11361</v>
      </c>
      <c r="C68" s="5">
        <v>298190000</v>
      </c>
    </row>
    <row r="69" spans="1:3" ht="14" customHeight="1" x14ac:dyDescent="0.4">
      <c r="A69" s="4">
        <v>42855</v>
      </c>
      <c r="B69" s="5">
        <v>10337.17318</v>
      </c>
      <c r="C69" s="5">
        <v>400902835.30000001</v>
      </c>
    </row>
    <row r="70" spans="1:3" ht="14" customHeight="1" x14ac:dyDescent="0.4">
      <c r="A70" s="4">
        <v>42886</v>
      </c>
      <c r="B70" s="5">
        <v>10748.1</v>
      </c>
      <c r="C70" s="5">
        <v>508527000</v>
      </c>
    </row>
    <row r="71" spans="1:3" ht="14" customHeight="1" x14ac:dyDescent="0.4">
      <c r="A71" s="4">
        <v>42916</v>
      </c>
      <c r="B71" s="5">
        <v>12469.3</v>
      </c>
      <c r="C71" s="5">
        <v>636623000</v>
      </c>
    </row>
    <row r="72" spans="1:3" ht="14" customHeight="1" x14ac:dyDescent="0.4">
      <c r="A72" s="4">
        <v>42947</v>
      </c>
      <c r="B72" s="5">
        <v>11466.4</v>
      </c>
      <c r="C72" s="5">
        <v>751453000</v>
      </c>
    </row>
    <row r="73" spans="1:3" ht="14" customHeight="1" x14ac:dyDescent="0.4">
      <c r="A73" s="4">
        <v>42978</v>
      </c>
      <c r="B73" s="5">
        <v>11549.102989999999</v>
      </c>
      <c r="C73" s="5">
        <v>863879000</v>
      </c>
    </row>
    <row r="74" spans="1:3" ht="14" customHeight="1" x14ac:dyDescent="0.4">
      <c r="A74" s="4">
        <v>43008</v>
      </c>
      <c r="B74" s="5">
        <v>11912.6</v>
      </c>
      <c r="C74" s="5">
        <v>975684000</v>
      </c>
    </row>
    <row r="75" spans="1:3" ht="14" customHeight="1" x14ac:dyDescent="0.4">
      <c r="A75" s="4">
        <v>43039</v>
      </c>
      <c r="B75" s="5">
        <v>12007.4</v>
      </c>
      <c r="C75" s="5">
        <v>1081684000</v>
      </c>
    </row>
    <row r="76" spans="1:3" ht="14" customHeight="1" x14ac:dyDescent="0.4">
      <c r="A76" s="4">
        <v>43069</v>
      </c>
      <c r="B76" s="5">
        <v>10965.75801</v>
      </c>
      <c r="C76" s="5">
        <v>1160108335.8</v>
      </c>
    </row>
    <row r="77" spans="1:3" ht="14" customHeight="1" x14ac:dyDescent="0.4">
      <c r="A77" s="4">
        <v>43100</v>
      </c>
      <c r="B77" s="5">
        <v>10922.4</v>
      </c>
      <c r="C77" s="5">
        <v>1229373000</v>
      </c>
    </row>
    <row r="78" spans="1:3" ht="14" customHeight="1" x14ac:dyDescent="0.4">
      <c r="A78" s="4">
        <v>43159</v>
      </c>
      <c r="B78" s="5"/>
      <c r="C78" s="5">
        <v>123464000</v>
      </c>
    </row>
    <row r="79" spans="1:3" ht="14" customHeight="1" x14ac:dyDescent="0.4">
      <c r="A79" s="4">
        <v>43190</v>
      </c>
      <c r="B79" s="5">
        <v>6688.5</v>
      </c>
      <c r="C79" s="5">
        <v>189462000</v>
      </c>
    </row>
    <row r="80" spans="1:3" ht="14" customHeight="1" x14ac:dyDescent="0.4">
      <c r="A80" s="4">
        <v>43220</v>
      </c>
      <c r="B80" s="5">
        <v>6746.8</v>
      </c>
      <c r="C80" s="5">
        <v>255001000</v>
      </c>
    </row>
    <row r="81" spans="1:3" ht="14" customHeight="1" x14ac:dyDescent="0.4">
      <c r="A81" s="4">
        <v>43251</v>
      </c>
      <c r="B81" s="5">
        <v>6725.3</v>
      </c>
      <c r="C81" s="5">
        <v>321258000</v>
      </c>
    </row>
    <row r="82" spans="1:3" ht="14" customHeight="1" x14ac:dyDescent="0.4">
      <c r="A82" s="4">
        <v>43281</v>
      </c>
      <c r="B82" s="5">
        <v>6550.2</v>
      </c>
      <c r="C82" s="5">
        <v>388221000</v>
      </c>
    </row>
    <row r="83" spans="1:3" ht="14" customHeight="1" x14ac:dyDescent="0.4">
      <c r="A83" s="4">
        <v>43312</v>
      </c>
      <c r="B83" s="5">
        <v>6476</v>
      </c>
      <c r="C83" s="5">
        <v>447217000</v>
      </c>
    </row>
    <row r="84" spans="1:3" ht="14" customHeight="1" x14ac:dyDescent="0.4">
      <c r="A84" s="4">
        <v>43343</v>
      </c>
      <c r="B84" s="5">
        <v>6465.9</v>
      </c>
      <c r="C84" s="5">
        <v>510802000</v>
      </c>
    </row>
    <row r="85" spans="1:3" ht="14" customHeight="1" x14ac:dyDescent="0.4">
      <c r="A85" s="4">
        <v>43373</v>
      </c>
      <c r="B85" s="5">
        <v>6692.7</v>
      </c>
      <c r="C85" s="5">
        <v>579929000</v>
      </c>
    </row>
    <row r="86" spans="1:3" ht="14" customHeight="1" x14ac:dyDescent="0.4">
      <c r="A86" s="4">
        <v>43404</v>
      </c>
      <c r="B86" s="5">
        <v>6882.2</v>
      </c>
      <c r="C86" s="5">
        <v>641839000</v>
      </c>
    </row>
    <row r="87" spans="1:3" ht="14" customHeight="1" x14ac:dyDescent="0.4">
      <c r="A87" s="4">
        <v>43434</v>
      </c>
      <c r="B87" s="5">
        <v>6889.3</v>
      </c>
      <c r="C87" s="5">
        <v>694961000</v>
      </c>
    </row>
    <row r="88" spans="1:3" ht="14" customHeight="1" x14ac:dyDescent="0.4">
      <c r="A88" s="4">
        <v>43465</v>
      </c>
      <c r="B88" s="5">
        <v>6842.2</v>
      </c>
      <c r="C88" s="5">
        <v>763374000</v>
      </c>
    </row>
    <row r="89" spans="1:3" ht="14" customHeight="1" x14ac:dyDescent="0.4">
      <c r="A89" s="4">
        <v>43524</v>
      </c>
      <c r="B89" s="5"/>
      <c r="C89" s="5">
        <v>118545000</v>
      </c>
    </row>
    <row r="90" spans="1:3" ht="14" customHeight="1" x14ac:dyDescent="0.4">
      <c r="A90" s="4">
        <v>43555</v>
      </c>
      <c r="B90" s="5">
        <v>6977.6</v>
      </c>
      <c r="C90" s="5">
        <v>192259000</v>
      </c>
    </row>
    <row r="91" spans="1:3" ht="14" customHeight="1" x14ac:dyDescent="0.4">
      <c r="A91" s="4">
        <v>43585</v>
      </c>
      <c r="B91" s="5">
        <v>6845</v>
      </c>
      <c r="C91" s="5">
        <v>264917000</v>
      </c>
    </row>
    <row r="92" spans="1:3" ht="14" customHeight="1" x14ac:dyDescent="0.4">
      <c r="A92" s="4">
        <v>43616</v>
      </c>
      <c r="B92" s="5">
        <v>7078.7</v>
      </c>
      <c r="C92" s="5">
        <v>335455000</v>
      </c>
    </row>
    <row r="93" spans="1:3" ht="14" customHeight="1" x14ac:dyDescent="0.4">
      <c r="A93" s="4">
        <v>43646</v>
      </c>
      <c r="B93" s="5">
        <v>7313.4</v>
      </c>
      <c r="C93" s="5">
        <v>406943000</v>
      </c>
    </row>
    <row r="94" spans="1:3" ht="14" customHeight="1" x14ac:dyDescent="0.4">
      <c r="A94" s="4">
        <v>43677</v>
      </c>
      <c r="B94" s="5">
        <v>7399.6</v>
      </c>
      <c r="C94" s="5">
        <v>483876000</v>
      </c>
    </row>
    <row r="95" spans="1:3" ht="14" customHeight="1" x14ac:dyDescent="0.4">
      <c r="A95" s="4">
        <v>43708</v>
      </c>
      <c r="B95" s="5">
        <v>7429.6</v>
      </c>
      <c r="C95" s="5">
        <v>558331000</v>
      </c>
    </row>
    <row r="96" spans="1:3" ht="14" customHeight="1" x14ac:dyDescent="0.4">
      <c r="A96" s="4">
        <v>43738</v>
      </c>
      <c r="B96" s="5">
        <v>7737.1</v>
      </c>
      <c r="C96" s="5">
        <v>634499000</v>
      </c>
    </row>
    <row r="97" spans="1:3" ht="14" customHeight="1" x14ac:dyDescent="0.4">
      <c r="A97" s="4">
        <v>43769</v>
      </c>
      <c r="B97" s="5">
        <v>7804.8</v>
      </c>
      <c r="C97" s="5">
        <v>711600000</v>
      </c>
    </row>
    <row r="98" spans="1:3" ht="14" customHeight="1" x14ac:dyDescent="0.4">
      <c r="A98" s="4">
        <v>43799</v>
      </c>
      <c r="B98" s="5">
        <v>7924.5</v>
      </c>
      <c r="C98" s="5">
        <v>786440000</v>
      </c>
    </row>
    <row r="99" spans="1:3" ht="14" customHeight="1" x14ac:dyDescent="0.4">
      <c r="A99" s="4">
        <v>43830</v>
      </c>
      <c r="B99" s="5">
        <v>7517.7</v>
      </c>
      <c r="C99" s="5">
        <v>844356000</v>
      </c>
    </row>
    <row r="100" spans="1:3" ht="14" customHeight="1" x14ac:dyDescent="0.4">
      <c r="A100" s="4">
        <v>43890</v>
      </c>
      <c r="B100" s="5"/>
      <c r="C100" s="5">
        <v>111190000</v>
      </c>
    </row>
    <row r="101" spans="1:3" ht="14" customHeight="1" x14ac:dyDescent="0.4">
      <c r="A101" s="4">
        <v>43921</v>
      </c>
      <c r="B101" s="5">
        <v>7475.7</v>
      </c>
      <c r="C101" s="5">
        <v>187902000</v>
      </c>
    </row>
    <row r="102" spans="1:3" ht="14" customHeight="1" x14ac:dyDescent="0.4">
      <c r="A102" s="4">
        <v>43951</v>
      </c>
      <c r="B102" s="5">
        <v>7437.9</v>
      </c>
      <c r="C102" s="5">
        <v>262739000</v>
      </c>
    </row>
    <row r="103" spans="1:3" ht="14" customHeight="1" x14ac:dyDescent="0.4">
      <c r="A103" s="4">
        <v>43982</v>
      </c>
      <c r="B103" s="5">
        <v>7464.2</v>
      </c>
      <c r="C103" s="5">
        <v>336967000</v>
      </c>
    </row>
    <row r="104" spans="1:3" ht="14" customHeight="1" x14ac:dyDescent="0.4">
      <c r="A104" s="4">
        <v>44012</v>
      </c>
      <c r="B104" s="5">
        <v>7831.7</v>
      </c>
      <c r="C104" s="5">
        <v>413953000</v>
      </c>
    </row>
    <row r="105" spans="1:3" ht="14" customHeight="1" x14ac:dyDescent="0.4">
      <c r="A105" s="4">
        <v>44043</v>
      </c>
      <c r="B105" s="5">
        <v>7302.7</v>
      </c>
      <c r="C105" s="5">
        <v>486444000</v>
      </c>
    </row>
    <row r="106" spans="1:3" ht="14" customHeight="1" x14ac:dyDescent="0.4">
      <c r="A106" s="4">
        <v>44074</v>
      </c>
      <c r="B106" s="5">
        <v>7699.9</v>
      </c>
      <c r="C106" s="5">
        <v>562179000</v>
      </c>
    </row>
    <row r="107" spans="1:3" ht="14" customHeight="1" x14ac:dyDescent="0.4">
      <c r="A107" s="4">
        <v>44104</v>
      </c>
      <c r="B107" s="5">
        <v>7348.1</v>
      </c>
      <c r="C107" s="5">
        <v>636078000</v>
      </c>
    </row>
    <row r="108" spans="1:3" ht="14" customHeight="1" x14ac:dyDescent="0.4">
      <c r="A108" s="4">
        <v>44135</v>
      </c>
      <c r="B108" s="5">
        <v>7842.1</v>
      </c>
      <c r="C108" s="5">
        <v>714506000</v>
      </c>
    </row>
    <row r="109" spans="1:3" ht="14" customHeight="1" x14ac:dyDescent="0.4">
      <c r="A109" s="4">
        <v>44165</v>
      </c>
      <c r="B109" s="5">
        <v>7521.2</v>
      </c>
      <c r="C109" s="5">
        <v>789227000</v>
      </c>
    </row>
    <row r="110" spans="1:3" ht="14" customHeight="1" x14ac:dyDescent="0.4">
      <c r="A110" s="4">
        <v>44196</v>
      </c>
      <c r="B110" s="5">
        <v>7702.1</v>
      </c>
      <c r="C110" s="5">
        <v>866717000</v>
      </c>
    </row>
    <row r="111" spans="1:3" ht="14" customHeight="1" x14ac:dyDescent="0.4">
      <c r="A111" s="4">
        <v>44255</v>
      </c>
      <c r="B111" s="5"/>
      <c r="C111" s="5">
        <v>129292000</v>
      </c>
    </row>
    <row r="112" spans="1:3" ht="14" customHeight="1" x14ac:dyDescent="0.4">
      <c r="A112" s="4">
        <v>44286</v>
      </c>
      <c r="B112" s="5">
        <v>8175</v>
      </c>
      <c r="C112" s="5">
        <v>234549000</v>
      </c>
    </row>
    <row r="113" spans="1:3" ht="14" customHeight="1" x14ac:dyDescent="0.4">
      <c r="A113" s="4">
        <v>44316</v>
      </c>
      <c r="B113" s="5">
        <v>8689.4</v>
      </c>
      <c r="C113" s="5">
        <v>322744000</v>
      </c>
    </row>
    <row r="114" spans="1:3" ht="14" customHeight="1" x14ac:dyDescent="0.4">
      <c r="A114" s="4">
        <v>44347</v>
      </c>
      <c r="B114" s="5">
        <v>8761.2000000000007</v>
      </c>
      <c r="C114" s="5">
        <v>405782000</v>
      </c>
    </row>
    <row r="115" spans="1:3" ht="14" customHeight="1" x14ac:dyDescent="0.4">
      <c r="A115" s="4">
        <v>44377</v>
      </c>
      <c r="B115" s="5">
        <v>8786.9</v>
      </c>
      <c r="C115" s="5">
        <v>490811000</v>
      </c>
    </row>
    <row r="116" spans="1:3" ht="14" customHeight="1" x14ac:dyDescent="0.4">
      <c r="A116" s="4">
        <v>44408</v>
      </c>
      <c r="B116" s="5">
        <v>7992.9</v>
      </c>
      <c r="C116" s="5">
        <v>570180000</v>
      </c>
    </row>
    <row r="117" spans="1:3" ht="14" customHeight="1" x14ac:dyDescent="0.4">
      <c r="A117" s="4">
        <v>44439</v>
      </c>
      <c r="B117" s="5">
        <v>8391.5</v>
      </c>
      <c r="C117" s="5">
        <v>658362000</v>
      </c>
    </row>
    <row r="118" spans="1:3" ht="14" customHeight="1" x14ac:dyDescent="0.4">
      <c r="A118" s="4">
        <v>44469</v>
      </c>
      <c r="B118" s="5">
        <v>8469.7999999999993</v>
      </c>
      <c r="C118" s="5">
        <v>743368000</v>
      </c>
    </row>
    <row r="119" spans="1:3" ht="14" customHeight="1" x14ac:dyDescent="0.4">
      <c r="A119" s="4">
        <v>44500</v>
      </c>
      <c r="B119" s="5">
        <v>8012.7</v>
      </c>
      <c r="C119" s="5">
        <v>823111000</v>
      </c>
    </row>
    <row r="120" spans="1:3" ht="14" customHeight="1" x14ac:dyDescent="0.4">
      <c r="A120" s="4">
        <v>44530</v>
      </c>
      <c r="B120" s="5">
        <v>7839.6</v>
      </c>
      <c r="C120" s="5">
        <v>901441000</v>
      </c>
    </row>
    <row r="121" spans="1:3" ht="14" customHeight="1" x14ac:dyDescent="0.4">
      <c r="A121" s="4">
        <v>44561</v>
      </c>
      <c r="B121" s="5">
        <v>7851.2</v>
      </c>
      <c r="C121" s="5">
        <v>980528000</v>
      </c>
    </row>
    <row r="122" spans="1:3" ht="14" customHeight="1" x14ac:dyDescent="0.4">
      <c r="A122" s="4">
        <v>44620</v>
      </c>
      <c r="B122" s="5"/>
      <c r="C122" s="5">
        <v>155757000</v>
      </c>
    </row>
    <row r="123" spans="1:3" ht="14" customHeight="1" x14ac:dyDescent="0.4">
      <c r="A123" s="4">
        <v>44651</v>
      </c>
      <c r="B123" s="5">
        <v>9476.2000000000007</v>
      </c>
      <c r="C123" s="5">
        <v>255558000</v>
      </c>
    </row>
    <row r="124" spans="1:3" ht="14" customHeight="1" x14ac:dyDescent="0.4">
      <c r="A124" s="4">
        <v>44681</v>
      </c>
      <c r="B124" s="5">
        <v>8579.4</v>
      </c>
      <c r="C124" s="5">
        <v>330794000</v>
      </c>
    </row>
    <row r="125" spans="1:3" ht="14" customHeight="1" x14ac:dyDescent="0.4">
      <c r="A125" s="4">
        <v>44712</v>
      </c>
      <c r="B125" s="5">
        <v>9780.5</v>
      </c>
      <c r="C125" s="5">
        <v>423883000</v>
      </c>
    </row>
    <row r="126" spans="1:3" ht="14" customHeight="1" x14ac:dyDescent="0.4">
      <c r="A126" s="4">
        <v>44742</v>
      </c>
      <c r="B126" s="5">
        <v>9871.1</v>
      </c>
      <c r="C126" s="5">
        <v>501211000</v>
      </c>
    </row>
    <row r="127" spans="1:3" ht="14" customHeight="1" x14ac:dyDescent="0.4">
      <c r="A127" s="4">
        <v>44773</v>
      </c>
      <c r="B127" s="5">
        <v>8022.7</v>
      </c>
      <c r="C127" s="5">
        <v>572318000</v>
      </c>
    </row>
    <row r="128" spans="1:3" ht="14" customHeight="1" x14ac:dyDescent="0.4">
      <c r="A128" s="4">
        <v>44804</v>
      </c>
      <c r="B128" s="5">
        <v>8113.3</v>
      </c>
      <c r="C128" s="5">
        <v>652626000</v>
      </c>
    </row>
    <row r="129" spans="1:3" ht="14" customHeight="1" x14ac:dyDescent="0.4">
      <c r="A129" s="4">
        <v>44834</v>
      </c>
      <c r="B129" s="5">
        <v>7897.6</v>
      </c>
      <c r="C129" s="5">
        <v>731863000</v>
      </c>
    </row>
    <row r="130" spans="1:3" ht="14" customHeight="1" x14ac:dyDescent="0.4">
      <c r="A130" s="4">
        <v>44865</v>
      </c>
      <c r="B130" s="5">
        <v>7267.5</v>
      </c>
      <c r="C130" s="5">
        <v>809866000</v>
      </c>
    </row>
    <row r="131" spans="1:3" ht="14" customHeight="1" x14ac:dyDescent="0.4">
      <c r="A131" s="4">
        <v>44895</v>
      </c>
      <c r="B131" s="5">
        <v>7953.6</v>
      </c>
      <c r="C131" s="5">
        <v>889046000</v>
      </c>
    </row>
    <row r="132" spans="1:3" ht="14" customHeight="1" x14ac:dyDescent="0.4">
      <c r="A132" s="4">
        <v>44926</v>
      </c>
      <c r="B132" s="5">
        <v>7861.2</v>
      </c>
      <c r="C132" s="5">
        <v>967873000</v>
      </c>
    </row>
    <row r="133" spans="1:3" ht="14" customHeight="1" x14ac:dyDescent="0.4">
      <c r="A133" s="4">
        <v>44985</v>
      </c>
      <c r="B133" s="5"/>
      <c r="C133" s="5">
        <v>150353000</v>
      </c>
    </row>
    <row r="134" spans="1:3" ht="14" customHeight="1" x14ac:dyDescent="0.4">
      <c r="A134" s="4">
        <v>45016</v>
      </c>
      <c r="B134" s="5">
        <v>8640.2999999999993</v>
      </c>
      <c r="C134" s="5">
        <v>243267000</v>
      </c>
    </row>
    <row r="135" spans="1:3" ht="14" customHeight="1" x14ac:dyDescent="0.4">
      <c r="A135" s="4">
        <v>45046</v>
      </c>
      <c r="B135" s="5">
        <v>7509.6</v>
      </c>
      <c r="C135" s="5">
        <v>314382000</v>
      </c>
    </row>
    <row r="136" spans="1:3" ht="14" customHeight="1" x14ac:dyDescent="0.4">
      <c r="A136" s="4">
        <v>45077</v>
      </c>
      <c r="B136" s="5">
        <v>7760</v>
      </c>
      <c r="C136" s="5">
        <v>391352000</v>
      </c>
    </row>
    <row r="137" spans="1:3" ht="14" customHeight="1" x14ac:dyDescent="0.4">
      <c r="A137" s="4">
        <v>45107</v>
      </c>
      <c r="B137" s="5">
        <v>8515.5</v>
      </c>
      <c r="C137" s="5">
        <v>476759000</v>
      </c>
    </row>
    <row r="138" spans="1:3" ht="14" customHeight="1" x14ac:dyDescent="0.4">
      <c r="A138" s="4">
        <v>45138</v>
      </c>
      <c r="B138" s="5">
        <v>8570.9</v>
      </c>
      <c r="C138" s="5">
        <v>566797000</v>
      </c>
    </row>
    <row r="139" spans="1:3" ht="14" customHeight="1" x14ac:dyDescent="0.4">
      <c r="A139" s="4">
        <v>45169</v>
      </c>
      <c r="B139" s="5">
        <v>8633.2999999999993</v>
      </c>
      <c r="C139" s="5">
        <v>659169000</v>
      </c>
    </row>
    <row r="140" spans="1:3" ht="14" customHeight="1" x14ac:dyDescent="0.4">
      <c r="A140" s="4">
        <v>45199</v>
      </c>
      <c r="B140" s="5">
        <v>8436.7999999999993</v>
      </c>
      <c r="C140" s="5">
        <v>742766000</v>
      </c>
    </row>
    <row r="141" spans="1:3" ht="14" customHeight="1" x14ac:dyDescent="0.4">
      <c r="A141" s="4">
        <v>45230</v>
      </c>
      <c r="B141" s="5">
        <v>8644.5</v>
      </c>
      <c r="C141" s="5">
        <v>825758000</v>
      </c>
    </row>
    <row r="144" spans="1:3" x14ac:dyDescent="0.4">
      <c r="A144" s="6" t="s">
        <v>10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2023-12-03T06:44:50Z</dcterms:created>
  <dcterms:modified xsi:type="dcterms:W3CDTF">2023-12-03T06:45:35Z</dcterms:modified>
</cp:coreProperties>
</file>